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 activeTab="1"/>
  </bookViews>
  <sheets>
    <sheet name="Sheet1" sheetId="1" r:id="rId1"/>
    <sheet name="Results" sheetId="2" r:id="rId2"/>
  </sheets>
  <definedNames>
    <definedName name="_xlnm._FilterDatabase" localSheetId="1" hidden="1">Results!$A$1:$H$1037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<sst xmlns="http://schemas.openxmlformats.org/spreadsheetml/2006/main" count="8870" uniqueCount="2728">
  <si>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</si>
  <si>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</si>
  <si>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</si>
  <si>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</si>
  <si>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</si>
  <si>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</si>
  <si>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</si>
  <si>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</si>
  <si>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</si>
  <si>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</si>
  <si>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</si>
  <si>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</si>
  <si>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</si>
  <si>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</si>
  <si>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</si>
  <si>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</si>
  <si>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</si>
  <si>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</si>
  <si>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Yes</t>
  </si>
  <si>
    <t>5PAISA</t>
  </si>
  <si>
    <t>INE618L01018</t>
  </si>
  <si>
    <t>MISCELLANEOUS</t>
  </si>
  <si>
    <t>No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</si>
  <si>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</si>
  <si>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</si>
  <si>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</si>
  <si>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</si>
  <si>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</si>
  <si>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</si>
  <si>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</si>
  <si>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</si>
  <si>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</si>
  <si>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</si>
  <si>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</si>
  <si>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</si>
  <si>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</si>
  <si>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</si>
  <si>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</si>
  <si>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</si>
  <si>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</si>
  <si>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</si>
  <si>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</si>
  <si>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</si>
  <si>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</si>
  <si>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</si>
  <si>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</si>
  <si>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</si>
  <si>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</si>
  <si>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</si>
  <si>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</si>
  <si>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</si>
  <si>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</si>
  <si>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</si>
  <si>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</si>
  <si>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</si>
  <si>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</si>
  <si>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</si>
  <si>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</si>
  <si>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</si>
  <si>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</si>
  <si>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</si>
  <si>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</si>
  <si>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</si>
  <si>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</si>
  <si>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</si>
  <si>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</si>
  <si>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</si>
  <si>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</si>
  <si>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</si>
  <si>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</si>
  <si>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</si>
  <si>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</si>
  <si>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</si>
  <si>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</si>
  <si>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</si>
  <si>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</si>
  <si>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</si>
  <si>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</si>
  <si>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</si>
  <si>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</si>
  <si>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</si>
  <si>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</si>
  <si>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</si>
  <si>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</si>
  <si>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</si>
  <si>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</si>
  <si>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</si>
  <si>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</si>
  <si>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</si>
  <si>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</si>
  <si>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</si>
  <si>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</si>
  <si>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</si>
  <si>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</si>
  <si>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</si>
  <si>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</si>
  <si>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</si>
  <si>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</si>
  <si>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</si>
  <si>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</si>
  <si>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</si>
  <si>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</si>
  <si>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</si>
  <si>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</si>
  <si>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</si>
  <si>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</si>
  <si>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</si>
  <si>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</si>
  <si>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</si>
  <si>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</si>
  <si>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</si>
  <si>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</si>
  <si>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</si>
  <si>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</si>
  <si>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</si>
  <si>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</si>
  <si>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</si>
  <si>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</si>
  <si>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</si>
  <si>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</si>
  <si>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</si>
  <si>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</si>
  <si>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</si>
  <si>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</si>
  <si>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</si>
  <si>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</si>
  <si>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</si>
  <si>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</si>
  <si>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</si>
  <si>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</si>
  <si>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</si>
  <si>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</si>
  <si>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</si>
  <si>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</si>
  <si>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</si>
  <si>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</si>
  <si>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</si>
  <si>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</si>
  <si>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</si>
  <si>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</si>
  <si>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</si>
  <si>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</si>
  <si>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</si>
  <si>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</si>
  <si>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</si>
  <si>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</si>
  <si>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</si>
  <si>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</si>
  <si>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</si>
  <si>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</si>
  <si>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</si>
  <si>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</si>
  <si>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</si>
  <si>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</si>
  <si>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</si>
  <si>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</si>
  <si>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</si>
  <si>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</si>
  <si>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</si>
  <si>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</si>
  <si>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</si>
  <si>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</si>
  <si>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</si>
  <si>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</si>
  <si>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</si>
  <si>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</si>
  <si>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</si>
  <si>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</si>
  <si>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</si>
  <si>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</si>
  <si>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</si>
  <si>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</si>
  <si>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</si>
  <si>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</si>
  <si>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</si>
  <si>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</si>
  <si>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</si>
  <si>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</si>
  <si>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</si>
  <si>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</si>
  <si>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</si>
  <si>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</si>
  <si>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</si>
  <si>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</si>
  <si>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</si>
  <si>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</si>
  <si>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</si>
  <si>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</si>
  <si>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</si>
  <si>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</si>
  <si>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</si>
  <si>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</si>
  <si>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</si>
  <si>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</si>
  <si>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</si>
  <si>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</si>
  <si>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</si>
  <si>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</si>
  <si>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</si>
  <si>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</si>
  <si>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</si>
  <si>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</si>
  <si>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</si>
  <si>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</si>
  <si>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</si>
  <si>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</si>
  <si>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</si>
  <si>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</si>
  <si>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</si>
  <si>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</si>
  <si>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</si>
  <si>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</si>
  <si>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</si>
  <si>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</si>
  <si>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</si>
  <si>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</si>
  <si>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</si>
  <si>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</si>
  <si>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</si>
  <si>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</si>
  <si>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</si>
  <si>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</si>
  <si>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</si>
  <si>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</si>
  <si>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</si>
  <si>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</si>
  <si>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</si>
  <si>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</si>
  <si>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</si>
  <si>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</si>
  <si>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</si>
  <si>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</si>
  <si>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</si>
  <si>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</si>
  <si>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</si>
  <si>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</si>
  <si>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</si>
  <si>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</si>
  <si>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</si>
  <si>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</si>
  <si>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</si>
  <si>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</si>
  <si>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</si>
  <si>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</si>
  <si>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</si>
  <si>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</si>
  <si>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</si>
  <si>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</si>
  <si>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</si>
  <si>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</si>
  <si>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</si>
  <si>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</si>
  <si>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</si>
  <si>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</si>
  <si>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</si>
  <si>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</si>
  <si>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</si>
  <si>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</si>
  <si>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</si>
  <si>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</si>
  <si>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</si>
  <si>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</si>
  <si>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</si>
  <si>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</si>
  <si>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</si>
  <si>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</si>
  <si>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</si>
  <si>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</si>
  <si>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</si>
  <si>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</si>
  <si>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</si>
  <si>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</si>
  <si>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</si>
  <si>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</si>
  <si>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</si>
  <si>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</si>
  <si>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</si>
  <si>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</si>
  <si>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</si>
  <si>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</si>
  <si>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</si>
  <si>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</si>
  <si>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</si>
  <si>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</si>
  <si>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</si>
  <si>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</si>
  <si>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</si>
  <si>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</si>
  <si>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</si>
  <si>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</si>
  <si>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</si>
  <si>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</si>
  <si>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</si>
  <si>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</si>
  <si>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</si>
  <si>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</si>
  <si>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</si>
  <si>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</si>
  <si>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</si>
  <si>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</si>
  <si>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</si>
  <si>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</si>
  <si>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</si>
  <si>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</si>
  <si>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</si>
  <si>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</si>
  <si>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</si>
  <si>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</si>
  <si>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</si>
  <si>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</si>
  <si>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</si>
  <si>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</si>
  <si>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</si>
  <si>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</si>
  <si>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</si>
  <si>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</si>
  <si>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</si>
  <si>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</si>
  <si>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</si>
  <si>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</si>
  <si>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</si>
  <si>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</si>
  <si>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</si>
  <si>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</si>
  <si>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</si>
  <si>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</si>
  <si>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</si>
  <si>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</si>
  <si>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</si>
  <si>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</si>
  <si>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</si>
  <si>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</si>
  <si>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</si>
  <si>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</si>
  <si>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</si>
  <si>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</si>
  <si>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</si>
  <si>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</si>
  <si>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</si>
  <si>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</si>
  <si>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</si>
  <si>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</si>
  <si>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</si>
  <si>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</si>
  <si>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</si>
  <si>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</si>
  <si>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</si>
  <si>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</si>
  <si>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</si>
  <si>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</si>
  <si>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</si>
  <si>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</si>
  <si>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</si>
  <si>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</si>
  <si>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</si>
  <si>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</si>
  <si>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</si>
  <si>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</si>
  <si>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</si>
  <si>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</si>
  <si>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</si>
  <si>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</si>
  <si>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</si>
  <si>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</si>
  <si>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</si>
  <si>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</si>
  <si>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</si>
  <si>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</si>
  <si>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</si>
  <si>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</si>
  <si>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</si>
  <si>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</si>
  <si>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</si>
  <si>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</si>
  <si>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</si>
  <si>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</si>
  <si>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</si>
  <si>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</si>
  <si>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</si>
  <si>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</si>
  <si>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</si>
  <si>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</si>
  <si>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</si>
  <si>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</si>
  <si>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</si>
  <si>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</si>
  <si>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</si>
  <si>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</si>
  <si>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</si>
  <si>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</si>
  <si>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</si>
  <si>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</si>
  <si>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</si>
  <si>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</si>
  <si>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</si>
  <si>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</si>
  <si>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</si>
  <si>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</si>
  <si>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</si>
  <si>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</si>
  <si>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</si>
  <si>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</si>
  <si>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</si>
  <si>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</si>
  <si>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</si>
  <si>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</si>
  <si>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</si>
  <si>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</si>
  <si>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</si>
  <si>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</si>
  <si>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</si>
  <si>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</si>
  <si>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</si>
  <si>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</si>
  <si>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</si>
  <si>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</si>
  <si>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</si>
  <si>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</si>
  <si>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</si>
  <si>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</si>
  <si>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</si>
  <si>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</si>
  <si>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</si>
  <si>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</si>
  <si>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</si>
  <si>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</si>
  <si>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</si>
  <si>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</si>
  <si>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</si>
  <si>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</si>
  <si>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</si>
  <si>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</si>
  <si>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</si>
  <si>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</si>
  <si>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</si>
  <si>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</si>
  <si>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</si>
  <si>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</si>
  <si>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</si>
  <si>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</si>
  <si>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</si>
  <si>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</si>
  <si>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</si>
  <si>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</si>
  <si>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</si>
  <si>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</si>
  <si>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</si>
  <si>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</si>
  <si>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</si>
  <si>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</si>
  <si>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</si>
  <si>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</si>
  <si>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</si>
  <si>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</si>
  <si>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</si>
  <si>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</si>
  <si>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</si>
  <si>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</si>
  <si>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</si>
  <si>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</si>
  <si>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</si>
  <si>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</si>
  <si>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</si>
  <si>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</si>
  <si>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</si>
  <si>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</si>
  <si>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</si>
  <si>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</si>
  <si>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</si>
  <si>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</si>
  <si>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</si>
  <si>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</si>
  <si>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</si>
  <si>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</si>
  <si>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</si>
  <si>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</si>
  <si>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</si>
  <si>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</si>
  <si>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</si>
  <si>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</si>
  <si>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</si>
  <si>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</si>
  <si>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</si>
  <si>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</si>
  <si>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</si>
  <si>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</si>
  <si>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</si>
  <si>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</si>
  <si>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</si>
  <si>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</si>
  <si>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</si>
  <si>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</si>
  <si>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</si>
  <si>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</si>
  <si>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</si>
  <si>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</si>
  <si>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</si>
  <si>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</si>
  <si>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</si>
  <si>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</si>
  <si>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</si>
  <si>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</si>
  <si>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</si>
  <si>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</si>
  <si>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</si>
  <si>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</si>
  <si>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</si>
  <si>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</si>
  <si>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</si>
  <si>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</si>
  <si>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</si>
  <si>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</si>
  <si>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</si>
  <si>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</si>
  <si>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</si>
  <si>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</si>
  <si>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</si>
  <si>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</si>
  <si>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</si>
  <si>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</si>
  <si>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</si>
  <si>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</si>
  <si>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</si>
  <si>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</si>
  <si>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</si>
  <si>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</si>
  <si>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</si>
  <si>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</si>
  <si>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</si>
  <si>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</si>
  <si>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</si>
  <si>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</si>
  <si>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</si>
  <si>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</si>
  <si>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</si>
  <si>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</si>
  <si>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</si>
  <si>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</si>
  <si>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</si>
  <si>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</si>
  <si>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</si>
  <si>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</si>
  <si>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</si>
  <si>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</si>
  <si>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</si>
  <si>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</si>
  <si>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</si>
  <si>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</si>
  <si>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</si>
  <si>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</si>
  <si>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</si>
  <si>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</si>
  <si>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</si>
  <si>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</si>
  <si>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</si>
  <si>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</si>
  <si>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</si>
  <si>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</si>
  <si>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</si>
  <si>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</si>
  <si>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</si>
  <si>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</si>
  <si>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</si>
  <si>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</si>
  <si>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</si>
  <si>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</si>
  <si>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</si>
  <si>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</si>
  <si>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</si>
  <si>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</si>
  <si>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</si>
  <si>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</si>
  <si>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</si>
  <si>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</si>
  <si>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</si>
  <si>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</si>
  <si>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</si>
  <si>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</si>
  <si>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</si>
  <si>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</si>
  <si>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</si>
  <si>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</si>
  <si>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</si>
  <si>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</si>
  <si>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</si>
  <si>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</si>
  <si>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</si>
  <si>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</si>
  <si>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</si>
  <si>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</si>
  <si>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</si>
  <si>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</si>
  <si>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</si>
  <si>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</si>
  <si>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</si>
  <si>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</si>
  <si>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</si>
  <si>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</si>
  <si>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</si>
  <si>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</si>
  <si>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</si>
  <si>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</si>
  <si>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</si>
  <si>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</si>
  <si>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</si>
  <si>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</si>
  <si>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</si>
  <si>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</si>
  <si>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</si>
  <si>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</si>
  <si>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</si>
  <si>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</si>
  <si>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</si>
  <si>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</si>
  <si>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</si>
  <si>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</si>
  <si>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</si>
  <si>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</si>
  <si>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</si>
  <si>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</si>
  <si>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</si>
  <si>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</si>
  <si>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</si>
  <si>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</si>
  <si>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</si>
  <si>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</si>
  <si>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</si>
  <si>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</si>
  <si>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</si>
  <si>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</si>
  <si>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</si>
  <si>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</si>
  <si>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</si>
  <si>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</si>
  <si>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</si>
  <si>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</si>
  <si>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</si>
  <si>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</si>
  <si>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</si>
  <si>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</si>
  <si>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</si>
  <si>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</si>
  <si>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</si>
  <si>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</si>
  <si>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</si>
  <si>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</si>
  <si>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</si>
  <si>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</si>
  <si>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</si>
  <si>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</si>
  <si>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</si>
  <si>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</si>
  <si>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</si>
  <si>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</si>
  <si>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</si>
  <si>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</si>
  <si>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</si>
  <si>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</si>
  <si>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</si>
  <si>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</si>
  <si>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</si>
  <si>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</si>
  <si>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</si>
  <si>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</si>
  <si>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</si>
  <si>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</si>
  <si>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</si>
  <si>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</si>
  <si>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</si>
  <si>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</si>
  <si>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</si>
  <si>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</si>
  <si>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</si>
  <si>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</si>
  <si>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</si>
  <si>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</si>
  <si>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</si>
  <si>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</si>
  <si>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</si>
  <si>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</si>
  <si>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</si>
  <si>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</si>
  <si>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</si>
  <si>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</si>
  <si>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</si>
  <si>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</si>
  <si>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</si>
  <si>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</si>
  <si>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</si>
  <si>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</si>
  <si>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</si>
  <si>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</si>
  <si>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</si>
  <si>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</si>
  <si>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</si>
  <si>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</si>
  <si>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</si>
  <si>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</si>
  <si>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</si>
  <si>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</si>
  <si>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</si>
  <si>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</si>
  <si>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</si>
  <si>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</si>
  <si>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</si>
  <si>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</si>
  <si>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</si>
  <si>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</si>
  <si>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</si>
  <si>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</si>
  <si>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</si>
  <si>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</si>
  <si>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</si>
  <si>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</si>
  <si>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</si>
  <si>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</si>
  <si>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</si>
  <si>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</si>
  <si>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</si>
  <si>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</si>
  <si>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</si>
  <si>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</si>
  <si>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</si>
  <si>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</si>
  <si>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</si>
  <si>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</si>
  <si>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</si>
  <si>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</si>
  <si>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</si>
  <si>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</si>
  <si>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</si>
  <si>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</si>
  <si>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</si>
  <si>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</si>
  <si>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</si>
  <si>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</si>
  <si>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</si>
  <si>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</si>
  <si>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</si>
  <si>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</si>
  <si>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</si>
  <si>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</si>
  <si>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</si>
  <si>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</si>
  <si>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</si>
  <si>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</si>
  <si>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</si>
  <si>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</si>
  <si>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</si>
  <si>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</si>
  <si>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</si>
  <si>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</si>
  <si>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</si>
  <si>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</si>
  <si>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</si>
  <si>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</si>
  <si>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</si>
  <si>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</si>
  <si>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</si>
  <si>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</si>
  <si>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</si>
  <si>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</si>
  <si>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</si>
  <si>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</si>
  <si>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</si>
  <si>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</si>
  <si>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</si>
  <si>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</si>
  <si>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</si>
  <si>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</si>
  <si>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</si>
  <si>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</si>
  <si>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</si>
  <si>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</si>
  <si>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</si>
  <si>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</si>
  <si>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</si>
  <si>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</si>
  <si>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</si>
  <si>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</si>
  <si>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</si>
  <si>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</si>
  <si>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</si>
  <si>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</si>
  <si>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</si>
  <si>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</si>
  <si>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</si>
  <si>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</si>
  <si>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</si>
  <si>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</si>
  <si>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</si>
  <si>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</si>
  <si>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</si>
  <si>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</si>
  <si>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</si>
  <si>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</si>
  <si>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</si>
  <si>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</si>
  <si>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</si>
  <si>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</si>
  <si>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</si>
  <si>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</si>
  <si>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</si>
  <si>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</si>
  <si>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</si>
  <si>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</si>
  <si>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</si>
  <si>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</si>
  <si>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</si>
  <si>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</si>
  <si>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</si>
  <si>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</si>
  <si>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</si>
  <si>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</si>
  <si>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</si>
  <si>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</si>
  <si>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</si>
  <si>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</si>
  <si>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</si>
  <si>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</si>
  <si>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</si>
  <si>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</si>
  <si>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</si>
  <si>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</si>
  <si>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</si>
  <si>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</si>
  <si>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</si>
  <si>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</si>
  <si>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</si>
  <si>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</si>
  <si>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</si>
  <si>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</si>
  <si>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</si>
  <si>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</si>
  <si>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</si>
  <si>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</si>
  <si>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</si>
  <si>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</si>
  <si>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</si>
  <si>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</si>
  <si>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</si>
  <si>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</si>
  <si>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</si>
  <si>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</si>
  <si>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</si>
  <si>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</si>
  <si>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</si>
  <si>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</si>
  <si>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</si>
  <si>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</si>
  <si>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</si>
  <si>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</si>
  <si>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</si>
  <si>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</si>
  <si>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</si>
  <si>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</si>
  <si>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</si>
  <si>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</si>
  <si>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</si>
  <si>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</si>
  <si>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</si>
  <si>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</si>
  <si>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</si>
  <si>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</si>
  <si>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</si>
  <si>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</si>
  <si>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</si>
  <si>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</si>
  <si>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</si>
  <si>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</si>
  <si>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</si>
  <si>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</si>
  <si>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</si>
  <si>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</si>
  <si>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</si>
  <si>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</si>
  <si>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</si>
  <si>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</si>
  <si>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</si>
  <si>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</si>
  <si>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</si>
  <si>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</si>
  <si>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</si>
  <si>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</si>
  <si>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</si>
  <si>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</si>
  <si>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</si>
  <si>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</si>
  <si>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</si>
  <si>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</si>
  <si>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</si>
  <si>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</si>
  <si>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</si>
  <si>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</si>
  <si>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</si>
  <si>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</si>
  <si>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</si>
  <si>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</si>
  <si>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</si>
  <si>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</si>
  <si>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</si>
  <si>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</si>
  <si>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</si>
  <si>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</si>
  <si>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</si>
  <si>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</si>
  <si>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</si>
  <si>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</si>
  <si>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</si>
  <si>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</si>
  <si>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</si>
  <si>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</si>
  <si>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</si>
  <si>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</si>
  <si>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</si>
  <si>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</si>
  <si>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</si>
  <si>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</si>
  <si>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</si>
  <si>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</si>
  <si>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</si>
  <si>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</si>
  <si>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</si>
  <si>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</si>
  <si>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</si>
  <si>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</si>
  <si>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</si>
  <si>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</si>
  <si>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</si>
  <si>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</si>
  <si>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</si>
  <si>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</si>
  <si>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</si>
  <si>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</si>
  <si>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</si>
  <si>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</si>
  <si>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</si>
  <si>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</si>
  <si>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</si>
  <si>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</si>
  <si>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</si>
  <si>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</si>
  <si>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</si>
  <si>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</si>
  <si>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</si>
  <si>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</si>
  <si>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</si>
  <si>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</si>
  <si>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</si>
  <si>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</si>
  <si>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</si>
  <si>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</si>
  <si>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</si>
  <si>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</si>
  <si>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</si>
  <si>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</si>
  <si>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</si>
  <si>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</si>
  <si>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</si>
  <si>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</si>
  <si>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</si>
  <si>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</si>
  <si>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</si>
  <si>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</si>
  <si>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</si>
  <si>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</si>
  <si>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</si>
  <si>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</si>
  <si>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</si>
  <si>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</si>
  <si>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</si>
  <si>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</si>
  <si>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</si>
  <si>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</si>
  <si>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</si>
  <si>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</si>
  <si>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</si>
  <si>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</si>
  <si>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</si>
  <si>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</si>
  <si>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</si>
  <si>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</si>
  <si>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</si>
  <si>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</si>
  <si>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</si>
  <si>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</si>
  <si>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</si>
  <si>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</si>
  <si>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</si>
  <si>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</si>
  <si>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</si>
  <si>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</si>
  <si>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</si>
  <si>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</si>
  <si>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</si>
  <si>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</si>
  <si>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</si>
  <si>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</si>
  <si>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</si>
  <si>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</si>
  <si>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</si>
  <si>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</si>
  <si>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</si>
  <si>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</si>
  <si>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</si>
  <si>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</si>
  <si>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</si>
  <si>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</si>
  <si>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</si>
  <si>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</si>
  <si>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</si>
  <si>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</si>
  <si>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</si>
  <si>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</si>
  <si>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</si>
  <si>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</si>
  <si>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</si>
  <si>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</si>
  <si>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</si>
  <si>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</si>
  <si>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</si>
  <si>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</si>
  <si>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</si>
  <si>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</si>
  <si>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</si>
  <si>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</si>
  <si>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</si>
  <si>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</si>
  <si>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</si>
  <si>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</si>
  <si>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</si>
  <si>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</si>
  <si>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</si>
  <si>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</si>
  <si>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</si>
  <si>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</si>
  <si>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</si>
  <si>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</si>
  <si>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</si>
  <si>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</si>
  <si>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</si>
  <si>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</si>
  <si>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</si>
  <si>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</si>
  <si>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</si>
  <si>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</si>
  <si>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</si>
  <si>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</si>
  <si>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</si>
  <si>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</si>
  <si>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</si>
  <si>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</si>
  <si>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</si>
  <si>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</si>
  <si>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</si>
  <si>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</si>
  <si>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</si>
  <si>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</si>
  <si>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</si>
  <si>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</si>
  <si>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</si>
  <si>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</si>
  <si>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</si>
  <si>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</si>
  <si>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</si>
  <si>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</si>
  <si>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</si>
  <si>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</si>
  <si>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</si>
  <si>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</si>
  <si>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</si>
  <si>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</si>
  <si>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</si>
  <si>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</si>
  <si>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</si>
  <si>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</si>
  <si>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</si>
  <si>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</si>
  <si>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</si>
  <si>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</si>
  <si>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</si>
  <si>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</si>
  <si>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</si>
  <si>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</si>
  <si>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</si>
  <si>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</si>
  <si>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</si>
  <si>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</si>
  <si>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</si>
  <si>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</si>
  <si>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</si>
  <si>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</si>
  <si>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</si>
  <si>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</si>
  <si>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</si>
  <si>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</si>
  <si>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</si>
  <si>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</si>
  <si>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</si>
  <si>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</si>
  <si>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</si>
  <si>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</si>
  <si>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</si>
  <si>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</si>
  <si>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</si>
  <si>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</si>
  <si>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</si>
  <si>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</si>
  <si>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</si>
  <si>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</si>
  <si>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</si>
  <si>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</si>
  <si>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</si>
  <si>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</si>
  <si>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</si>
  <si>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</si>
  <si>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</si>
  <si>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</si>
  <si>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</si>
  <si>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</si>
  <si>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</si>
  <si>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</si>
  <si>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</si>
  <si>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</si>
  <si>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</si>
  <si>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</si>
  <si>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</si>
  <si>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</si>
  <si>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</si>
  <si>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</si>
  <si>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</si>
  <si>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</si>
  <si>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</si>
  <si>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</si>
  <si>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</si>
  <si>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</si>
  <si>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</si>
  <si>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</si>
  <si>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</si>
  <si>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</si>
  <si>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</si>
  <si>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</si>
  <si>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</si>
  <si>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</si>
  <si>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</si>
  <si>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</si>
  <si>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</si>
  <si>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</si>
  <si>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</si>
  <si>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</si>
  <si>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</si>
  <si>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</si>
  <si>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</si>
  <si>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</si>
  <si>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</si>
  <si>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</si>
  <si>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</si>
  <si>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</si>
  <si>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</si>
  <si>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</si>
  <si>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</si>
  <si>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</si>
  <si>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</si>
  <si>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</si>
  <si>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</si>
  <si>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</si>
  <si>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</si>
  <si>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</si>
  <si>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</si>
  <si>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</si>
  <si>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</si>
  <si>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</si>
  <si>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</si>
  <si>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</si>
  <si>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</si>
  <si>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</si>
  <si>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</si>
  <si>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</si>
  <si>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</si>
  <si>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</si>
  <si>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</si>
  <si>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</si>
  <si>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</si>
  <si>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</si>
  <si>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</si>
  <si>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</si>
  <si>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</si>
  <si>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</si>
  <si>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</si>
  <si>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</si>
  <si>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</si>
  <si>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</si>
  <si>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</si>
  <si>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</si>
  <si>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</si>
  <si>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</si>
  <si>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</si>
  <si>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</si>
  <si>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</si>
  <si>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</si>
  <si>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</si>
  <si>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</si>
  <si>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</si>
  <si>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</si>
  <si>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</si>
  <si>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</si>
  <si>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</si>
  <si>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</si>
  <si>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</si>
  <si>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</si>
  <si>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</si>
  <si>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</si>
  <si>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</si>
  <si>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</si>
  <si>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</si>
  <si>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</si>
  <si>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</si>
  <si>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</si>
  <si>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</si>
  <si>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</si>
  <si>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</si>
  <si>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</si>
  <si>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</si>
  <si>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</si>
  <si>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</si>
  <si>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</si>
  <si>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</si>
  <si>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</si>
  <si>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</si>
  <si>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</si>
  <si>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</si>
  <si>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</si>
  <si>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</si>
  <si>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</si>
  <si>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</si>
  <si>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</si>
  <si>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</si>
  <si>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</si>
  <si>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</si>
  <si>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</si>
  <si>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</si>
  <si>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</si>
  <si>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</si>
  <si>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</si>
  <si>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</si>
  <si>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</si>
  <si>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</si>
  <si>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</si>
  <si>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</si>
  <si>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</si>
  <si>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</si>
  <si>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</si>
  <si>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</si>
  <si>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</si>
  <si>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</si>
  <si>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</si>
  <si>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</si>
  <si>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</si>
  <si>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</si>
  <si>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</si>
  <si>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</si>
  <si>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</si>
  <si>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</si>
  <si>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</si>
  <si>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</si>
  <si>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</si>
  <si>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</si>
  <si>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</si>
  <si>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</si>
  <si>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</si>
  <si>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</si>
  <si>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</si>
  <si>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</si>
  <si>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</si>
  <si>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</si>
  <si>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</si>
  <si>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</si>
  <si>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</si>
  <si>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</si>
  <si>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</si>
  <si>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</si>
  <si>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</si>
  <si>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</si>
  <si>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</si>
  <si>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</si>
  <si>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</si>
  <si>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</si>
  <si>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</si>
  <si>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</si>
  <si>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</si>
  <si>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</si>
  <si>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</si>
  <si>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</si>
  <si>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</si>
  <si>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</si>
  <si>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</si>
  <si>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</si>
  <si>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</si>
  <si>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</si>
  <si>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</si>
  <si>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</si>
  <si>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</si>
  <si>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</si>
  <si>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</si>
  <si>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</si>
  <si>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</si>
  <si>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</si>
  <si>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</si>
  <si>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</si>
  <si>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</si>
  <si>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</si>
  <si>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</si>
  <si>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</si>
  <si>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</si>
  <si>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</si>
  <si>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</si>
  <si>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</si>
  <si>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</si>
  <si>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</si>
  <si>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</si>
  <si>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</si>
  <si>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</si>
  <si>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</si>
  <si>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</si>
  <si>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</si>
  <si>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</si>
  <si>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</si>
  <si>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</si>
  <si>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</si>
  <si>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</si>
  <si>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</si>
  <si>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</si>
  <si>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</si>
  <si>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</si>
  <si>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</si>
  <si>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</si>
  <si>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</si>
  <si>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</si>
  <si>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</si>
  <si>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</si>
  <si>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</si>
  <si>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</si>
  <si>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</si>
  <si>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</si>
  <si>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</si>
  <si>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</si>
  <si>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</si>
  <si>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</si>
  <si>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</si>
  <si>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</si>
  <si>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</si>
  <si>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</si>
  <si>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</si>
  <si>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</si>
  <si>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</si>
  <si>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</si>
  <si>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</si>
  <si>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</si>
  <si>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</si>
  <si>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</si>
  <si>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</si>
  <si>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</si>
  <si>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</si>
  <si>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</si>
  <si>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</si>
  <si>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</si>
  <si>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</si>
  <si>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</si>
  <si>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</si>
  <si>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</si>
  <si>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</si>
  <si>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</si>
  <si>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</si>
  <si>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</si>
  <si>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</si>
  <si>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</si>
  <si>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</si>
  <si>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</si>
  <si>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</si>
  <si>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</si>
  <si>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</si>
  <si>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</si>
  <si>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</si>
  <si>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</si>
  <si>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</si>
  <si>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</si>
  <si>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</si>
  <si>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</si>
  <si>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</si>
  <si>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</si>
  <si>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</si>
  <si>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</si>
  <si>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</si>
  <si>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</si>
  <si>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</si>
  <si>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</si>
  <si>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</si>
  <si>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</si>
  <si>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</si>
  <si>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</si>
  <si>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</si>
  <si>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</si>
  <si>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</si>
  <si>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</si>
  <si>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</si>
  <si>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</si>
  <si>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</si>
  <si>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</si>
  <si>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</si>
  <si>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</si>
  <si>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</si>
  <si>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</si>
  <si>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</si>
  <si>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</si>
  <si>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</si>
  <si>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</si>
  <si>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</si>
  <si>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</si>
  <si>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</si>
  <si>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</si>
  <si>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</si>
  <si>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</si>
  <si>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</si>
  <si>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</si>
  <si>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</si>
  <si>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</si>
  <si>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</si>
  <si>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</si>
  <si>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</si>
  <si>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</si>
  <si>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</si>
  <si>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</si>
  <si>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</si>
  <si>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</si>
  <si>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</si>
  <si>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</si>
  <si>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</si>
  <si>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</si>
  <si>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</si>
  <si>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</si>
  <si>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</si>
  <si>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</si>
  <si>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</si>
  <si>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</si>
  <si>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</si>
  <si>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</si>
  <si>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</si>
  <si>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</si>
  <si>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</si>
  <si>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</si>
  <si>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</si>
  <si>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</si>
  <si>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</si>
  <si>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</si>
  <si>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</si>
  <si>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</si>
  <si>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</si>
  <si>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</si>
  <si>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</si>
  <si>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</si>
  <si>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</si>
  <si>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</si>
  <si>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</si>
  <si>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</si>
  <si>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</si>
  <si>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</si>
  <si>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</si>
  <si>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</si>
  <si>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</si>
  <si>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</si>
  <si>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</si>
  <si>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</si>
  <si>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</si>
  <si>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</si>
  <si>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</si>
  <si>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</si>
  <si>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</si>
  <si>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</si>
  <si>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</si>
  <si>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</si>
  <si>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</si>
  <si>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</si>
  <si>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</si>
  <si>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</si>
  <si>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</si>
  <si>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</si>
  <si>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</si>
  <si>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</si>
  <si>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</si>
  <si>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</si>
  <si>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</si>
  <si>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</si>
  <si>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</si>
  <si>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</si>
  <si>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</si>
  <si>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</si>
  <si>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</si>
  <si>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</si>
  <si>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</si>
  <si>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</si>
  <si>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</si>
  <si>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</si>
  <si>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</si>
  <si>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</si>
  <si>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</si>
  <si>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</si>
  <si>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</si>
  <si>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</si>
  <si>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</si>
  <si>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</si>
  <si>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</si>
  <si>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</si>
  <si>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</si>
  <si>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</si>
  <si>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</si>
  <si>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</si>
  <si>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</si>
  <si>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</si>
  <si>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</si>
  <si>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</si>
  <si>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</si>
  <si>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</si>
  <si>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</si>
  <si>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</si>
  <si>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</si>
  <si>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</si>
  <si>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</si>
  <si>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</si>
  <si>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</si>
  <si>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</si>
  <si>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</si>
  <si>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</si>
  <si>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</si>
  <si>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</si>
  <si>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</si>
  <si>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</si>
  <si>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</si>
  <si>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</si>
  <si>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</si>
  <si>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</si>
  <si>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</si>
  <si>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</si>
  <si>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</si>
  <si>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</si>
  <si>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</si>
  <si>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</si>
  <si>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</si>
  <si>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</si>
  <si>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</si>
  <si>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</si>
  <si>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</si>
  <si>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</si>
  <si>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</si>
  <si>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</si>
  <si>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</si>
  <si>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</si>
  <si>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</si>
  <si>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</si>
  <si>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</si>
  <si>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</si>
  <si>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</si>
  <si>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</si>
  <si>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</si>
  <si>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</si>
  <si>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</si>
  <si>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</si>
  <si>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</si>
  <si>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</si>
  <si>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</si>
  <si>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</si>
  <si>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</si>
  <si>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</si>
  <si>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</si>
  <si>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</si>
  <si>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</si>
  <si>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</si>
  <si>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</si>
  <si>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</si>
  <si>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</si>
  <si>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</si>
  <si>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</si>
  <si>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</si>
  <si>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</si>
  <si>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</si>
  <si>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</si>
  <si>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</si>
  <si>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</si>
  <si>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</si>
  <si>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</si>
  <si>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</si>
  <si>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</si>
  <si>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</si>
  <si>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</si>
  <si>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</si>
  <si>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</si>
  <si>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</si>
  <si>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</si>
  <si>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</si>
  <si>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</si>
  <si>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</si>
  <si>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</si>
  <si>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</si>
  <si>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</si>
  <si>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</si>
  <si>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</si>
  <si>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</si>
  <si>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</si>
  <si>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</si>
  <si>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</si>
  <si>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</si>
  <si>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</si>
  <si>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</si>
  <si>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</si>
  <si>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</si>
  <si>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</si>
  <si>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</si>
  <si>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</si>
  <si>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</si>
  <si>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</si>
  <si>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</si>
  <si>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</si>
  <si>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</si>
  <si>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</si>
  <si>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</si>
  <si>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</si>
  <si>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</si>
  <si>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</si>
  <si>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</si>
  <si>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</si>
  <si>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</si>
  <si>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</si>
  <si>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</si>
  <si>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</si>
  <si>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</si>
  <si>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</si>
  <si>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</si>
  <si>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</si>
  <si>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</si>
  <si>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</si>
  <si>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</si>
  <si>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</si>
  <si>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</si>
  <si>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</si>
  <si>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</si>
  <si>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</si>
  <si>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</si>
  <si>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</si>
  <si>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</si>
  <si>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</si>
  <si>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</si>
  <si>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</si>
  <si>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</si>
  <si>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</si>
  <si>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</si>
  <si>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</si>
  <si>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</si>
  <si>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</si>
  <si>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</si>
  <si>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</si>
  <si>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</si>
  <si>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</si>
  <si>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</si>
  <si>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</si>
  <si>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</si>
  <si>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</si>
  <si>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</si>
  <si>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</si>
  <si>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</si>
  <si>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</si>
  <si>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</si>
  <si>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</si>
  <si>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</si>
  <si>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</si>
  <si>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</si>
  <si>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</si>
  <si>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</si>
  <si>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</si>
  <si>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</si>
  <si>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</si>
  <si>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</si>
  <si>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</si>
  <si>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</si>
  <si>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</si>
  <si>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</si>
  <si>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</si>
  <si>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</si>
  <si>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</si>
  <si>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</si>
  <si>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</si>
  <si>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</si>
  <si>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</si>
  <si>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</si>
  <si>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</si>
  <si>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</si>
  <si>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</si>
  <si>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</si>
  <si>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</si>
  <si>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</si>
  <si>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</si>
  <si>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</si>
  <si>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</si>
  <si>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</si>
  <si>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</si>
  <si>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</si>
  <si>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</si>
  <si>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</si>
  <si>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</si>
  <si>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</si>
  <si>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</si>
  <si>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</si>
  <si>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</si>
  <si>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</si>
  <si>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</si>
  <si>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</si>
  <si>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</si>
  <si>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</si>
  <si>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</si>
  <si>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</si>
  <si>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</si>
  <si>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</si>
  <si>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</si>
  <si>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</si>
  <si>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</si>
  <si>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</si>
  <si>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</si>
  <si>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</si>
  <si>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</si>
  <si>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</si>
  <si>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</si>
  <si>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</si>
  <si>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</si>
  <si>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</si>
  <si>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</si>
  <si>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</si>
  <si>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</si>
  <si>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</si>
  <si>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</si>
  <si>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</si>
  <si>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</si>
  <si>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</si>
  <si>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</si>
  <si>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</si>
  <si>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</si>
  <si>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</si>
  <si>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</si>
  <si>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</si>
  <si>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</si>
  <si>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</si>
  <si>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</si>
  <si>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</si>
  <si>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</si>
  <si>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</si>
  <si>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</si>
  <si>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</si>
  <si>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</si>
  <si>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</si>
  <si>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</si>
  <si>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</si>
  <si>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</si>
  <si>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</si>
  <si>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</si>
  <si>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</si>
  <si>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</si>
  <si>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</si>
  <si>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</si>
  <si>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</si>
  <si>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</si>
  <si>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</si>
  <si>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</si>
  <si>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</si>
  <si>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</si>
  <si>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</si>
  <si>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</si>
  <si>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</si>
  <si>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</si>
  <si>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</si>
  <si>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</si>
  <si>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</si>
  <si>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</si>
  <si>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</si>
  <si>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</si>
  <si>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</si>
  <si>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</si>
  <si>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</si>
  <si>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</si>
  <si>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</si>
  <si>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</si>
  <si>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</si>
  <si>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</si>
  <si>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</si>
  <si>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</si>
  <si>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</si>
  <si>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</si>
  <si>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</si>
  <si>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</si>
  <si>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</si>
  <si>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</si>
  <si>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</si>
  <si>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</si>
  <si>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</si>
  <si>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</si>
  <si>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</si>
  <si>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</si>
  <si>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</si>
  <si>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</si>
  <si>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</si>
  <si>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</si>
  <si>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</si>
  <si>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</si>
  <si>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</si>
  <si>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</si>
  <si>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</si>
  <si>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</si>
  <si>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</si>
  <si>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</si>
  <si>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</si>
  <si>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</si>
  <si>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</si>
  <si>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</si>
  <si>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</si>
  <si>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</si>
  <si>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</si>
  <si>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</si>
  <si>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</si>
  <si>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</si>
  <si>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</si>
  <si>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</si>
  <si>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</si>
  <si>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</si>
  <si>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</si>
  <si>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</si>
  <si>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</si>
  <si>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</si>
  <si>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</si>
  <si>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</si>
  <si>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</si>
  <si>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</si>
  <si>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</si>
  <si>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</si>
  <si>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</si>
  <si>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</si>
  <si>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</si>
  <si>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</si>
  <si>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</si>
  <si>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</si>
  <si>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</si>
  <si>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</si>
  <si>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</si>
  <si>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</si>
  <si>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</si>
  <si>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</si>
  <si>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</si>
  <si>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</si>
  <si>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</si>
  <si>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</si>
  <si>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</si>
  <si>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</si>
  <si>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</si>
  <si>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</si>
  <si>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</si>
  <si>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</si>
  <si>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</si>
  <si>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</si>
  <si>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</si>
  <si>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</si>
  <si>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</si>
  <si>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</si>
  <si>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</si>
  <si>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</si>
  <si>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</si>
  <si>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</si>
  <si>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</si>
  <si>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</si>
  <si>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</si>
  <si>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</si>
  <si>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</si>
  <si>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</si>
  <si>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</si>
  <si>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</si>
  <si>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</si>
  <si>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</si>
  <si>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</si>
  <si>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</si>
  <si>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</si>
  <si>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</si>
  <si>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</si>
  <si>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</si>
  <si>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</si>
  <si>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</si>
  <si>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</si>
  <si>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</si>
  <si>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</si>
  <si>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</si>
  <si>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</si>
  <si>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</si>
  <si>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</si>
  <si>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</si>
  <si>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</si>
  <si>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</si>
  <si>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</si>
  <si>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</si>
  <si>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</si>
  <si>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</si>
  <si>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</si>
  <si>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</si>
  <si>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</si>
  <si>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</si>
  <si>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</si>
  <si>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</si>
  <si>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</si>
  <si>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</si>
  <si>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</si>
  <si>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</si>
  <si>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</si>
  <si>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</si>
  <si>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</si>
  <si>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</si>
  <si>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</si>
  <si>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</si>
  <si>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</si>
  <si>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</si>
  <si>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</si>
  <si>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</si>
  <si>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</si>
  <si>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</si>
  <si>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</si>
  <si>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</si>
  <si>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</si>
  <si>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</si>
  <si>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</si>
  <si>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</si>
  <si>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</si>
  <si>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</si>
  <si>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</si>
  <si>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</si>
  <si>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</si>
  <si>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</si>
  <si>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</si>
  <si>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</si>
  <si>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</si>
  <si>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</si>
  <si>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</si>
  <si>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</si>
  <si>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</si>
  <si>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</si>
  <si>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</si>
  <si>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</si>
  <si>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</si>
  <si>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</si>
  <si>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</si>
  <si>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</si>
  <si>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</si>
  <si>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</si>
  <si>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</si>
  <si>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</si>
  <si>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</si>
  <si>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</si>
  <si>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</si>
  <si>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</si>
  <si>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</si>
  <si>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</si>
  <si>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</si>
  <si>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</si>
  <si>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</si>
  <si>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</si>
  <si>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</si>
  <si>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</si>
  <si>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</si>
  <si>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</si>
  <si>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</si>
  <si>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</si>
  <si>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</si>
  <si>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</si>
  <si>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</si>
  <si>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</si>
  <si>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</si>
  <si>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</si>
  <si>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</si>
  <si>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</si>
  <si>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</si>
  <si>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</si>
  <si>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</si>
  <si>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</si>
  <si>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</si>
  <si>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</si>
  <si>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</si>
  <si>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</si>
  <si>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</si>
  <si>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</si>
  <si>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</si>
  <si>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</si>
  <si>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</si>
  <si>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</si>
  <si>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</si>
  <si>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</si>
  <si>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</si>
  <si>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</si>
  <si>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</si>
  <si>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</si>
  <si>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</si>
  <si>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</si>
  <si>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</si>
  <si>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</si>
  <si>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</si>
  <si>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</si>
  <si>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</si>
  <si>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</si>
  <si>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</si>
  <si>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</si>
  <si>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</si>
  <si>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</si>
  <si>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</si>
  <si>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</si>
  <si>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</si>
  <si>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</si>
  <si>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</si>
  <si>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</si>
  <si>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</si>
  <si>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</si>
  <si>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</si>
  <si>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</si>
  <si>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</si>
  <si>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</si>
  <si>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</si>
  <si>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</si>
  <si>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</si>
  <si>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</si>
  <si>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</si>
  <si>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</si>
  <si>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</si>
  <si>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</si>
  <si>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</si>
  <si>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</si>
  <si>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</si>
  <si>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</si>
  <si>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</si>
  <si>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</si>
  <si>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</si>
  <si>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</si>
  <si>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</si>
  <si>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</si>
  <si>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</si>
  <si>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</si>
  <si>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</si>
  <si>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</si>
  <si>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</si>
  <si>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</si>
  <si>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</si>
  <si>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</si>
  <si>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</si>
  <si>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</si>
  <si>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</si>
  <si>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</si>
  <si>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</si>
  <si>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</si>
  <si>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</si>
  <si>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</si>
  <si>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</si>
  <si>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</si>
  <si>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</si>
  <si>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</si>
  <si>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</si>
  <si>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</si>
  <si>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</si>
  <si>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</si>
  <si>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</si>
  <si>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</si>
  <si>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</si>
  <si>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</si>
  <si>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</si>
  <si>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</si>
  <si>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</si>
  <si>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</si>
  <si>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</si>
  <si>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</si>
  <si>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</si>
  <si>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</si>
  <si>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</si>
  <si>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</si>
  <si>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</si>
  <si>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</si>
  <si>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</si>
  <si>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</si>
  <si>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</si>
  <si>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</si>
  <si>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</si>
  <si>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</si>
  <si>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</si>
  <si>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</si>
  <si>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</si>
  <si>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</si>
  <si>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</si>
  <si>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</si>
  <si>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</si>
  <si>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</si>
  <si>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</si>
  <si>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</si>
  <si>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</si>
  <si>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</si>
  <si>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</si>
  <si>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</si>
  <si>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</si>
  <si>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</si>
  <si>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</si>
  <si>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</si>
  <si>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</si>
  <si>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</si>
  <si>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</si>
  <si>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</si>
  <si>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</si>
  <si>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</si>
  <si>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</si>
  <si>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</si>
  <si>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</si>
  <si>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</si>
  <si>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</si>
  <si>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</si>
  <si>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</si>
  <si>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</si>
  <si>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</si>
  <si>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</si>
  <si>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</si>
  <si>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</si>
  <si>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</si>
  <si>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</si>
  <si>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</si>
  <si>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</si>
  <si>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</si>
  <si>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</si>
  <si>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</si>
  <si>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</si>
  <si>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</si>
  <si>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</si>
  <si>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</si>
  <si>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</si>
  <si>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</si>
  <si>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</si>
  <si>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</si>
  <si>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</si>
  <si>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</si>
  <si>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</si>
  <si>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</si>
  <si>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</si>
  <si>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</si>
  <si>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</si>
  <si>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</si>
  <si>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</si>
  <si>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</si>
  <si>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</si>
  <si>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</si>
  <si>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</si>
  <si>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</si>
  <si>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</si>
  <si>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</si>
  <si>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</si>
  <si>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</si>
  <si>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</si>
  <si>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</si>
  <si>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</si>
  <si>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</si>
  <si>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</si>
  <si>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</si>
  <si>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</si>
  <si>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</si>
  <si>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</si>
  <si>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</si>
  <si>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</si>
  <si>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</si>
  <si>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</si>
  <si>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</si>
  <si>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</si>
  <si>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</si>
  <si>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</si>
  <si>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</si>
  <si>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</si>
  <si>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</si>
  <si>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</si>
  <si>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</si>
  <si>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</si>
  <si>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</si>
  <si>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</si>
  <si>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</si>
  <si>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</si>
  <si>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</si>
  <si>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</si>
  <si>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</si>
  <si>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</si>
  <si>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</si>
  <si>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</si>
  <si>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</si>
  <si>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</si>
  <si>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</si>
  <si>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</si>
  <si>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</si>
  <si>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</si>
  <si>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</si>
  <si>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</si>
  <si>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</si>
  <si>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</si>
  <si>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</si>
  <si>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</si>
  <si>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</si>
  <si>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</si>
  <si>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</si>
  <si>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</si>
  <si>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</si>
  <si>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</si>
  <si>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</si>
  <si>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</si>
  <si>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</si>
  <si>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</si>
  <si>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</si>
  <si>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</si>
  <si>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</si>
  <si>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</si>
  <si>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</si>
  <si>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</si>
  <si>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</si>
  <si>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</si>
  <si>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</si>
  <si>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</si>
  <si>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</si>
  <si>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</si>
  <si>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</si>
  <si>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</si>
  <si>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</si>
  <si>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</si>
  <si>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</si>
  <si>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</si>
  <si>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</si>
  <si>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</si>
  <si>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</si>
  <si>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</si>
  <si>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</si>
  <si>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</si>
  <si>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</si>
  <si>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</si>
  <si>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</si>
  <si>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</si>
  <si>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</si>
  <si>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</si>
  <si>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</si>
  <si>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</si>
  <si>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</si>
  <si>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</si>
  <si>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</si>
  <si>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</si>
  <si>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</si>
  <si>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</si>
  <si>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</si>
  <si>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</si>
  <si>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</si>
  <si>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</si>
  <si>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</si>
  <si>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</si>
  <si>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</si>
  <si>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</si>
  <si>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</si>
  <si>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</si>
  <si>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</si>
  <si>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</si>
  <si>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</si>
  <si>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</si>
  <si>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</si>
  <si>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</si>
  <si>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</si>
  <si>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</si>
  <si>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</si>
  <si>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</si>
  <si>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</si>
  <si>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</si>
  <si>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</si>
  <si>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</si>
  <si>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</si>
  <si>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</si>
  <si>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</si>
  <si>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</si>
  <si>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</si>
  <si>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</si>
  <si>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</si>
  <si>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</si>
  <si>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</si>
  <si>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</si>
  <si>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</si>
  <si>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</si>
  <si>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</si>
  <si>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</si>
  <si>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</si>
  <si>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</si>
  <si>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</si>
  <si>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</si>
  <si>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</si>
  <si>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</si>
  <si>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</si>
  <si>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</si>
  <si>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</si>
  <si>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</si>
  <si>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</si>
  <si>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</si>
  <si>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</si>
  <si>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</si>
  <si>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</si>
  <si>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</si>
  <si>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</si>
  <si>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</si>
  <si>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</si>
  <si>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</si>
  <si>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</si>
  <si>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</si>
  <si>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</si>
  <si>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</si>
  <si>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</si>
  <si>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</si>
  <si>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</si>
  <si>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</si>
  <si>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</si>
  <si>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</si>
  <si>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</si>
  <si>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</si>
  <si>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</si>
  <si>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</si>
  <si>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</si>
  <si>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</si>
  <si>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</si>
  <si>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</si>
  <si>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</si>
  <si>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</si>
  <si>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</si>
  <si>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</si>
  <si>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</si>
  <si>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</si>
  <si>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</si>
  <si>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</si>
  <si>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</si>
  <si>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</si>
  <si>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</si>
  <si>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</si>
  <si>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</si>
  <si>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</si>
  <si>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</si>
  <si>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</si>
  <si>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</si>
  <si>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</si>
  <si>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</si>
  <si>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</si>
  <si>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</si>
  <si>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</si>
  <si>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</si>
  <si>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</si>
  <si>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</si>
  <si>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</si>
  <si>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</si>
  <si>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</si>
  <si>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</si>
  <si>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</si>
  <si>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</si>
  <si>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</si>
  <si>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</si>
  <si>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</si>
  <si>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</si>
  <si>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</si>
  <si>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</si>
  <si>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</si>
  <si>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</si>
  <si>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</si>
  <si>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</si>
  <si>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</si>
  <si>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</si>
  <si>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</si>
  <si>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</si>
  <si>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</si>
  <si>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</si>
  <si>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</si>
  <si>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</si>
  <si>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</si>
  <si>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</si>
  <si>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</si>
  <si>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</si>
  <si>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</si>
  <si>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</si>
  <si>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</si>
  <si>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</si>
  <si>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</si>
  <si>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</si>
  <si>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</si>
  <si>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</si>
  <si>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</si>
  <si>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</si>
  <si>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</si>
  <si>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</si>
  <si>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</si>
  <si>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</si>
  <si>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</si>
  <si>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</si>
  <si>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</si>
  <si>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</si>
  <si>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</si>
  <si>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</si>
  <si>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</si>
  <si>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</si>
  <si>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</si>
  <si>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</si>
  <si>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</si>
  <si>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</si>
  <si>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</si>
  <si>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</si>
  <si>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</si>
  <si>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</si>
  <si>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</si>
  <si>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</si>
  <si>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</si>
  <si>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</si>
  <si>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</si>
  <si>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</si>
  <si>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</si>
  <si>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</si>
  <si>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</si>
  <si>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</si>
  <si>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</si>
  <si>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</si>
  <si>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</si>
  <si>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</si>
  <si>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</si>
  <si>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</si>
  <si>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</si>
  <si>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</si>
  <si>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</si>
  <si>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</si>
  <si>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</si>
  <si>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</si>
  <si>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</si>
  <si>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</si>
  <si>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</si>
  <si>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</si>
  <si>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</si>
  <si>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</si>
  <si>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</si>
  <si>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</si>
  <si>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</si>
  <si>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</si>
  <si>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</si>
  <si>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</si>
  <si>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</si>
  <si>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</si>
  <si>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</si>
  <si>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</si>
  <si>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</si>
  <si>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</si>
  <si>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</si>
  <si>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</si>
  <si>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</si>
  <si>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</si>
  <si>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</si>
  <si>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</si>
  <si>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</si>
  <si>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</si>
  <si>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</si>
  <si>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</si>
  <si>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</si>
  <si>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</si>
  <si>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</si>
  <si>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</si>
  <si>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</si>
  <si>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</si>
  <si>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</si>
  <si>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</si>
  <si>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</si>
  <si>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</si>
  <si>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</si>
  <si>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</si>
  <si>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</si>
  <si>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</si>
  <si>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</si>
  <si>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</si>
  <si>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</si>
  <si>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</si>
  <si>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</si>
  <si>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</si>
  <si>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</si>
  <si>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</si>
  <si>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</si>
  <si>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</si>
  <si>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</si>
  <si>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</si>
  <si>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</si>
  <si>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</si>
  <si>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</si>
  <si>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</si>
  <si>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</si>
  <si>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</si>
  <si>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</si>
  <si>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</si>
  <si>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</si>
  <si>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</si>
  <si>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</si>
  <si>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</si>
  <si>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</si>
  <si>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</si>
  <si>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</si>
  <si>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</si>
  <si>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</si>
  <si>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</si>
  <si>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</si>
  <si>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</si>
  <si>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</si>
  <si>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</si>
  <si>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</si>
  <si>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</si>
  <si>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</si>
  <si>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</si>
  <si>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</si>
  <si>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</si>
  <si>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</si>
  <si>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</si>
  <si>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</si>
  <si>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</si>
  <si>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</si>
  <si>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</si>
  <si>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</si>
  <si>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</si>
  <si>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</si>
  <si>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</si>
  <si>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</si>
  <si>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</si>
  <si>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</si>
  <si>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</si>
  <si>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</si>
  <si>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</si>
  <si>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</si>
  <si>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</si>
  <si>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</si>
  <si>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</si>
  <si>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</si>
  <si>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</si>
  <si>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</si>
  <si>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</si>
  <si>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</si>
  <si>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</si>
  <si>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</si>
  <si>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</si>
  <si>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</si>
  <si>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</si>
  <si>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</si>
  <si>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</si>
  <si>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</si>
  <si>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</si>
  <si>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</si>
  <si>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</si>
  <si>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</si>
  <si>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</si>
  <si>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</si>
  <si>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</si>
  <si>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</si>
  <si>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</si>
  <si>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</si>
  <si>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</si>
  <si>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</si>
  <si>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</si>
  <si>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</si>
  <si>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</si>
  <si>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</si>
  <si>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</si>
  <si>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</si>
  <si>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</si>
  <si>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</si>
  <si>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</si>
  <si>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</si>
  <si>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</si>
  <si>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</si>
  <si>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</si>
  <si>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</si>
  <si>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</si>
  <si>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</si>
  <si>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</si>
  <si>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</si>
  <si>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</si>
  <si>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</si>
  <si>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</si>
  <si>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</si>
  <si>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</si>
  <si>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</si>
  <si>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</si>
  <si>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</si>
  <si>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</si>
  <si>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</si>
  <si>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</si>
  <si>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</si>
  <si>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</si>
  <si>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</si>
  <si>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</si>
  <si>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</si>
  <si>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</si>
  <si>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</si>
  <si>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</si>
  <si>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</si>
  <si>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</si>
  <si>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</si>
  <si>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</si>
  <si>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</si>
  <si>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</si>
  <si>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</si>
  <si>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</si>
  <si>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</si>
  <si>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</si>
  <si>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</si>
  <si>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</si>
  <si>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</si>
  <si>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</si>
  <si>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</si>
  <si>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</si>
  <si>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</si>
  <si>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</si>
  <si>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</si>
  <si>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</si>
  <si>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</si>
  <si>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</si>
  <si>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</si>
  <si>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</si>
  <si>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</si>
  <si>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</si>
  <si>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</si>
  <si>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</si>
  <si>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</si>
  <si>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</si>
  <si>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</si>
  <si>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</si>
  <si>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</si>
  <si>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</si>
  <si>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</si>
  <si>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</si>
  <si>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</si>
  <si>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</si>
  <si>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</si>
  <si>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</si>
  <si>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</si>
  <si>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</si>
  <si>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</si>
  <si>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</si>
  <si>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</si>
  <si>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</si>
  <si>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</si>
  <si>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</si>
  <si>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</si>
  <si>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</si>
  <si>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</si>
  <si>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</si>
  <si>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</si>
  <si>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</si>
  <si>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</si>
  <si>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</si>
  <si>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</si>
  <si>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</si>
  <si>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</si>
  <si>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</si>
  <si>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</si>
  <si>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</si>
  <si>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</si>
  <si>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</si>
  <si>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</si>
  <si>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</si>
  <si>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</si>
  <si>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</si>
  <si>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</si>
  <si>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</si>
  <si>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</si>
  <si>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</si>
  <si>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</si>
  <si>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</si>
  <si>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</si>
  <si>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</si>
  <si>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</si>
  <si>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</si>
  <si>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</si>
  <si>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</si>
  <si>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</si>
  <si>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</si>
  <si>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</si>
  <si>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</si>
  <si>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</si>
  <si>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</si>
  <si>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</si>
  <si>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</si>
  <si>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</si>
  <si>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</si>
  <si>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</si>
  <si>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</si>
  <si>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</si>
  <si>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</si>
  <si>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</si>
  <si>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</si>
  <si>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</si>
  <si>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</si>
  <si>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</si>
  <si>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</si>
  <si>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</si>
  <si>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</si>
  <si>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Script_name</t>
  </si>
  <si>
    <t>Particular</t>
  </si>
  <si>
    <t>Q1</t>
  </si>
  <si>
    <t>Q2</t>
  </si>
  <si>
    <t>Q3</t>
  </si>
  <si>
    <t>Q4</t>
  </si>
  <si>
    <t>FY</t>
  </si>
  <si>
    <t>(in Cr.)</t>
  </si>
  <si>
    <t>Mar-19</t>
  </si>
  <si>
    <t>Dec-18</t>
  </si>
  <si>
    <t>Sep-18</t>
  </si>
  <si>
    <t>Jun-18</t>
  </si>
  <si>
    <t>Mar-18</t>
  </si>
  <si>
    <t>Revenue</t>
  </si>
  <si>
    <t>Other Income</t>
  </si>
  <si>
    <t>Total Income</t>
  </si>
  <si>
    <t>Expenditure</t>
  </si>
  <si>
    <t>Interest</t>
  </si>
  <si>
    <t>PBDT</t>
  </si>
  <si>
    <t>Depreciation</t>
  </si>
  <si>
    <t>PBT</t>
  </si>
  <si>
    <t>Tax</t>
  </si>
  <si>
    <t>Net Profit</t>
  </si>
  <si>
    <t>Equity</t>
  </si>
  <si>
    <t>EPS</t>
  </si>
  <si>
    <t>CEPS</t>
  </si>
  <si>
    <t>OPM</t>
  </si>
  <si>
    <t>--</t>
  </si>
  <si>
    <t>1,03,998.00</t>
  </si>
  <si>
    <t>1,06,454.00</t>
  </si>
  <si>
    <t>1,00,874.00</t>
  </si>
  <si>
    <t>NPM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</si>
</sst>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topLeftCell="D1" workbookViewId="0">
      <pane ySplit="1" topLeftCell="A1263" activePane="bottomLeft" state="frozen"/>
      <selection activeCell="F1" sqref="F1"/>
      <selection pane="bottomLeft" activeCell="N1" sqref="N1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bestFit="1" customWidth="1"/>
    <col min="4" max="4" width="11.5703125" style="7" bestFit="1" customWidth="1"/>
    <col min="5" max="5" width="8.140625" style="7" bestFit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D2" s="4"/>
      <c r="E2" s="4"/>
      <c r="F2" s="1"/>
      <c r="I2" s="2"/>
      <c r="J2" s="2"/>
      <c r="M2" s="1" t="s">
        <v>17</v>
      </c>
      <c r="N2" s="1" t="s">
        <v>18</v>
      </c>
      <c r="O2" s="5">
        <v>43549</v>
      </c>
      <c r="P2" s="1"/>
    </row>
    <row r="3" spans="1:16">
      <c r="A3" s="1" t="s">
        <v>19</v>
      </c>
      <c r="B3" s="1" t="s">
        <v>20</v>
      </c>
      <c r="F3" s="1"/>
      <c r="I3" s="2"/>
      <c r="J3" s="2"/>
      <c r="M3" s="1" t="s">
        <v>21</v>
      </c>
      <c r="N3" s="1" t="s">
        <v>22</v>
      </c>
      <c r="O3" s="5">
        <v>43549</v>
      </c>
      <c r="P3" s="1"/>
    </row>
    <row r="4" spans="1:16">
      <c r="A4" s="1" t="s">
        <v>23</v>
      </c>
      <c r="B4" s="1" t="s">
        <v>24</v>
      </c>
      <c r="I4" s="2"/>
      <c r="J4" s="2"/>
      <c r="M4" s="1" t="s">
        <v>25</v>
      </c>
      <c r="N4" s="1" t="s">
        <v>18</v>
      </c>
      <c r="O4" s="5">
        <v>43549</v>
      </c>
      <c r="P4" s="1"/>
    </row>
    <row r="5" spans="1:16">
      <c r="A5" s="1" t="s">
        <v>26</v>
      </c>
      <c r="B5" s="1" t="s">
        <v>27</v>
      </c>
      <c r="I5" s="2"/>
      <c r="J5" s="6"/>
      <c r="M5" s="1" t="s">
        <v>25</v>
      </c>
      <c r="N5" s="1" t="s">
        <v>18</v>
      </c>
      <c r="O5" s="5">
        <v>43549</v>
      </c>
      <c r="P5" s="1"/>
    </row>
    <row r="6" spans="1:16">
      <c r="A6" s="1" t="s">
        <v>28</v>
      </c>
      <c r="B6" s="1" t="s">
        <v>29</v>
      </c>
      <c r="F6" s="1"/>
      <c r="I6" s="2"/>
      <c r="J6" s="6"/>
      <c r="M6" s="1" t="s">
        <v>30</v>
      </c>
      <c r="N6" s="1" t="s">
        <v>18</v>
      </c>
      <c r="O6" s="5">
        <v>43549</v>
      </c>
      <c r="P6" s="1"/>
    </row>
    <row r="7" spans="1:16">
      <c r="A7" s="1" t="s">
        <v>31</v>
      </c>
      <c r="B7" s="1" t="s">
        <v>32</v>
      </c>
      <c r="C7" s="3"/>
      <c r="I7" s="2"/>
      <c r="J7" s="2"/>
      <c r="M7" s="1" t="s">
        <v>33</v>
      </c>
      <c r="N7" s="1" t="s">
        <v>18</v>
      </c>
      <c r="O7" s="5">
        <v>43549</v>
      </c>
      <c r="P7" s="1"/>
    </row>
    <row r="8" spans="1:16">
      <c r="A8" s="1" t="s">
        <v>34</v>
      </c>
      <c r="B8" s="1" t="s">
        <v>35</v>
      </c>
      <c r="C8" s="3"/>
      <c r="D8" s="4"/>
      <c r="E8" s="4"/>
      <c r="F8" s="1"/>
      <c r="I8" s="2"/>
      <c r="J8" s="2"/>
      <c r="M8" s="1" t="s">
        <v>36</v>
      </c>
      <c r="N8" s="1" t="s">
        <v>18</v>
      </c>
      <c r="O8" s="5">
        <v>43549</v>
      </c>
      <c r="P8" s="1"/>
    </row>
    <row r="9" spans="1:16">
      <c r="A9" s="1" t="s">
        <v>37</v>
      </c>
      <c r="B9" s="1" t="s">
        <v>38</v>
      </c>
      <c r="F9" s="1"/>
      <c r="I9" s="2"/>
      <c r="J9" s="6"/>
      <c r="M9" s="1" t="s">
        <v>39</v>
      </c>
      <c r="N9" s="1" t="s">
        <v>18</v>
      </c>
      <c r="O9" s="5">
        <v>43549</v>
      </c>
      <c r="P9" s="1"/>
    </row>
    <row r="10" spans="1:16">
      <c r="A10" s="1" t="s">
        <v>40</v>
      </c>
      <c r="B10" s="1" t="s">
        <v>41</v>
      </c>
      <c r="C10" s="3"/>
      <c r="D10" s="4"/>
      <c r="E10" s="4"/>
      <c r="F10" s="1"/>
      <c r="I10" s="2"/>
      <c r="J10" s="6"/>
      <c r="M10" s="1" t="s">
        <v>42</v>
      </c>
      <c r="N10" s="1" t="s">
        <v>18</v>
      </c>
      <c r="O10" s="5">
        <v>43549</v>
      </c>
      <c r="P10" s="1"/>
    </row>
    <row r="11" spans="1:16">
      <c r="A11" s="1" t="s">
        <v>43</v>
      </c>
      <c r="B11" s="1" t="s">
        <v>44</v>
      </c>
      <c r="F11" s="1"/>
      <c r="I11" s="2"/>
      <c r="J11" s="6"/>
      <c r="M11" s="1" t="s">
        <v>45</v>
      </c>
      <c r="N11" s="1" t="s">
        <v>18</v>
      </c>
      <c r="O11" s="5">
        <v>43549</v>
      </c>
      <c r="P11" s="1"/>
    </row>
    <row r="12" spans="1:16">
      <c r="A12" s="1" t="s">
        <v>46</v>
      </c>
      <c r="B12" s="1" t="s">
        <v>47</v>
      </c>
      <c r="C12" s="3"/>
      <c r="E12" s="4"/>
      <c r="F12" s="1"/>
      <c r="I12" s="2"/>
      <c r="J12" s="2"/>
      <c r="M12" s="1" t="s">
        <v>48</v>
      </c>
      <c r="N12" s="1" t="s">
        <v>18</v>
      </c>
      <c r="O12" s="5">
        <v>43549</v>
      </c>
      <c r="P12" s="1"/>
    </row>
    <row r="13" spans="1:16">
      <c r="A13" s="1" t="s">
        <v>49</v>
      </c>
      <c r="B13" s="1" t="s">
        <v>50</v>
      </c>
      <c r="C13" s="3"/>
      <c r="I13" s="2"/>
      <c r="J13" s="6"/>
      <c r="M13" s="1" t="s">
        <v>51</v>
      </c>
      <c r="N13" s="1" t="s">
        <v>18</v>
      </c>
      <c r="O13" s="5">
        <v>43549</v>
      </c>
      <c r="P13" s="1"/>
    </row>
    <row r="14" spans="1:16">
      <c r="A14" s="1" t="s">
        <v>52</v>
      </c>
      <c r="B14" s="1" t="s">
        <v>53</v>
      </c>
      <c r="C14" s="3"/>
      <c r="I14" s="2"/>
      <c r="J14" s="6"/>
      <c r="M14" s="1" t="s">
        <v>54</v>
      </c>
      <c r="N14" s="1" t="s">
        <v>18</v>
      </c>
      <c r="O14" s="5">
        <v>43549</v>
      </c>
      <c r="P14" s="1"/>
    </row>
    <row r="15" spans="1:16">
      <c r="A15" s="1" t="s">
        <v>55</v>
      </c>
      <c r="B15" s="1" t="s">
        <v>56</v>
      </c>
      <c r="C15" s="3"/>
      <c r="I15" s="2"/>
      <c r="J15" s="2"/>
      <c r="M15" s="1" t="s">
        <v>57</v>
      </c>
      <c r="N15" s="1" t="s">
        <v>22</v>
      </c>
      <c r="O15" s="5">
        <v>43549</v>
      </c>
      <c r="P15" s="1"/>
    </row>
    <row r="16" spans="1:16">
      <c r="A16" s="1" t="s">
        <v>58</v>
      </c>
      <c r="B16" s="1" t="s">
        <v>59</v>
      </c>
      <c r="C16" s="3"/>
      <c r="F16" s="1"/>
      <c r="I16" s="2"/>
      <c r="J16" s="2"/>
      <c r="M16" s="1" t="s">
        <v>60</v>
      </c>
      <c r="N16" s="1" t="s">
        <v>18</v>
      </c>
      <c r="O16" s="5">
        <v>43549</v>
      </c>
      <c r="P16" s="1"/>
    </row>
    <row r="17" spans="1:16">
      <c r="A17" s="1" t="s">
        <v>61</v>
      </c>
      <c r="B17" s="1" t="s">
        <v>62</v>
      </c>
      <c r="C17" s="3"/>
      <c r="I17" s="2"/>
      <c r="J17" s="2"/>
      <c r="M17" s="1" t="s">
        <v>63</v>
      </c>
      <c r="N17" s="1" t="s">
        <v>18</v>
      </c>
      <c r="O17" s="5">
        <v>43549</v>
      </c>
      <c r="P17" s="1"/>
    </row>
    <row r="18" spans="1:16">
      <c r="A18" s="1" t="s">
        <v>64</v>
      </c>
      <c r="B18" s="1" t="s">
        <v>65</v>
      </c>
      <c r="C18" s="3"/>
      <c r="I18" s="2"/>
      <c r="J18" s="6"/>
      <c r="M18" s="1"/>
      <c r="N18" s="1" t="s">
        <v>18</v>
      </c>
      <c r="O18" s="5">
        <v>43549</v>
      </c>
      <c r="P18" s="1"/>
    </row>
    <row r="19" spans="1:16">
      <c r="A19" s="1" t="s">
        <v>66</v>
      </c>
      <c r="B19" s="1" t="s">
        <v>67</v>
      </c>
      <c r="C19" s="3"/>
      <c r="I19" s="2"/>
      <c r="J19" s="2"/>
      <c r="M19" s="1" t="s">
        <v>48</v>
      </c>
      <c r="N19" s="1" t="s">
        <v>18</v>
      </c>
      <c r="O19" s="5">
        <v>43549</v>
      </c>
      <c r="P19" s="1"/>
    </row>
    <row r="20" spans="1:16">
      <c r="A20" s="1" t="s">
        <v>68</v>
      </c>
      <c r="B20" s="1" t="s">
        <v>69</v>
      </c>
      <c r="C20" s="3"/>
      <c r="I20" s="2"/>
      <c r="J20" s="6"/>
      <c r="M20" s="1" t="s">
        <v>70</v>
      </c>
      <c r="N20" s="1" t="s">
        <v>18</v>
      </c>
      <c r="O20" s="5">
        <v>43549</v>
      </c>
      <c r="P20" s="1"/>
    </row>
    <row r="21" spans="1:16">
      <c r="A21" s="1" t="s">
        <v>71</v>
      </c>
      <c r="B21" s="1" t="s">
        <v>72</v>
      </c>
      <c r="C21" s="3"/>
      <c r="I21" s="2"/>
      <c r="J21" s="6"/>
      <c r="M21" s="1" t="s">
        <v>30</v>
      </c>
      <c r="N21" s="1" t="s">
        <v>18</v>
      </c>
      <c r="O21" s="5">
        <v>43549</v>
      </c>
      <c r="P21" s="1"/>
    </row>
    <row r="22" spans="1:16">
      <c r="A22" s="1" t="s">
        <v>73</v>
      </c>
      <c r="B22" s="1" t="s">
        <v>74</v>
      </c>
      <c r="I22" s="2"/>
      <c r="J22" s="6"/>
      <c r="M22" s="1" t="s">
        <v>75</v>
      </c>
      <c r="N22" s="1" t="s">
        <v>18</v>
      </c>
      <c r="O22" s="5">
        <v>43549</v>
      </c>
      <c r="P22" s="1"/>
    </row>
    <row r="23" spans="1:16">
      <c r="A23" s="1" t="s">
        <v>76</v>
      </c>
      <c r="B23" s="1" t="s">
        <v>77</v>
      </c>
      <c r="I23" s="2"/>
      <c r="J23" s="6"/>
      <c r="M23" s="1" t="s">
        <v>78</v>
      </c>
      <c r="N23" s="1" t="s">
        <v>18</v>
      </c>
      <c r="O23" s="5">
        <v>43549</v>
      </c>
      <c r="P23" s="1"/>
    </row>
    <row r="24" spans="1:16">
      <c r="A24" s="1" t="s">
        <v>79</v>
      </c>
      <c r="B24" s="1" t="s">
        <v>80</v>
      </c>
      <c r="E24" s="4"/>
      <c r="F24" s="1"/>
      <c r="I24" s="2"/>
      <c r="J24" s="6"/>
      <c r="M24" s="1" t="s">
        <v>21</v>
      </c>
      <c r="N24" s="1" t="s">
        <v>18</v>
      </c>
      <c r="O24" s="5">
        <v>43549</v>
      </c>
      <c r="P24" s="1"/>
    </row>
    <row r="25" spans="1:16">
      <c r="A25" s="1" t="s">
        <v>81</v>
      </c>
      <c r="B25" s="1" t="s">
        <v>82</v>
      </c>
      <c r="F25" s="1"/>
      <c r="I25" s="2"/>
      <c r="J25" s="2"/>
      <c r="M25" s="1" t="s">
        <v>83</v>
      </c>
      <c r="N25" s="1" t="s">
        <v>18</v>
      </c>
      <c r="O25" s="5">
        <v>43549</v>
      </c>
      <c r="P25" s="1"/>
    </row>
    <row r="26" spans="1:16">
      <c r="A26" s="1" t="s">
        <v>84</v>
      </c>
      <c r="B26" s="1" t="s">
        <v>85</v>
      </c>
      <c r="I26" s="2"/>
      <c r="J26" s="6"/>
      <c r="M26" s="1" t="s">
        <v>25</v>
      </c>
      <c r="N26" s="1" t="s">
        <v>18</v>
      </c>
      <c r="O26" s="5">
        <v>43549</v>
      </c>
      <c r="P26" s="1"/>
    </row>
    <row r="27" spans="1:16">
      <c r="A27" s="1" t="s">
        <v>86</v>
      </c>
      <c r="B27" s="1" t="s">
        <v>87</v>
      </c>
      <c r="I27" s="2"/>
      <c r="J27" s="6"/>
      <c r="M27" s="1" t="s">
        <v>88</v>
      </c>
      <c r="N27" s="1" t="s">
        <v>18</v>
      </c>
      <c r="O27" s="5">
        <v>43549</v>
      </c>
      <c r="P27" s="1"/>
    </row>
    <row r="28" spans="1:16">
      <c r="A28" s="1" t="s">
        <v>89</v>
      </c>
      <c r="B28" s="1" t="s">
        <v>90</v>
      </c>
      <c r="I28" s="2"/>
      <c r="J28" s="2"/>
      <c r="M28" s="1" t="s">
        <v>91</v>
      </c>
      <c r="N28" s="1" t="s">
        <v>18</v>
      </c>
      <c r="O28" s="5">
        <v>43549</v>
      </c>
      <c r="P28" s="1"/>
    </row>
    <row r="29" spans="1:16">
      <c r="A29" s="1" t="s">
        <v>92</v>
      </c>
      <c r="B29" s="1" t="s">
        <v>93</v>
      </c>
      <c r="C29" s="3"/>
      <c r="I29" s="2"/>
      <c r="J29" s="2"/>
      <c r="M29" s="1" t="s">
        <v>33</v>
      </c>
      <c r="N29" s="1" t="s">
        <v>18</v>
      </c>
      <c r="O29" s="5">
        <v>43549</v>
      </c>
      <c r="P29" s="1"/>
    </row>
    <row r="30" spans="1:16">
      <c r="A30" s="1" t="s">
        <v>94</v>
      </c>
      <c r="B30" s="1" t="s">
        <v>95</v>
      </c>
      <c r="C30" s="3"/>
      <c r="I30" s="2"/>
      <c r="J30" s="2"/>
      <c r="M30" s="1" t="s">
        <v>96</v>
      </c>
      <c r="N30" s="1" t="s">
        <v>18</v>
      </c>
      <c r="O30" s="5">
        <v>43549</v>
      </c>
      <c r="P30" s="1"/>
    </row>
    <row r="31" spans="1:16">
      <c r="A31" s="1" t="s">
        <v>97</v>
      </c>
      <c r="B31" s="1" t="s">
        <v>98</v>
      </c>
      <c r="D31" s="4"/>
      <c r="E31" s="4"/>
      <c r="F31" s="1"/>
      <c r="H31" s="1"/>
      <c r="I31" s="2"/>
      <c r="J31" s="6"/>
      <c r="M31" s="1" t="s">
        <v>88</v>
      </c>
      <c r="N31" s="1" t="s">
        <v>18</v>
      </c>
      <c r="O31" s="5">
        <v>43549</v>
      </c>
      <c r="P31" s="1"/>
    </row>
    <row r="32" spans="1:16">
      <c r="A32" s="1" t="s">
        <v>99</v>
      </c>
      <c r="B32" s="1" t="s">
        <v>100</v>
      </c>
      <c r="I32" s="2"/>
      <c r="J32" s="6"/>
      <c r="M32" s="1" t="s">
        <v>21</v>
      </c>
      <c r="N32" s="1" t="s">
        <v>18</v>
      </c>
      <c r="O32" s="5">
        <v>43549</v>
      </c>
      <c r="P32" s="1"/>
    </row>
    <row r="33" spans="1:16">
      <c r="A33" s="1" t="s">
        <v>101</v>
      </c>
      <c r="B33" s="1" t="s">
        <v>102</v>
      </c>
      <c r="I33" s="2"/>
      <c r="J33" s="6"/>
      <c r="M33" s="1" t="s">
        <v>103</v>
      </c>
      <c r="N33" s="1" t="s">
        <v>18</v>
      </c>
      <c r="O33" s="5">
        <v>43549</v>
      </c>
      <c r="P33" s="1"/>
    </row>
    <row r="34" spans="1:16">
      <c r="A34" s="1" t="s">
        <v>104</v>
      </c>
      <c r="B34" s="1" t="s">
        <v>105</v>
      </c>
      <c r="C34" s="3"/>
      <c r="F34" s="1"/>
      <c r="I34" s="2"/>
      <c r="J34" s="2"/>
      <c r="M34" s="1" t="s">
        <v>106</v>
      </c>
      <c r="N34" s="1" t="s">
        <v>18</v>
      </c>
      <c r="O34" s="5">
        <v>43549</v>
      </c>
      <c r="P34" s="1"/>
    </row>
    <row r="35" spans="1:16">
      <c r="A35" s="1" t="s">
        <v>107</v>
      </c>
      <c r="B35" s="1" t="s">
        <v>108</v>
      </c>
      <c r="C35" s="3"/>
      <c r="I35" s="2"/>
      <c r="J35" s="2"/>
      <c r="M35" s="1" t="s">
        <v>109</v>
      </c>
      <c r="N35" s="1" t="s">
        <v>18</v>
      </c>
      <c r="O35" s="5">
        <v>43549</v>
      </c>
      <c r="P35" s="1"/>
    </row>
    <row r="36" spans="1:16">
      <c r="A36" s="1" t="s">
        <v>110</v>
      </c>
      <c r="B36" s="1" t="s">
        <v>111</v>
      </c>
      <c r="F36" s="1"/>
      <c r="I36" s="2"/>
      <c r="J36" s="2"/>
      <c r="M36" s="1" t="s">
        <v>112</v>
      </c>
      <c r="N36" s="1" t="s">
        <v>18</v>
      </c>
      <c r="O36" s="5">
        <v>43549</v>
      </c>
      <c r="P36" s="1"/>
    </row>
    <row r="37" spans="1:16">
      <c r="A37" s="1" t="s">
        <v>113</v>
      </c>
      <c r="B37" s="1" t="s">
        <v>114</v>
      </c>
      <c r="C37" s="3"/>
      <c r="F37" s="1"/>
      <c r="H37" s="1"/>
      <c r="I37" s="2"/>
      <c r="J37" s="6"/>
      <c r="M37" s="1" t="s">
        <v>115</v>
      </c>
      <c r="N37" s="1" t="s">
        <v>18</v>
      </c>
      <c r="O37" s="5">
        <v>43549</v>
      </c>
      <c r="P37" s="1"/>
    </row>
    <row r="38" spans="1:16">
      <c r="A38" s="1" t="s">
        <v>116</v>
      </c>
      <c r="B38" s="1" t="s">
        <v>117</v>
      </c>
      <c r="C38" s="3"/>
      <c r="I38" s="2"/>
      <c r="J38" s="6"/>
      <c r="M38" s="1" t="s">
        <v>33</v>
      </c>
      <c r="N38" s="1" t="s">
        <v>18</v>
      </c>
      <c r="O38" s="5">
        <v>43549</v>
      </c>
      <c r="P38" s="1"/>
    </row>
    <row r="39" spans="1:16">
      <c r="A39" s="1" t="s">
        <v>118</v>
      </c>
      <c r="B39" s="1" t="s">
        <v>119</v>
      </c>
      <c r="I39" s="2"/>
      <c r="J39" s="2"/>
      <c r="M39" s="1" t="s">
        <v>120</v>
      </c>
      <c r="N39" s="1" t="s">
        <v>18</v>
      </c>
      <c r="O39" s="5">
        <v>43549</v>
      </c>
      <c r="P39" s="1"/>
    </row>
    <row r="40" spans="1:16">
      <c r="A40" s="1" t="s">
        <v>121</v>
      </c>
      <c r="B40" s="1" t="s">
        <v>122</v>
      </c>
      <c r="I40" s="2"/>
      <c r="J40" s="2"/>
      <c r="M40" s="1" t="s">
        <v>123</v>
      </c>
      <c r="N40" s="1" t="s">
        <v>18</v>
      </c>
      <c r="O40" s="5">
        <v>43549</v>
      </c>
      <c r="P40" s="1"/>
    </row>
    <row r="41" spans="1:16">
      <c r="A41" s="1" t="s">
        <v>124</v>
      </c>
      <c r="B41" s="1" t="s">
        <v>125</v>
      </c>
      <c r="C41" s="3"/>
      <c r="E41" s="4"/>
      <c r="F41" s="1"/>
      <c r="I41" s="2"/>
      <c r="J41" s="2"/>
      <c r="M41" s="1" t="s">
        <v>126</v>
      </c>
      <c r="N41" s="1" t="s">
        <v>18</v>
      </c>
      <c r="O41" s="5">
        <v>43549</v>
      </c>
      <c r="P41" s="1"/>
    </row>
    <row r="42" spans="1:16">
      <c r="A42" s="1" t="s">
        <v>127</v>
      </c>
      <c r="B42" s="1" t="s">
        <v>128</v>
      </c>
      <c r="F42" s="1"/>
      <c r="I42" s="2"/>
      <c r="J42" s="2"/>
      <c r="M42" s="1" t="s">
        <v>42</v>
      </c>
      <c r="N42" s="1" t="s">
        <v>18</v>
      </c>
      <c r="O42" s="5">
        <v>43549</v>
      </c>
      <c r="P42" s="1"/>
    </row>
    <row r="43" spans="1:16">
      <c r="A43" s="1" t="s">
        <v>129</v>
      </c>
      <c r="B43" s="1" t="s">
        <v>130</v>
      </c>
      <c r="I43" s="2"/>
      <c r="J43" s="2"/>
      <c r="M43" s="1" t="s">
        <v>33</v>
      </c>
      <c r="N43" s="1" t="s">
        <v>18</v>
      </c>
      <c r="O43" s="5">
        <v>43549</v>
      </c>
      <c r="P43" s="1"/>
    </row>
    <row r="44" spans="1:16">
      <c r="A44" s="1" t="s">
        <v>131</v>
      </c>
      <c r="B44" s="1" t="s">
        <v>132</v>
      </c>
      <c r="C44" s="3"/>
      <c r="D44" s="4"/>
      <c r="E44" s="4"/>
      <c r="F44" s="1"/>
      <c r="I44" s="2"/>
      <c r="J44" s="6"/>
      <c r="M44" s="1" t="s">
        <v>133</v>
      </c>
      <c r="N44" s="1" t="s">
        <v>18</v>
      </c>
      <c r="O44" s="5">
        <v>43549</v>
      </c>
      <c r="P44" s="1"/>
    </row>
    <row r="45" spans="1:16">
      <c r="A45" s="1" t="s">
        <v>134</v>
      </c>
      <c r="B45" s="1" t="s">
        <v>135</v>
      </c>
      <c r="C45" s="3"/>
      <c r="D45" s="4"/>
      <c r="E45" s="4"/>
      <c r="I45" s="2"/>
      <c r="J45" s="2"/>
      <c r="M45" s="1" t="s">
        <v>33</v>
      </c>
      <c r="N45" s="1" t="s">
        <v>18</v>
      </c>
      <c r="O45" s="5">
        <v>43549</v>
      </c>
      <c r="P45" s="1"/>
    </row>
    <row r="46" spans="1:16">
      <c r="A46" s="1" t="s">
        <v>136</v>
      </c>
      <c r="B46" s="1" t="s">
        <v>137</v>
      </c>
      <c r="I46" s="2"/>
      <c r="J46" s="2"/>
      <c r="M46" s="1" t="s">
        <v>36</v>
      </c>
      <c r="N46" s="1" t="s">
        <v>18</v>
      </c>
      <c r="O46" s="5">
        <v>43549</v>
      </c>
      <c r="P46" s="1"/>
    </row>
    <row r="47" spans="1:16">
      <c r="A47" s="1" t="s">
        <v>138</v>
      </c>
      <c r="B47" s="1" t="s">
        <v>139</v>
      </c>
      <c r="C47" s="3"/>
      <c r="I47" s="2"/>
      <c r="J47" s="2"/>
      <c r="M47" s="1" t="s">
        <v>33</v>
      </c>
      <c r="N47" s="1" t="s">
        <v>18</v>
      </c>
      <c r="O47" s="5">
        <v>43549</v>
      </c>
      <c r="P47" s="1"/>
    </row>
    <row r="48" spans="1:16">
      <c r="A48" s="1" t="s">
        <v>140</v>
      </c>
      <c r="B48" s="1" t="s">
        <v>141</v>
      </c>
      <c r="C48" s="3"/>
      <c r="I48" s="2"/>
      <c r="J48" s="2"/>
      <c r="M48" s="1" t="s">
        <v>96</v>
      </c>
      <c r="N48" s="1" t="s">
        <v>18</v>
      </c>
      <c r="O48" s="5">
        <v>43549</v>
      </c>
      <c r="P48" s="1"/>
    </row>
    <row r="49" spans="1:16">
      <c r="A49" s="1" t="s">
        <v>142</v>
      </c>
      <c r="B49" s="1" t="s">
        <v>143</v>
      </c>
      <c r="I49" s="2"/>
      <c r="J49" s="2"/>
      <c r="M49" s="1" t="s">
        <v>88</v>
      </c>
      <c r="N49" s="1" t="s">
        <v>18</v>
      </c>
      <c r="O49" s="5">
        <v>43549</v>
      </c>
      <c r="P49" s="1"/>
    </row>
    <row r="50" spans="1:16">
      <c r="A50" s="1" t="s">
        <v>144</v>
      </c>
      <c r="B50" s="1" t="s">
        <v>145</v>
      </c>
      <c r="I50" s="2"/>
      <c r="J50" s="6"/>
      <c r="M50" s="1" t="s">
        <v>51</v>
      </c>
      <c r="N50" s="1" t="s">
        <v>18</v>
      </c>
      <c r="O50" s="5">
        <v>43549</v>
      </c>
      <c r="P50" s="1"/>
    </row>
    <row r="51" spans="1:16">
      <c r="A51" s="1" t="s">
        <v>146</v>
      </c>
      <c r="B51" s="1" t="s">
        <v>147</v>
      </c>
      <c r="F51" s="1"/>
      <c r="I51" s="2"/>
      <c r="J51" s="6"/>
      <c r="M51" s="1" t="s">
        <v>33</v>
      </c>
      <c r="N51" s="1" t="s">
        <v>18</v>
      </c>
      <c r="O51" s="5">
        <v>43549</v>
      </c>
      <c r="P51" s="1"/>
    </row>
    <row r="52" spans="1:16">
      <c r="A52" s="1" t="s">
        <v>148</v>
      </c>
      <c r="B52" s="1" t="s">
        <v>149</v>
      </c>
      <c r="I52" s="2"/>
      <c r="J52" s="2"/>
      <c r="M52" s="1" t="s">
        <v>45</v>
      </c>
      <c r="N52" s="1" t="s">
        <v>18</v>
      </c>
      <c r="O52" s="5">
        <v>43549</v>
      </c>
      <c r="P52" s="1"/>
    </row>
    <row r="53" spans="1:16">
      <c r="A53" s="1" t="s">
        <v>150</v>
      </c>
      <c r="B53" s="1" t="s">
        <v>151</v>
      </c>
      <c r="C53" s="3"/>
      <c r="I53" s="2"/>
      <c r="J53" s="2"/>
      <c r="M53" s="1" t="s">
        <v>152</v>
      </c>
      <c r="N53" s="1" t="s">
        <v>18</v>
      </c>
      <c r="O53" s="5">
        <v>43549</v>
      </c>
      <c r="P53" s="1"/>
    </row>
    <row r="54" spans="1:16">
      <c r="A54" s="1" t="s">
        <v>153</v>
      </c>
      <c r="B54" s="1" t="s">
        <v>154</v>
      </c>
      <c r="C54" s="3"/>
      <c r="F54" s="1"/>
      <c r="I54" s="2"/>
      <c r="J54" s="6"/>
      <c r="M54" s="1" t="s">
        <v>21</v>
      </c>
      <c r="N54" s="1" t="s">
        <v>18</v>
      </c>
      <c r="O54" s="5">
        <v>43549</v>
      </c>
      <c r="P54" s="1"/>
    </row>
    <row r="55" spans="1:16">
      <c r="A55" s="1" t="s">
        <v>155</v>
      </c>
      <c r="B55" s="1" t="s">
        <v>156</v>
      </c>
      <c r="C55" s="3"/>
      <c r="I55" s="2"/>
      <c r="J55" s="2"/>
      <c r="M55" s="1" t="s">
        <v>57</v>
      </c>
      <c r="N55" s="1" t="s">
        <v>18</v>
      </c>
      <c r="O55" s="5">
        <v>43549</v>
      </c>
      <c r="P55" s="1"/>
    </row>
    <row r="56" spans="1:16">
      <c r="A56" s="1" t="s">
        <v>157</v>
      </c>
      <c r="B56" s="1" t="s">
        <v>158</v>
      </c>
      <c r="D56" s="4"/>
      <c r="E56" s="4"/>
      <c r="F56" s="1"/>
      <c r="I56" s="2"/>
      <c r="J56" s="6"/>
      <c r="M56" s="1" t="s">
        <v>159</v>
      </c>
      <c r="N56" s="1" t="s">
        <v>18</v>
      </c>
      <c r="O56" s="5">
        <v>43549</v>
      </c>
      <c r="P56" s="1"/>
    </row>
    <row r="57" spans="1:16">
      <c r="A57" s="1" t="s">
        <v>160</v>
      </c>
      <c r="B57" s="1" t="s">
        <v>161</v>
      </c>
      <c r="E57" s="4"/>
      <c r="F57" s="1"/>
      <c r="I57" s="2"/>
      <c r="J57" s="2"/>
      <c r="M57" s="1" t="s">
        <v>162</v>
      </c>
      <c r="N57" s="1" t="s">
        <v>18</v>
      </c>
      <c r="O57" s="5">
        <v>43549</v>
      </c>
      <c r="P57" s="1"/>
    </row>
    <row r="58" spans="1:16">
      <c r="A58" s="1" t="s">
        <v>163</v>
      </c>
      <c r="B58" s="1" t="s">
        <v>164</v>
      </c>
      <c r="F58" s="1"/>
      <c r="I58" s="2"/>
      <c r="J58" s="2"/>
      <c r="M58" s="1" t="s">
        <v>33</v>
      </c>
      <c r="N58" s="1" t="s">
        <v>18</v>
      </c>
      <c r="O58" s="5">
        <v>43549</v>
      </c>
      <c r="P58" s="1"/>
    </row>
    <row r="59" spans="1:16">
      <c r="A59" s="1" t="s">
        <v>165</v>
      </c>
      <c r="B59" s="1" t="s">
        <v>166</v>
      </c>
      <c r="F59" s="1"/>
      <c r="I59" s="2"/>
      <c r="J59" s="6"/>
      <c r="M59" s="1" t="s">
        <v>152</v>
      </c>
      <c r="N59" s="1" t="s">
        <v>18</v>
      </c>
      <c r="O59" s="5">
        <v>43549</v>
      </c>
      <c r="P59" s="1"/>
    </row>
    <row r="60" spans="1:16">
      <c r="A60" s="1" t="s">
        <v>167</v>
      </c>
      <c r="B60" s="1" t="s">
        <v>168</v>
      </c>
      <c r="I60" s="2"/>
      <c r="J60" s="2"/>
      <c r="M60" s="1" t="s">
        <v>120</v>
      </c>
      <c r="N60" s="1" t="s">
        <v>18</v>
      </c>
      <c r="O60" s="5">
        <v>43549</v>
      </c>
      <c r="P60" s="1"/>
    </row>
    <row r="61" spans="1:16">
      <c r="A61" s="1" t="s">
        <v>169</v>
      </c>
      <c r="B61" s="1" t="s">
        <v>170</v>
      </c>
      <c r="C61" s="3"/>
      <c r="D61" s="4"/>
      <c r="E61" s="4"/>
      <c r="F61" s="1"/>
      <c r="I61" s="2"/>
      <c r="J61" s="6"/>
      <c r="M61" s="1" t="s">
        <v>133</v>
      </c>
      <c r="N61" s="1" t="s">
        <v>18</v>
      </c>
      <c r="O61" s="5">
        <v>43549</v>
      </c>
      <c r="P61" s="1"/>
    </row>
    <row r="62" spans="1:16">
      <c r="A62" s="1" t="s">
        <v>171</v>
      </c>
      <c r="B62" s="1" t="s">
        <v>172</v>
      </c>
      <c r="D62" s="4"/>
      <c r="F62" s="1"/>
      <c r="H62" s="1"/>
      <c r="I62" s="2"/>
      <c r="J62" s="6"/>
      <c r="M62" s="1" t="s">
        <v>57</v>
      </c>
      <c r="N62" s="1" t="s">
        <v>18</v>
      </c>
      <c r="O62" s="5">
        <v>43549</v>
      </c>
      <c r="P62" s="1"/>
    </row>
    <row r="63" spans="1:16">
      <c r="A63" s="1" t="s">
        <v>173</v>
      </c>
      <c r="B63" s="1" t="s">
        <v>174</v>
      </c>
      <c r="F63" s="1"/>
      <c r="I63" s="2"/>
      <c r="J63" s="2"/>
      <c r="M63" s="1" t="s">
        <v>175</v>
      </c>
      <c r="N63" s="1" t="s">
        <v>18</v>
      </c>
      <c r="O63" s="5">
        <v>43549</v>
      </c>
      <c r="P63" s="1"/>
    </row>
    <row r="64" spans="1:16">
      <c r="A64" s="1" t="s">
        <v>176</v>
      </c>
      <c r="B64" s="1" t="s">
        <v>177</v>
      </c>
      <c r="F64" s="1"/>
      <c r="I64" s="2"/>
      <c r="J64" s="6"/>
      <c r="M64" s="1" t="s">
        <v>178</v>
      </c>
      <c r="N64" s="1" t="s">
        <v>18</v>
      </c>
      <c r="O64" s="5">
        <v>43549</v>
      </c>
      <c r="P64" s="1"/>
    </row>
    <row r="65" spans="1:16">
      <c r="A65" s="1" t="s">
        <v>179</v>
      </c>
      <c r="B65" s="1" t="s">
        <v>180</v>
      </c>
      <c r="D65" s="4"/>
      <c r="E65" s="4"/>
      <c r="F65" s="1"/>
      <c r="I65" s="2"/>
      <c r="J65" s="6"/>
      <c r="M65" s="1" t="s">
        <v>181</v>
      </c>
      <c r="N65" s="1" t="s">
        <v>18</v>
      </c>
      <c r="O65" s="5">
        <v>43549</v>
      </c>
      <c r="P65" s="1"/>
    </row>
    <row r="66" spans="1:16">
      <c r="A66" s="1" t="s">
        <v>182</v>
      </c>
      <c r="B66" s="1" t="s">
        <v>183</v>
      </c>
      <c r="F66" s="1"/>
      <c r="I66" s="2"/>
      <c r="J66" s="6"/>
      <c r="M66" s="1" t="s">
        <v>181</v>
      </c>
      <c r="N66" s="1" t="s">
        <v>18</v>
      </c>
      <c r="O66" s="5">
        <v>43549</v>
      </c>
      <c r="P66" s="1"/>
    </row>
    <row r="67" spans="1:16">
      <c r="A67" s="1" t="s">
        <v>184</v>
      </c>
      <c r="B67" s="1" t="s">
        <v>185</v>
      </c>
      <c r="C67" s="3"/>
      <c r="I67" s="2"/>
      <c r="J67" s="2"/>
      <c r="M67" s="1" t="s">
        <v>186</v>
      </c>
      <c r="N67" s="1" t="s">
        <v>18</v>
      </c>
      <c r="O67" s="5">
        <v>43549</v>
      </c>
      <c r="P67" s="1"/>
    </row>
    <row r="68" spans="1:16">
      <c r="A68" s="1" t="s">
        <v>187</v>
      </c>
      <c r="B68" s="1" t="s">
        <v>188</v>
      </c>
      <c r="C68" s="3"/>
      <c r="I68" s="2"/>
      <c r="J68" s="2"/>
      <c r="M68" s="1" t="s">
        <v>189</v>
      </c>
      <c r="N68" s="1" t="s">
        <v>22</v>
      </c>
      <c r="O68" s="5">
        <v>43549</v>
      </c>
      <c r="P68" s="1"/>
    </row>
    <row r="69" spans="1:16">
      <c r="A69" s="1" t="s">
        <v>190</v>
      </c>
      <c r="B69" s="1" t="s">
        <v>191</v>
      </c>
      <c r="C69" s="3"/>
      <c r="I69" s="2"/>
      <c r="J69" s="2"/>
      <c r="M69" s="1" t="s">
        <v>75</v>
      </c>
      <c r="N69" s="1" t="s">
        <v>18</v>
      </c>
      <c r="O69" s="5">
        <v>43549</v>
      </c>
      <c r="P69" s="1"/>
    </row>
    <row r="70" spans="1:16">
      <c r="A70" s="1" t="s">
        <v>192</v>
      </c>
      <c r="B70" s="1" t="s">
        <v>193</v>
      </c>
      <c r="C70" s="3"/>
      <c r="I70" s="2"/>
      <c r="J70" s="2"/>
      <c r="M70" s="1" t="s">
        <v>194</v>
      </c>
      <c r="N70" s="1" t="s">
        <v>18</v>
      </c>
      <c r="O70" s="5">
        <v>43549</v>
      </c>
      <c r="P70" s="1"/>
    </row>
    <row r="71" spans="1:16">
      <c r="A71" s="1" t="s">
        <v>195</v>
      </c>
      <c r="B71" s="1" t="s">
        <v>196</v>
      </c>
      <c r="C71" s="3"/>
      <c r="I71" s="2"/>
      <c r="J71" s="2"/>
      <c r="M71" s="1" t="s">
        <v>33</v>
      </c>
      <c r="N71" s="1" t="s">
        <v>18</v>
      </c>
      <c r="O71" s="5">
        <v>43549</v>
      </c>
      <c r="P71" s="1"/>
    </row>
    <row r="72" spans="1:16">
      <c r="A72" s="1" t="s">
        <v>197</v>
      </c>
      <c r="B72" s="1" t="s">
        <v>198</v>
      </c>
      <c r="I72" s="2"/>
      <c r="J72" s="6"/>
      <c r="M72" s="1" t="s">
        <v>21</v>
      </c>
      <c r="N72" s="1" t="s">
        <v>18</v>
      </c>
      <c r="O72" s="5">
        <v>43549</v>
      </c>
      <c r="P72" s="1"/>
    </row>
    <row r="73" spans="1:16">
      <c r="A73" s="1" t="s">
        <v>199</v>
      </c>
      <c r="B73" s="1" t="s">
        <v>200</v>
      </c>
      <c r="C73" s="3"/>
      <c r="D73" s="4"/>
      <c r="E73" s="4"/>
      <c r="F73" s="1"/>
      <c r="I73" s="2"/>
      <c r="J73" s="2"/>
      <c r="M73" s="1" t="s">
        <v>201</v>
      </c>
      <c r="N73" s="1" t="s">
        <v>18</v>
      </c>
      <c r="O73" s="5">
        <v>43549</v>
      </c>
      <c r="P73" s="1"/>
    </row>
    <row r="74" spans="1:16">
      <c r="A74" s="1" t="s">
        <v>202</v>
      </c>
      <c r="B74" s="1" t="s">
        <v>203</v>
      </c>
      <c r="C74" s="3"/>
      <c r="I74" s="2"/>
      <c r="J74" s="2"/>
      <c r="M74" s="1" t="s">
        <v>204</v>
      </c>
      <c r="N74" s="1" t="s">
        <v>18</v>
      </c>
      <c r="O74" s="5">
        <v>43549</v>
      </c>
      <c r="P74" s="1"/>
    </row>
    <row r="75" spans="1:16">
      <c r="A75" s="1" t="s">
        <v>205</v>
      </c>
      <c r="B75" s="1" t="s">
        <v>206</v>
      </c>
      <c r="I75" s="2"/>
      <c r="J75" s="2"/>
      <c r="M75" s="1" t="s">
        <v>207</v>
      </c>
      <c r="N75" s="1" t="s">
        <v>18</v>
      </c>
      <c r="O75" s="5">
        <v>43549</v>
      </c>
      <c r="P75" s="1"/>
    </row>
    <row r="76" spans="1:16">
      <c r="A76" s="1" t="s">
        <v>208</v>
      </c>
      <c r="B76" s="1" t="s">
        <v>209</v>
      </c>
      <c r="I76" s="2"/>
      <c r="J76" s="6"/>
      <c r="M76" s="1" t="s">
        <v>21</v>
      </c>
      <c r="N76" s="1" t="s">
        <v>18</v>
      </c>
      <c r="O76" s="5">
        <v>43549</v>
      </c>
      <c r="P76" s="1"/>
    </row>
    <row r="77" spans="1:16">
      <c r="A77" s="1" t="s">
        <v>210</v>
      </c>
      <c r="B77" s="1" t="s">
        <v>211</v>
      </c>
      <c r="I77" s="2"/>
      <c r="J77" s="6"/>
      <c r="M77" s="1" t="s">
        <v>212</v>
      </c>
      <c r="N77" s="1" t="s">
        <v>18</v>
      </c>
      <c r="O77" s="5">
        <v>43549</v>
      </c>
      <c r="P77" s="1"/>
    </row>
    <row r="78" spans="1:16">
      <c r="A78" s="1" t="s">
        <v>213</v>
      </c>
      <c r="B78" s="1" t="s">
        <v>214</v>
      </c>
      <c r="D78" s="4"/>
      <c r="E78" s="4"/>
      <c r="F78" s="1"/>
      <c r="I78" s="2"/>
      <c r="J78" s="6"/>
      <c r="M78" s="1" t="s">
        <v>215</v>
      </c>
      <c r="N78" s="1" t="s">
        <v>18</v>
      </c>
      <c r="O78" s="5">
        <v>43549</v>
      </c>
      <c r="P78" s="1"/>
    </row>
    <row r="79" spans="1:16">
      <c r="A79" s="1" t="s">
        <v>216</v>
      </c>
      <c r="B79" s="1" t="s">
        <v>217</v>
      </c>
      <c r="I79" s="2"/>
      <c r="J79" s="2"/>
      <c r="M79" s="1" t="s">
        <v>103</v>
      </c>
      <c r="N79" s="1" t="s">
        <v>18</v>
      </c>
      <c r="O79" s="5">
        <v>43549</v>
      </c>
      <c r="P79" s="1"/>
    </row>
    <row r="80" spans="1:16">
      <c r="A80" s="1" t="s">
        <v>218</v>
      </c>
      <c r="B80" s="1" t="s">
        <v>219</v>
      </c>
      <c r="I80" s="2"/>
      <c r="J80" s="2"/>
      <c r="M80" s="1" t="s">
        <v>120</v>
      </c>
      <c r="N80" s="1" t="s">
        <v>18</v>
      </c>
      <c r="O80" s="5">
        <v>43549</v>
      </c>
      <c r="P80" s="1"/>
    </row>
    <row r="81" spans="1:16">
      <c r="A81" s="1" t="s">
        <v>220</v>
      </c>
      <c r="B81" s="1" t="s">
        <v>221</v>
      </c>
      <c r="I81" s="2"/>
      <c r="J81" s="6"/>
      <c r="M81" s="1" t="s">
        <v>222</v>
      </c>
      <c r="N81" s="1" t="s">
        <v>18</v>
      </c>
      <c r="O81" s="5">
        <v>43549</v>
      </c>
      <c r="P81" s="1"/>
    </row>
    <row r="82" spans="1:16">
      <c r="A82" s="1" t="s">
        <v>223</v>
      </c>
      <c r="B82" s="1" t="s">
        <v>224</v>
      </c>
      <c r="D82" s="4"/>
      <c r="E82" s="4"/>
      <c r="F82" s="1"/>
      <c r="I82" s="2"/>
      <c r="J82" s="2"/>
      <c r="M82" s="1" t="s">
        <v>225</v>
      </c>
      <c r="N82" s="1" t="s">
        <v>18</v>
      </c>
      <c r="O82" s="5">
        <v>43549</v>
      </c>
      <c r="P82" s="1"/>
    </row>
    <row r="83" spans="1:16">
      <c r="A83" s="1" t="s">
        <v>226</v>
      </c>
      <c r="B83" s="1" t="s">
        <v>227</v>
      </c>
      <c r="I83" s="2"/>
      <c r="J83" s="2"/>
      <c r="M83" s="1" t="s">
        <v>228</v>
      </c>
      <c r="N83" s="1" t="s">
        <v>18</v>
      </c>
      <c r="O83" s="5">
        <v>43549</v>
      </c>
      <c r="P83" s="1"/>
    </row>
    <row r="84" spans="1:16">
      <c r="A84" s="1" t="s">
        <v>229</v>
      </c>
      <c r="B84" s="1" t="s">
        <v>230</v>
      </c>
      <c r="I84" s="2"/>
      <c r="J84" s="6"/>
      <c r="M84" s="1" t="s">
        <v>96</v>
      </c>
      <c r="N84" s="1" t="s">
        <v>18</v>
      </c>
      <c r="O84" s="5">
        <v>43549</v>
      </c>
      <c r="P84" s="1"/>
    </row>
    <row r="85" spans="1:16">
      <c r="A85" s="1" t="s">
        <v>231</v>
      </c>
      <c r="B85" s="1" t="s">
        <v>232</v>
      </c>
      <c r="F85" s="1"/>
      <c r="I85" s="2"/>
      <c r="J85" s="6"/>
      <c r="M85" s="1" t="s">
        <v>106</v>
      </c>
      <c r="N85" s="1" t="s">
        <v>18</v>
      </c>
      <c r="O85" s="5">
        <v>43549</v>
      </c>
      <c r="P85" s="1"/>
    </row>
    <row r="86" spans="1:16">
      <c r="A86" s="1" t="s">
        <v>233</v>
      </c>
      <c r="B86" s="1" t="s">
        <v>234</v>
      </c>
      <c r="C86" s="3"/>
      <c r="I86" s="2"/>
      <c r="J86" s="2"/>
      <c r="M86" s="1" t="s">
        <v>39</v>
      </c>
      <c r="N86" s="1" t="s">
        <v>18</v>
      </c>
      <c r="O86" s="5">
        <v>43549</v>
      </c>
      <c r="P86" s="1"/>
    </row>
    <row r="87" spans="1:16">
      <c r="A87" s="1" t="s">
        <v>235</v>
      </c>
      <c r="B87" s="1" t="s">
        <v>236</v>
      </c>
      <c r="I87" s="2"/>
      <c r="J87" s="6"/>
      <c r="M87" s="1" t="s">
        <v>48</v>
      </c>
      <c r="N87" s="1" t="s">
        <v>18</v>
      </c>
      <c r="O87" s="5">
        <v>43549</v>
      </c>
      <c r="P87" s="1"/>
    </row>
    <row r="88" spans="1:16">
      <c r="A88" s="1" t="s">
        <v>237</v>
      </c>
      <c r="B88" s="1" t="s">
        <v>238</v>
      </c>
      <c r="C88" s="3"/>
      <c r="I88" s="2"/>
      <c r="J88" s="2"/>
      <c r="M88" s="1" t="s">
        <v>239</v>
      </c>
      <c r="N88" s="1" t="s">
        <v>18</v>
      </c>
      <c r="O88" s="5">
        <v>43549</v>
      </c>
      <c r="P88" s="1"/>
    </row>
    <row r="89" spans="1:16">
      <c r="A89" s="1" t="s">
        <v>240</v>
      </c>
      <c r="B89" s="1" t="s">
        <v>241</v>
      </c>
      <c r="F89" s="1"/>
      <c r="H89" s="1"/>
      <c r="I89" s="2"/>
      <c r="J89" s="6"/>
      <c r="M89" s="1" t="s">
        <v>152</v>
      </c>
      <c r="N89" s="1" t="s">
        <v>22</v>
      </c>
      <c r="O89" s="5">
        <v>43549</v>
      </c>
      <c r="P89" s="1"/>
    </row>
    <row r="90" spans="1:16">
      <c r="A90" s="1" t="s">
        <v>242</v>
      </c>
      <c r="B90" s="1" t="s">
        <v>243</v>
      </c>
      <c r="F90" s="1"/>
      <c r="H90" s="1"/>
      <c r="I90" s="2"/>
      <c r="J90" s="6"/>
      <c r="M90" s="1" t="s">
        <v>17</v>
      </c>
      <c r="N90" s="1" t="s">
        <v>18</v>
      </c>
      <c r="O90" s="5">
        <v>43549</v>
      </c>
      <c r="P90" s="1"/>
    </row>
    <row r="91" spans="1:16">
      <c r="A91" s="1" t="s">
        <v>244</v>
      </c>
      <c r="B91" s="1" t="s">
        <v>245</v>
      </c>
      <c r="C91" s="3"/>
      <c r="I91" s="2"/>
      <c r="J91" s="2"/>
      <c r="M91" s="1" t="s">
        <v>181</v>
      </c>
      <c r="N91" s="1" t="s">
        <v>18</v>
      </c>
      <c r="O91" s="5">
        <v>43549</v>
      </c>
      <c r="P91" s="1"/>
    </row>
    <row r="92" spans="1:16">
      <c r="A92" s="1" t="s">
        <v>246</v>
      </c>
      <c r="B92" s="1" t="s">
        <v>247</v>
      </c>
      <c r="I92" s="2"/>
      <c r="J92" s="6"/>
      <c r="M92" s="1" t="s">
        <v>248</v>
      </c>
      <c r="N92" s="1" t="s">
        <v>18</v>
      </c>
      <c r="O92" s="5">
        <v>43549</v>
      </c>
      <c r="P92" s="1"/>
    </row>
    <row r="93" spans="1:16">
      <c r="A93" s="1" t="s">
        <v>249</v>
      </c>
      <c r="B93" s="1" t="s">
        <v>250</v>
      </c>
      <c r="C93" s="3"/>
      <c r="D93" s="4"/>
      <c r="E93" s="4"/>
      <c r="I93" s="2"/>
      <c r="J93" s="2"/>
      <c r="M93" s="1" t="s">
        <v>106</v>
      </c>
      <c r="N93" s="1" t="s">
        <v>18</v>
      </c>
      <c r="O93" s="5">
        <v>43549</v>
      </c>
      <c r="P93" s="1"/>
    </row>
    <row r="94" spans="1:16">
      <c r="A94" s="1" t="s">
        <v>251</v>
      </c>
      <c r="B94" s="1" t="s">
        <v>252</v>
      </c>
      <c r="C94" s="3"/>
      <c r="I94" s="2"/>
      <c r="J94" s="2"/>
      <c r="M94" s="1" t="s">
        <v>253</v>
      </c>
      <c r="N94" s="1" t="s">
        <v>18</v>
      </c>
      <c r="O94" s="5">
        <v>43549</v>
      </c>
      <c r="P94" s="1"/>
    </row>
    <row r="95" spans="1:16">
      <c r="A95" s="1" t="s">
        <v>254</v>
      </c>
      <c r="B95" s="1" t="s">
        <v>255</v>
      </c>
      <c r="D95" s="4"/>
      <c r="E95" s="4"/>
      <c r="F95" s="1"/>
      <c r="I95" s="2"/>
      <c r="J95" s="6"/>
      <c r="M95" s="1" t="s">
        <v>91</v>
      </c>
      <c r="N95" s="1" t="s">
        <v>18</v>
      </c>
      <c r="O95" s="5">
        <v>43549</v>
      </c>
      <c r="P95" s="1"/>
    </row>
    <row r="96" spans="1:16">
      <c r="A96" s="1" t="s">
        <v>256</v>
      </c>
      <c r="B96" s="1" t="s">
        <v>257</v>
      </c>
      <c r="C96" s="3"/>
      <c r="I96" s="2"/>
      <c r="J96" s="2"/>
      <c r="M96" s="1" t="s">
        <v>126</v>
      </c>
      <c r="N96" s="1" t="s">
        <v>18</v>
      </c>
      <c r="O96" s="5">
        <v>43549</v>
      </c>
      <c r="P96" s="1"/>
    </row>
    <row r="97" spans="1:16">
      <c r="A97" s="1" t="s">
        <v>258</v>
      </c>
      <c r="B97" s="1" t="s">
        <v>259</v>
      </c>
      <c r="I97" s="2"/>
      <c r="J97" s="2"/>
      <c r="M97" s="1" t="s">
        <v>222</v>
      </c>
      <c r="N97" s="1" t="s">
        <v>18</v>
      </c>
      <c r="O97" s="5">
        <v>43549</v>
      </c>
      <c r="P97" s="1"/>
    </row>
    <row r="98" spans="1:16">
      <c r="A98" s="1" t="s">
        <v>260</v>
      </c>
      <c r="B98" s="1" t="s">
        <v>261</v>
      </c>
      <c r="C98" s="3"/>
      <c r="I98" s="2"/>
      <c r="J98" s="2"/>
      <c r="M98" s="1" t="s">
        <v>33</v>
      </c>
      <c r="N98" s="1" t="s">
        <v>18</v>
      </c>
      <c r="O98" s="5">
        <v>43549</v>
      </c>
      <c r="P98" s="1"/>
    </row>
    <row r="99" spans="1:16">
      <c r="A99" s="1" t="s">
        <v>262</v>
      </c>
      <c r="B99" s="1" t="s">
        <v>263</v>
      </c>
      <c r="C99" s="3"/>
      <c r="I99" s="2"/>
      <c r="J99" s="6"/>
      <c r="M99" s="1" t="s">
        <v>264</v>
      </c>
      <c r="N99" s="1" t="s">
        <v>18</v>
      </c>
      <c r="O99" s="5">
        <v>43549</v>
      </c>
      <c r="P99" s="1"/>
    </row>
    <row r="100" spans="1:16">
      <c r="A100" s="1" t="s">
        <v>265</v>
      </c>
      <c r="B100" s="1" t="s">
        <v>266</v>
      </c>
      <c r="C100" s="3"/>
      <c r="I100" s="2"/>
      <c r="J100" s="2"/>
      <c r="M100" s="1" t="s">
        <v>225</v>
      </c>
      <c r="N100" s="1" t="s">
        <v>18</v>
      </c>
      <c r="O100" s="5">
        <v>43549</v>
      </c>
      <c r="P100" s="1"/>
    </row>
    <row r="101" spans="1:16">
      <c r="A101" s="1" t="s">
        <v>267</v>
      </c>
      <c r="B101" s="1" t="s">
        <v>268</v>
      </c>
      <c r="F101" s="1"/>
      <c r="I101" s="2"/>
      <c r="J101" s="2"/>
      <c r="M101" s="1" t="s">
        <v>269</v>
      </c>
      <c r="N101" s="1" t="s">
        <v>18</v>
      </c>
      <c r="O101" s="5">
        <v>43549</v>
      </c>
      <c r="P101" s="1"/>
    </row>
    <row r="102" spans="1:16">
      <c r="A102" s="1" t="s">
        <v>270</v>
      </c>
      <c r="B102" s="1" t="s">
        <v>271</v>
      </c>
      <c r="C102" s="3"/>
      <c r="I102" s="2"/>
      <c r="J102" s="6"/>
      <c r="M102" s="1" t="s">
        <v>33</v>
      </c>
      <c r="N102" s="1" t="s">
        <v>18</v>
      </c>
      <c r="O102" s="5">
        <v>43549</v>
      </c>
      <c r="P102" s="1"/>
    </row>
    <row r="103" spans="1:16">
      <c r="A103" s="1" t="s">
        <v>272</v>
      </c>
      <c r="B103" s="1" t="s">
        <v>273</v>
      </c>
      <c r="I103" s="2"/>
      <c r="J103" s="6"/>
      <c r="M103" s="1" t="s">
        <v>162</v>
      </c>
      <c r="N103" s="1" t="s">
        <v>18</v>
      </c>
      <c r="O103" s="5">
        <v>43549</v>
      </c>
      <c r="P103" s="1"/>
    </row>
    <row r="104" spans="1:16">
      <c r="A104" s="1" t="s">
        <v>274</v>
      </c>
      <c r="B104" s="1" t="s">
        <v>275</v>
      </c>
      <c r="C104" s="3"/>
      <c r="F104" s="1"/>
      <c r="I104" s="2"/>
      <c r="J104" s="2"/>
      <c r="M104" s="1" t="s">
        <v>178</v>
      </c>
      <c r="N104" s="1" t="s">
        <v>22</v>
      </c>
      <c r="O104" s="5">
        <v>43549</v>
      </c>
      <c r="P104" s="1"/>
    </row>
    <row r="105" spans="1:16">
      <c r="A105" s="1" t="s">
        <v>276</v>
      </c>
      <c r="B105" s="1" t="s">
        <v>277</v>
      </c>
      <c r="F105" s="1"/>
      <c r="I105" s="2"/>
      <c r="J105" s="2"/>
      <c r="M105" s="1" t="s">
        <v>106</v>
      </c>
      <c r="N105" s="1" t="s">
        <v>18</v>
      </c>
      <c r="O105" s="5">
        <v>43549</v>
      </c>
      <c r="P105" s="1"/>
    </row>
    <row r="106" spans="1:16">
      <c r="A106" s="1" t="s">
        <v>278</v>
      </c>
      <c r="B106" s="1" t="s">
        <v>279</v>
      </c>
      <c r="C106" s="3"/>
      <c r="F106" s="1"/>
      <c r="I106" s="2"/>
      <c r="J106" s="2"/>
      <c r="M106" s="1" t="s">
        <v>280</v>
      </c>
      <c r="N106" s="1" t="s">
        <v>22</v>
      </c>
      <c r="O106" s="5">
        <v>43549</v>
      </c>
      <c r="P106" s="1"/>
    </row>
    <row r="107" spans="1:16">
      <c r="A107" s="1" t="s">
        <v>281</v>
      </c>
      <c r="B107" s="1" t="s">
        <v>282</v>
      </c>
      <c r="F107" s="1"/>
      <c r="I107" s="2"/>
      <c r="J107" s="2"/>
      <c r="M107" s="1" t="s">
        <v>283</v>
      </c>
      <c r="N107" s="1" t="s">
        <v>18</v>
      </c>
      <c r="O107" s="5">
        <v>43549</v>
      </c>
      <c r="P107" s="1"/>
    </row>
    <row r="108" spans="1:16">
      <c r="A108" s="1" t="s">
        <v>284</v>
      </c>
      <c r="B108" s="1" t="s">
        <v>285</v>
      </c>
      <c r="C108" s="3"/>
      <c r="F108" s="1"/>
      <c r="I108" s="2"/>
      <c r="J108" s="2"/>
      <c r="M108" s="1" t="s">
        <v>42</v>
      </c>
      <c r="N108" s="1" t="s">
        <v>22</v>
      </c>
      <c r="O108" s="5">
        <v>43549</v>
      </c>
      <c r="P108" s="1"/>
    </row>
    <row r="109" spans="1:16">
      <c r="A109" s="1" t="s">
        <v>286</v>
      </c>
      <c r="B109" s="1" t="s">
        <v>287</v>
      </c>
      <c r="I109" s="2"/>
      <c r="J109" s="2"/>
      <c r="M109" s="1" t="s">
        <v>88</v>
      </c>
      <c r="N109" s="1" t="s">
        <v>18</v>
      </c>
      <c r="O109" s="5">
        <v>43549</v>
      </c>
      <c r="P109" s="1"/>
    </row>
    <row r="110" spans="1:16">
      <c r="A110" s="1" t="s">
        <v>288</v>
      </c>
      <c r="B110" s="1" t="s">
        <v>289</v>
      </c>
      <c r="C110" s="3"/>
      <c r="I110" s="2"/>
      <c r="J110" s="2"/>
      <c r="M110" s="1" t="s">
        <v>33</v>
      </c>
      <c r="N110" s="1" t="s">
        <v>18</v>
      </c>
      <c r="O110" s="5">
        <v>43549</v>
      </c>
      <c r="P110" s="1"/>
    </row>
    <row r="111" spans="1:16">
      <c r="A111" s="1" t="s">
        <v>290</v>
      </c>
      <c r="B111" s="1" t="s">
        <v>291</v>
      </c>
      <c r="F111" s="1"/>
      <c r="I111" s="2"/>
      <c r="J111" s="6"/>
      <c r="M111" s="1" t="s">
        <v>51</v>
      </c>
      <c r="N111" s="1" t="s">
        <v>18</v>
      </c>
      <c r="O111" s="5">
        <v>43549</v>
      </c>
      <c r="P111" s="1"/>
    </row>
    <row r="112" spans="1:16">
      <c r="A112" s="1" t="s">
        <v>292</v>
      </c>
      <c r="B112" s="1" t="s">
        <v>293</v>
      </c>
      <c r="C112" s="3"/>
      <c r="I112" s="2"/>
      <c r="J112" s="2"/>
      <c r="M112" s="1" t="s">
        <v>152</v>
      </c>
      <c r="N112" s="1" t="s">
        <v>18</v>
      </c>
      <c r="O112" s="5">
        <v>43549</v>
      </c>
      <c r="P112" s="1"/>
    </row>
    <row r="113" spans="1:16">
      <c r="A113" s="1" t="s">
        <v>294</v>
      </c>
      <c r="B113" s="1" t="s">
        <v>295</v>
      </c>
      <c r="D113" s="4"/>
      <c r="E113" s="4"/>
      <c r="F113" s="1"/>
      <c r="I113" s="2"/>
      <c r="J113" s="6"/>
      <c r="M113" s="1" t="s">
        <v>152</v>
      </c>
      <c r="N113" s="1" t="s">
        <v>18</v>
      </c>
      <c r="O113" s="5">
        <v>43549</v>
      </c>
      <c r="P113" s="1"/>
    </row>
    <row r="114" spans="1:16">
      <c r="A114" s="1" t="s">
        <v>296</v>
      </c>
      <c r="B114" s="1" t="s">
        <v>297</v>
      </c>
      <c r="F114" s="1"/>
      <c r="I114" s="2"/>
      <c r="J114" s="6"/>
      <c r="M114" s="1" t="s">
        <v>152</v>
      </c>
      <c r="N114" s="1" t="s">
        <v>18</v>
      </c>
      <c r="O114" s="5">
        <v>43549</v>
      </c>
      <c r="P114" s="1"/>
    </row>
    <row r="115" spans="1:16">
      <c r="A115" s="1" t="s">
        <v>298</v>
      </c>
      <c r="B115" s="1" t="s">
        <v>299</v>
      </c>
      <c r="I115" s="2"/>
      <c r="J115" s="2"/>
      <c r="M115" s="1" t="s">
        <v>175</v>
      </c>
      <c r="N115" s="1" t="s">
        <v>18</v>
      </c>
      <c r="O115" s="5">
        <v>43549</v>
      </c>
      <c r="P115" s="1"/>
    </row>
    <row r="116" spans="1:16">
      <c r="A116" s="1" t="s">
        <v>300</v>
      </c>
      <c r="B116" s="1" t="s">
        <v>301</v>
      </c>
      <c r="C116" s="3"/>
      <c r="I116" s="2"/>
      <c r="J116" s="2"/>
      <c r="M116" s="1" t="s">
        <v>302</v>
      </c>
      <c r="N116" s="1" t="s">
        <v>18</v>
      </c>
      <c r="O116" s="5">
        <v>43549</v>
      </c>
      <c r="P116" s="1"/>
    </row>
    <row r="117" spans="1:16">
      <c r="A117" s="1" t="s">
        <v>303</v>
      </c>
      <c r="B117" s="1" t="s">
        <v>304</v>
      </c>
      <c r="D117" s="4"/>
      <c r="E117" s="4"/>
      <c r="F117" s="1"/>
      <c r="I117" s="2"/>
      <c r="J117" s="2"/>
      <c r="M117" s="1" t="s">
        <v>178</v>
      </c>
      <c r="N117" s="1" t="s">
        <v>18</v>
      </c>
      <c r="O117" s="5">
        <v>43549</v>
      </c>
      <c r="P117" s="1"/>
    </row>
    <row r="118" spans="1:16">
      <c r="A118" s="1" t="s">
        <v>305</v>
      </c>
      <c r="B118" s="1" t="s">
        <v>306</v>
      </c>
      <c r="C118" s="3"/>
      <c r="D118" s="4"/>
      <c r="E118" s="4"/>
      <c r="F118" s="1"/>
      <c r="I118" s="2"/>
      <c r="J118" s="6"/>
      <c r="M118" s="1" t="s">
        <v>307</v>
      </c>
      <c r="N118" s="1" t="s">
        <v>22</v>
      </c>
      <c r="O118" s="5">
        <v>43549</v>
      </c>
      <c r="P118" s="1"/>
    </row>
    <row r="119" spans="1:16">
      <c r="A119" s="1" t="s">
        <v>308</v>
      </c>
      <c r="B119" s="1" t="s">
        <v>309</v>
      </c>
      <c r="I119" s="2"/>
      <c r="J119" s="6"/>
      <c r="M119" s="1" t="s">
        <v>88</v>
      </c>
      <c r="N119" s="1" t="s">
        <v>18</v>
      </c>
      <c r="O119" s="5">
        <v>43549</v>
      </c>
      <c r="P119" s="1"/>
    </row>
    <row r="120" spans="1:16">
      <c r="A120" s="1" t="s">
        <v>310</v>
      </c>
      <c r="B120" s="1" t="s">
        <v>311</v>
      </c>
      <c r="I120" s="2"/>
      <c r="J120" s="6"/>
      <c r="M120" s="1" t="s">
        <v>312</v>
      </c>
      <c r="N120" s="1" t="s">
        <v>18</v>
      </c>
      <c r="O120" s="5">
        <v>43549</v>
      </c>
      <c r="P120" s="1"/>
    </row>
    <row r="121" spans="1:16">
      <c r="A121" s="1" t="s">
        <v>313</v>
      </c>
      <c r="B121" s="1" t="s">
        <v>314</v>
      </c>
      <c r="F121" s="1"/>
      <c r="I121" s="2"/>
      <c r="J121" s="6"/>
      <c r="M121" s="1" t="s">
        <v>33</v>
      </c>
      <c r="N121" s="1" t="s">
        <v>18</v>
      </c>
      <c r="O121" s="5">
        <v>43549</v>
      </c>
      <c r="P121" s="1"/>
    </row>
    <row r="122" spans="1:16">
      <c r="A122" s="1" t="s">
        <v>315</v>
      </c>
      <c r="B122" s="1" t="s">
        <v>316</v>
      </c>
      <c r="C122" s="3"/>
      <c r="I122" s="2"/>
      <c r="J122" s="2"/>
      <c r="M122" s="1" t="s">
        <v>283</v>
      </c>
      <c r="N122" s="1" t="s">
        <v>18</v>
      </c>
      <c r="O122" s="5">
        <v>43549</v>
      </c>
      <c r="P122" s="1"/>
    </row>
    <row r="123" spans="1:16">
      <c r="A123" s="1" t="s">
        <v>317</v>
      </c>
      <c r="B123" s="1" t="s">
        <v>318</v>
      </c>
      <c r="C123" s="3"/>
      <c r="F123" s="1"/>
      <c r="I123" s="2"/>
      <c r="J123" s="2"/>
      <c r="M123" s="1" t="s">
        <v>319</v>
      </c>
      <c r="N123" s="1" t="s">
        <v>22</v>
      </c>
      <c r="O123" s="5">
        <v>43549</v>
      </c>
      <c r="P123" s="1"/>
    </row>
    <row r="124" spans="1:16">
      <c r="A124" s="1" t="s">
        <v>320</v>
      </c>
      <c r="B124" s="1" t="s">
        <v>321</v>
      </c>
      <c r="C124" s="3"/>
      <c r="D124" s="4"/>
      <c r="E124" s="4"/>
      <c r="F124" s="1"/>
      <c r="I124" s="2"/>
      <c r="J124" s="2"/>
      <c r="M124" s="1" t="s">
        <v>322</v>
      </c>
      <c r="N124" s="1" t="s">
        <v>18</v>
      </c>
      <c r="O124" s="5">
        <v>43549</v>
      </c>
      <c r="P124" s="1"/>
    </row>
    <row r="125" spans="1:16">
      <c r="A125" s="1" t="s">
        <v>323</v>
      </c>
      <c r="B125" s="1" t="s">
        <v>324</v>
      </c>
      <c r="C125" s="3"/>
      <c r="I125" s="2"/>
      <c r="J125" s="2"/>
      <c r="M125" s="1" t="s">
        <v>51</v>
      </c>
      <c r="N125" s="1" t="s">
        <v>18</v>
      </c>
      <c r="O125" s="5">
        <v>43549</v>
      </c>
      <c r="P125" s="1"/>
    </row>
    <row r="126" spans="1:16">
      <c r="A126" s="1" t="s">
        <v>325</v>
      </c>
      <c r="B126" s="1" t="s">
        <v>326</v>
      </c>
      <c r="F126" s="1"/>
      <c r="I126" s="2"/>
      <c r="J126" s="6"/>
      <c r="M126" s="1" t="s">
        <v>175</v>
      </c>
      <c r="N126" s="1" t="s">
        <v>18</v>
      </c>
      <c r="O126" s="5">
        <v>43549</v>
      </c>
      <c r="P126" s="1"/>
    </row>
    <row r="127" spans="1:16">
      <c r="A127" s="1" t="s">
        <v>327</v>
      </c>
      <c r="B127" s="1" t="s">
        <v>328</v>
      </c>
      <c r="C127" s="3"/>
      <c r="I127" s="2"/>
      <c r="J127" s="2"/>
      <c r="M127" s="1" t="s">
        <v>51</v>
      </c>
      <c r="N127" s="1" t="s">
        <v>18</v>
      </c>
      <c r="O127" s="5">
        <v>43549</v>
      </c>
      <c r="P127" s="1"/>
    </row>
    <row r="128" spans="1:16">
      <c r="A128" s="1" t="s">
        <v>329</v>
      </c>
      <c r="B128" s="1" t="s">
        <v>330</v>
      </c>
      <c r="C128" s="3"/>
      <c r="I128" s="2"/>
      <c r="J128" s="2"/>
      <c r="M128" s="1" t="s">
        <v>331</v>
      </c>
      <c r="N128" s="1" t="s">
        <v>18</v>
      </c>
      <c r="O128" s="5">
        <v>43549</v>
      </c>
      <c r="P128" s="1"/>
    </row>
    <row r="129" spans="1:16">
      <c r="A129" s="1" t="s">
        <v>332</v>
      </c>
      <c r="B129" s="1" t="s">
        <v>333</v>
      </c>
      <c r="D129" s="4"/>
      <c r="E129" s="4"/>
      <c r="F129" s="1"/>
      <c r="I129" s="2"/>
      <c r="J129" s="2"/>
      <c r="M129" s="1" t="s">
        <v>334</v>
      </c>
      <c r="N129" s="1" t="s">
        <v>18</v>
      </c>
      <c r="O129" s="5">
        <v>43549</v>
      </c>
      <c r="P129" s="1"/>
    </row>
    <row r="130" spans="1:16">
      <c r="A130" s="1" t="s">
        <v>335</v>
      </c>
      <c r="B130" s="1" t="s">
        <v>336</v>
      </c>
      <c r="C130" s="3"/>
      <c r="D130" s="4"/>
      <c r="F130" s="1"/>
      <c r="I130" s="2"/>
      <c r="J130" s="2"/>
      <c r="M130" s="1" t="s">
        <v>36</v>
      </c>
      <c r="N130" s="1" t="s">
        <v>18</v>
      </c>
      <c r="O130" s="5">
        <v>43549</v>
      </c>
      <c r="P130" s="1"/>
    </row>
    <row r="131" spans="1:16">
      <c r="A131" s="1" t="s">
        <v>337</v>
      </c>
      <c r="B131" s="1" t="s">
        <v>338</v>
      </c>
      <c r="D131" s="4"/>
      <c r="E131" s="4"/>
      <c r="F131" s="1"/>
      <c r="I131" s="2"/>
      <c r="J131" s="6"/>
      <c r="M131" s="1" t="s">
        <v>162</v>
      </c>
      <c r="N131" s="1" t="s">
        <v>18</v>
      </c>
      <c r="O131" s="5">
        <v>43549</v>
      </c>
      <c r="P131" s="1"/>
    </row>
    <row r="132" spans="1:16">
      <c r="A132" s="1" t="s">
        <v>339</v>
      </c>
      <c r="B132" s="1" t="s">
        <v>340</v>
      </c>
      <c r="C132" s="3"/>
      <c r="D132" s="4"/>
      <c r="E132" s="4"/>
      <c r="F132" s="1"/>
      <c r="I132" s="2"/>
      <c r="J132" s="2"/>
      <c r="M132" s="1" t="s">
        <v>204</v>
      </c>
      <c r="N132" s="1" t="s">
        <v>18</v>
      </c>
      <c r="O132" s="5">
        <v>43549</v>
      </c>
      <c r="P132" s="1"/>
    </row>
    <row r="133" spans="1:16">
      <c r="A133" s="1" t="s">
        <v>341</v>
      </c>
      <c r="B133" s="1" t="s">
        <v>342</v>
      </c>
      <c r="D133" s="4"/>
      <c r="E133" s="4"/>
      <c r="F133" s="1"/>
      <c r="I133" s="2"/>
      <c r="J133" s="6"/>
      <c r="M133" s="1" t="s">
        <v>162</v>
      </c>
      <c r="N133" s="1" t="s">
        <v>18</v>
      </c>
      <c r="O133" s="5">
        <v>43549</v>
      </c>
      <c r="P133" s="1"/>
    </row>
    <row r="134" spans="1:16">
      <c r="A134" s="1" t="s">
        <v>343</v>
      </c>
      <c r="B134" s="1" t="s">
        <v>344</v>
      </c>
      <c r="C134" s="3"/>
      <c r="D134" s="4"/>
      <c r="E134" s="4"/>
      <c r="F134" s="1"/>
      <c r="I134" s="2"/>
      <c r="J134" s="2"/>
      <c r="M134" s="1" t="s">
        <v>264</v>
      </c>
      <c r="N134" s="1" t="s">
        <v>18</v>
      </c>
      <c r="O134" s="5">
        <v>43549</v>
      </c>
      <c r="P134" s="1"/>
    </row>
    <row r="135" spans="1:16">
      <c r="A135" s="1" t="s">
        <v>345</v>
      </c>
      <c r="B135" s="1" t="s">
        <v>346</v>
      </c>
      <c r="I135" s="2"/>
      <c r="J135" s="2"/>
      <c r="M135" s="1" t="s">
        <v>33</v>
      </c>
      <c r="N135" s="1" t="s">
        <v>18</v>
      </c>
      <c r="O135" s="5">
        <v>43549</v>
      </c>
      <c r="P135" s="1"/>
    </row>
    <row r="136" spans="1:16">
      <c r="A136" s="1" t="s">
        <v>347</v>
      </c>
      <c r="B136" s="1" t="s">
        <v>348</v>
      </c>
      <c r="C136" s="3"/>
      <c r="F136" s="1"/>
      <c r="I136" s="2"/>
      <c r="J136" s="2"/>
      <c r="M136" s="1" t="s">
        <v>175</v>
      </c>
      <c r="N136" s="1" t="s">
        <v>18</v>
      </c>
      <c r="O136" s="5">
        <v>43549</v>
      </c>
      <c r="P136" s="1"/>
    </row>
    <row r="137" spans="1:16">
      <c r="A137" s="1" t="s">
        <v>349</v>
      </c>
      <c r="B137" s="1" t="s">
        <v>350</v>
      </c>
      <c r="I137" s="2"/>
      <c r="J137" s="6"/>
      <c r="M137" s="1" t="s">
        <v>21</v>
      </c>
      <c r="N137" s="1" t="s">
        <v>18</v>
      </c>
      <c r="O137" s="5">
        <v>43549</v>
      </c>
      <c r="P137" s="1"/>
    </row>
    <row r="138" spans="1:16">
      <c r="A138" s="1" t="s">
        <v>351</v>
      </c>
      <c r="B138" s="1" t="s">
        <v>352</v>
      </c>
      <c r="C138" s="3"/>
      <c r="I138" s="2"/>
      <c r="J138" s="2"/>
      <c r="M138" s="1" t="s">
        <v>152</v>
      </c>
      <c r="N138" s="1" t="s">
        <v>18</v>
      </c>
      <c r="O138" s="5">
        <v>43549</v>
      </c>
      <c r="P138" s="1"/>
    </row>
    <row r="139" spans="1:16">
      <c r="A139" s="1" t="s">
        <v>353</v>
      </c>
      <c r="B139" s="1" t="s">
        <v>354</v>
      </c>
      <c r="C139" s="3"/>
      <c r="I139" s="2"/>
      <c r="J139" s="2"/>
      <c r="M139" s="1" t="s">
        <v>307</v>
      </c>
      <c r="N139" s="1" t="s">
        <v>18</v>
      </c>
      <c r="O139" s="5">
        <v>43549</v>
      </c>
      <c r="P139" s="1"/>
    </row>
    <row r="140" spans="1:16">
      <c r="A140" s="1" t="s">
        <v>355</v>
      </c>
      <c r="B140" s="1" t="s">
        <v>356</v>
      </c>
      <c r="D140" s="4"/>
      <c r="E140" s="4"/>
      <c r="I140" s="2"/>
      <c r="J140" s="6"/>
      <c r="M140" s="1" t="s">
        <v>357</v>
      </c>
      <c r="N140" s="1" t="s">
        <v>18</v>
      </c>
      <c r="O140" s="5">
        <v>43549</v>
      </c>
      <c r="P140" s="1"/>
    </row>
    <row r="141" spans="1:16">
      <c r="A141" s="1" t="s">
        <v>358</v>
      </c>
      <c r="B141" s="1" t="s">
        <v>359</v>
      </c>
      <c r="C141" s="3"/>
      <c r="F141" s="1"/>
      <c r="I141" s="2"/>
      <c r="J141" s="6"/>
      <c r="M141" s="1" t="s">
        <v>133</v>
      </c>
      <c r="N141" s="1" t="s">
        <v>18</v>
      </c>
      <c r="O141" s="5">
        <v>43549</v>
      </c>
      <c r="P141" s="1"/>
    </row>
    <row r="142" spans="1:16">
      <c r="A142" s="1" t="s">
        <v>360</v>
      </c>
      <c r="B142" s="1" t="s">
        <v>361</v>
      </c>
      <c r="C142" s="3"/>
      <c r="D142" s="4"/>
      <c r="E142" s="4"/>
      <c r="F142" s="1"/>
      <c r="I142" s="2"/>
      <c r="J142" s="6"/>
      <c r="M142" s="1" t="s">
        <v>133</v>
      </c>
      <c r="N142" s="1" t="s">
        <v>18</v>
      </c>
      <c r="O142" s="5">
        <v>43549</v>
      </c>
      <c r="P142" s="1"/>
    </row>
    <row r="143" spans="1:16">
      <c r="A143" s="1" t="s">
        <v>362</v>
      </c>
      <c r="B143" s="1" t="s">
        <v>363</v>
      </c>
      <c r="D143" s="4"/>
      <c r="E143" s="4"/>
      <c r="I143" s="2"/>
      <c r="J143" s="6"/>
      <c r="M143" s="1" t="s">
        <v>21</v>
      </c>
      <c r="N143" s="1" t="s">
        <v>18</v>
      </c>
      <c r="O143" s="5">
        <v>43549</v>
      </c>
      <c r="P143" s="1"/>
    </row>
    <row r="144" spans="1:16">
      <c r="A144" s="1" t="s">
        <v>364</v>
      </c>
      <c r="B144" s="1" t="s">
        <v>365</v>
      </c>
      <c r="C144" s="3"/>
      <c r="I144" s="2"/>
      <c r="J144" s="2"/>
      <c r="M144" s="1" t="s">
        <v>36</v>
      </c>
      <c r="N144" s="1" t="s">
        <v>18</v>
      </c>
      <c r="O144" s="5">
        <v>43549</v>
      </c>
      <c r="P144" s="1"/>
    </row>
    <row r="145" spans="1:16">
      <c r="A145" s="1" t="s">
        <v>366</v>
      </c>
      <c r="B145" s="1" t="s">
        <v>367</v>
      </c>
      <c r="C145" s="3"/>
      <c r="F145" s="1"/>
      <c r="I145" s="2"/>
      <c r="J145" s="2"/>
      <c r="M145" s="1" t="s">
        <v>368</v>
      </c>
      <c r="N145" s="1" t="s">
        <v>18</v>
      </c>
      <c r="O145" s="5">
        <v>43549</v>
      </c>
      <c r="P145" s="1"/>
    </row>
    <row r="146" spans="1:16">
      <c r="A146" s="1" t="s">
        <v>369</v>
      </c>
      <c r="B146" s="1" t="s">
        <v>370</v>
      </c>
      <c r="I146" s="2"/>
      <c r="J146" s="2"/>
      <c r="M146" s="1" t="s">
        <v>186</v>
      </c>
      <c r="N146" s="1" t="s">
        <v>18</v>
      </c>
      <c r="O146" s="5">
        <v>43549</v>
      </c>
      <c r="P146" s="1"/>
    </row>
    <row r="147" spans="1:16">
      <c r="A147" s="1" t="s">
        <v>371</v>
      </c>
      <c r="B147" s="1" t="s">
        <v>372</v>
      </c>
      <c r="C147" s="3"/>
      <c r="D147" s="4"/>
      <c r="E147" s="4"/>
      <c r="F147" s="1"/>
      <c r="I147" s="2"/>
      <c r="J147" s="2"/>
      <c r="M147" s="1" t="s">
        <v>373</v>
      </c>
      <c r="N147" s="1" t="s">
        <v>18</v>
      </c>
      <c r="O147" s="5">
        <v>43549</v>
      </c>
      <c r="P147" s="1"/>
    </row>
    <row r="148" spans="1:16">
      <c r="A148" s="1" t="s">
        <v>374</v>
      </c>
      <c r="B148" s="1" t="s">
        <v>375</v>
      </c>
      <c r="C148" s="3"/>
      <c r="I148" s="2"/>
      <c r="J148" s="2"/>
      <c r="M148" s="1" t="s">
        <v>21</v>
      </c>
      <c r="N148" s="1" t="s">
        <v>18</v>
      </c>
      <c r="O148" s="5">
        <v>43549</v>
      </c>
      <c r="P148" s="1"/>
    </row>
    <row r="149" spans="1:16">
      <c r="A149" s="1" t="s">
        <v>376</v>
      </c>
      <c r="B149" s="1" t="s">
        <v>377</v>
      </c>
      <c r="E149" s="4"/>
      <c r="F149" s="1"/>
      <c r="H149" s="1"/>
      <c r="I149" s="2"/>
      <c r="J149" s="6"/>
      <c r="M149" s="1" t="s">
        <v>78</v>
      </c>
      <c r="N149" s="1" t="s">
        <v>18</v>
      </c>
      <c r="O149" s="5">
        <v>43549</v>
      </c>
      <c r="P149" s="1"/>
    </row>
    <row r="150" spans="1:16">
      <c r="A150" s="1" t="s">
        <v>378</v>
      </c>
      <c r="B150" s="1" t="s">
        <v>379</v>
      </c>
      <c r="C150" s="3"/>
      <c r="D150" s="4"/>
      <c r="E150" s="4"/>
      <c r="F150" s="1"/>
      <c r="I150" s="2"/>
      <c r="J150" s="2"/>
      <c r="M150" s="1" t="s">
        <v>380</v>
      </c>
      <c r="N150" s="1" t="s">
        <v>18</v>
      </c>
      <c r="O150" s="5">
        <v>43549</v>
      </c>
      <c r="P150" s="1"/>
    </row>
    <row r="151" spans="1:16">
      <c r="A151" s="1" t="s">
        <v>381</v>
      </c>
      <c r="B151" s="1" t="s">
        <v>382</v>
      </c>
      <c r="C151" s="3"/>
      <c r="F151" s="1"/>
      <c r="I151" s="2"/>
      <c r="J151" s="2"/>
      <c r="M151" s="1" t="s">
        <v>48</v>
      </c>
      <c r="N151" s="1" t="s">
        <v>18</v>
      </c>
      <c r="O151" s="5">
        <v>43549</v>
      </c>
      <c r="P151" s="1"/>
    </row>
    <row r="152" spans="1:16">
      <c r="A152" s="1" t="s">
        <v>383</v>
      </c>
      <c r="B152" s="1" t="s">
        <v>384</v>
      </c>
      <c r="C152" s="3"/>
      <c r="F152" s="1"/>
      <c r="I152" s="2"/>
      <c r="J152" s="2"/>
      <c r="M152" s="1" t="s">
        <v>385</v>
      </c>
      <c r="N152" s="1" t="s">
        <v>18</v>
      </c>
      <c r="O152" s="5">
        <v>43549</v>
      </c>
      <c r="P152" s="1"/>
    </row>
    <row r="153" spans="1:16">
      <c r="A153" s="1" t="s">
        <v>386</v>
      </c>
      <c r="B153" s="1" t="s">
        <v>387</v>
      </c>
      <c r="C153" s="3"/>
      <c r="I153" s="2"/>
      <c r="J153" s="2"/>
      <c r="M153" s="1" t="s">
        <v>126</v>
      </c>
      <c r="N153" s="1" t="s">
        <v>18</v>
      </c>
      <c r="O153" s="5">
        <v>43549</v>
      </c>
      <c r="P153" s="1"/>
    </row>
    <row r="154" spans="1:16">
      <c r="A154" s="1" t="s">
        <v>388</v>
      </c>
      <c r="B154" s="1" t="s">
        <v>389</v>
      </c>
      <c r="C154" s="3"/>
      <c r="F154" s="1"/>
      <c r="I154" s="2"/>
      <c r="J154" s="6"/>
      <c r="M154" s="1" t="s">
        <v>51</v>
      </c>
      <c r="N154" s="1" t="s">
        <v>18</v>
      </c>
      <c r="O154" s="5">
        <v>43549</v>
      </c>
      <c r="P154" s="1"/>
    </row>
    <row r="155" spans="1:16">
      <c r="A155" s="1" t="s">
        <v>390</v>
      </c>
      <c r="B155" s="1" t="s">
        <v>391</v>
      </c>
      <c r="D155" s="4"/>
      <c r="F155" s="1"/>
      <c r="H155" s="1"/>
      <c r="I155" s="2"/>
      <c r="J155" s="6"/>
      <c r="M155" s="1" t="s">
        <v>70</v>
      </c>
      <c r="N155" s="1" t="s">
        <v>18</v>
      </c>
      <c r="O155" s="5">
        <v>43549</v>
      </c>
      <c r="P155" s="1"/>
    </row>
    <row r="156" spans="1:16">
      <c r="A156" s="1" t="s">
        <v>392</v>
      </c>
      <c r="B156" s="1" t="s">
        <v>393</v>
      </c>
      <c r="D156" s="4"/>
      <c r="E156" s="4"/>
      <c r="F156" s="1"/>
      <c r="I156" s="2"/>
      <c r="J156" s="6"/>
      <c r="M156" s="1" t="s">
        <v>48</v>
      </c>
      <c r="N156" s="1" t="s">
        <v>18</v>
      </c>
      <c r="O156" s="5">
        <v>43549</v>
      </c>
      <c r="P156" s="1"/>
    </row>
    <row r="157" spans="1:16">
      <c r="A157" s="1" t="s">
        <v>394</v>
      </c>
      <c r="B157" s="1" t="s">
        <v>395</v>
      </c>
      <c r="I157" s="2"/>
      <c r="J157" s="2"/>
      <c r="M157" s="1" t="s">
        <v>280</v>
      </c>
      <c r="N157" s="1" t="s">
        <v>18</v>
      </c>
      <c r="O157" s="5">
        <v>43549</v>
      </c>
      <c r="P157" s="1"/>
    </row>
    <row r="158" spans="1:16">
      <c r="A158" s="1" t="s">
        <v>396</v>
      </c>
      <c r="B158" s="1" t="s">
        <v>397</v>
      </c>
      <c r="D158" s="4"/>
      <c r="E158" s="4"/>
      <c r="F158" s="1"/>
      <c r="I158" s="2"/>
      <c r="J158" s="6"/>
      <c r="M158" s="1" t="s">
        <v>123</v>
      </c>
      <c r="N158" s="1" t="s">
        <v>18</v>
      </c>
      <c r="O158" s="5">
        <v>43549</v>
      </c>
      <c r="P158" s="1"/>
    </row>
    <row r="159" spans="1:16">
      <c r="A159" s="1" t="s">
        <v>398</v>
      </c>
      <c r="B159" s="1" t="s">
        <v>399</v>
      </c>
      <c r="F159" s="1"/>
      <c r="I159" s="2"/>
      <c r="J159" s="6"/>
      <c r="M159" s="1" t="s">
        <v>21</v>
      </c>
      <c r="N159" s="1" t="s">
        <v>18</v>
      </c>
      <c r="O159" s="5">
        <v>43549</v>
      </c>
      <c r="P159" s="1"/>
    </row>
    <row r="160" spans="1:16">
      <c r="A160" s="1" t="s">
        <v>400</v>
      </c>
      <c r="B160" s="1" t="s">
        <v>401</v>
      </c>
      <c r="C160" s="3"/>
      <c r="I160" s="2"/>
      <c r="J160" s="6"/>
      <c r="M160" s="1" t="s">
        <v>42</v>
      </c>
      <c r="N160" s="1" t="s">
        <v>18</v>
      </c>
      <c r="O160" s="5">
        <v>43549</v>
      </c>
      <c r="P160" s="1"/>
    </row>
    <row r="161" spans="1:16">
      <c r="A161" s="1" t="s">
        <v>402</v>
      </c>
      <c r="B161" s="1" t="s">
        <v>403</v>
      </c>
      <c r="C161" s="3"/>
      <c r="D161" s="4"/>
      <c r="E161" s="4"/>
      <c r="I161" s="2"/>
      <c r="J161" s="2"/>
      <c r="M161" s="1" t="s">
        <v>109</v>
      </c>
      <c r="N161" s="1" t="s">
        <v>18</v>
      </c>
      <c r="O161" s="5">
        <v>43549</v>
      </c>
      <c r="P161" s="1"/>
    </row>
    <row r="162" spans="1:16">
      <c r="A162" s="1" t="s">
        <v>404</v>
      </c>
      <c r="B162" s="1" t="s">
        <v>405</v>
      </c>
      <c r="I162" s="2"/>
      <c r="J162" s="6"/>
      <c r="M162" s="1" t="s">
        <v>152</v>
      </c>
      <c r="N162" s="1" t="s">
        <v>18</v>
      </c>
      <c r="O162" s="5">
        <v>43549</v>
      </c>
      <c r="P162" s="1"/>
    </row>
    <row r="163" spans="1:16">
      <c r="A163" s="1" t="s">
        <v>406</v>
      </c>
      <c r="B163" s="1" t="s">
        <v>407</v>
      </c>
      <c r="F163" s="1"/>
      <c r="I163" s="2"/>
      <c r="J163" s="6"/>
      <c r="M163" s="1" t="s">
        <v>78</v>
      </c>
      <c r="N163" s="1" t="s">
        <v>18</v>
      </c>
      <c r="O163" s="5">
        <v>43549</v>
      </c>
      <c r="P163" s="1"/>
    </row>
    <row r="164" spans="1:16">
      <c r="A164" s="1" t="s">
        <v>408</v>
      </c>
      <c r="B164" s="1" t="s">
        <v>409</v>
      </c>
      <c r="C164" s="3"/>
      <c r="I164" s="2"/>
      <c r="J164" s="2"/>
      <c r="M164" s="1" t="s">
        <v>410</v>
      </c>
      <c r="N164" s="1" t="s">
        <v>18</v>
      </c>
      <c r="O164" s="5">
        <v>43549</v>
      </c>
      <c r="P164" s="1"/>
    </row>
    <row r="165" spans="1:16">
      <c r="A165" s="1" t="s">
        <v>411</v>
      </c>
      <c r="B165" s="1" t="s">
        <v>412</v>
      </c>
      <c r="C165" s="3"/>
      <c r="F165" s="1"/>
      <c r="I165" s="2"/>
      <c r="J165" s="2"/>
      <c r="M165" s="1" t="s">
        <v>48</v>
      </c>
      <c r="N165" s="1" t="s">
        <v>18</v>
      </c>
      <c r="O165" s="5">
        <v>43549</v>
      </c>
      <c r="P165" s="1"/>
    </row>
    <row r="166" spans="1:16">
      <c r="A166" s="1" t="s">
        <v>413</v>
      </c>
      <c r="B166" s="1" t="s">
        <v>414</v>
      </c>
      <c r="C166" s="3"/>
      <c r="F166" s="1"/>
      <c r="H166" s="1"/>
      <c r="I166" s="2"/>
      <c r="J166" s="6"/>
      <c r="M166" s="1" t="s">
        <v>415</v>
      </c>
      <c r="N166" s="1" t="s">
        <v>22</v>
      </c>
      <c r="O166" s="5">
        <v>43549</v>
      </c>
      <c r="P166" s="1"/>
    </row>
    <row r="167" spans="1:16">
      <c r="A167" s="1" t="s">
        <v>416</v>
      </c>
      <c r="B167" s="1" t="s">
        <v>417</v>
      </c>
      <c r="I167" s="2"/>
      <c r="J167" s="2"/>
      <c r="M167" s="1" t="s">
        <v>106</v>
      </c>
      <c r="N167" s="1" t="s">
        <v>18</v>
      </c>
      <c r="O167" s="5">
        <v>43549</v>
      </c>
      <c r="P167" s="1"/>
    </row>
    <row r="168" spans="1:16">
      <c r="A168" s="1" t="s">
        <v>418</v>
      </c>
      <c r="B168" s="1" t="s">
        <v>419</v>
      </c>
      <c r="E168" s="4"/>
      <c r="H168" s="1"/>
      <c r="I168" s="2"/>
      <c r="J168" s="6"/>
      <c r="M168" s="1" t="s">
        <v>21</v>
      </c>
      <c r="N168" s="1" t="s">
        <v>18</v>
      </c>
      <c r="O168" s="5">
        <v>43549</v>
      </c>
      <c r="P168" s="1"/>
    </row>
    <row r="169" spans="1:16">
      <c r="A169" s="1" t="s">
        <v>420</v>
      </c>
      <c r="B169" s="1" t="s">
        <v>421</v>
      </c>
      <c r="F169" s="1"/>
      <c r="I169" s="2"/>
      <c r="J169" s="6"/>
      <c r="M169" s="1" t="s">
        <v>103</v>
      </c>
      <c r="N169" s="1" t="s">
        <v>18</v>
      </c>
      <c r="O169" s="5">
        <v>43549</v>
      </c>
      <c r="P169" s="1"/>
    </row>
    <row r="170" spans="1:16">
      <c r="A170" s="1" t="s">
        <v>422</v>
      </c>
      <c r="B170" s="1" t="s">
        <v>423</v>
      </c>
      <c r="C170" s="3"/>
      <c r="I170" s="2"/>
      <c r="J170" s="2"/>
      <c r="M170" s="1" t="s">
        <v>33</v>
      </c>
      <c r="N170" s="1" t="s">
        <v>22</v>
      </c>
      <c r="O170" s="5">
        <v>43549</v>
      </c>
      <c r="P170" s="1"/>
    </row>
    <row r="171" spans="1:16">
      <c r="A171" s="1" t="s">
        <v>424</v>
      </c>
      <c r="B171" s="1" t="s">
        <v>425</v>
      </c>
      <c r="I171" s="2"/>
      <c r="J171" s="2"/>
      <c r="M171" s="1" t="s">
        <v>123</v>
      </c>
      <c r="N171" s="1" t="s">
        <v>18</v>
      </c>
      <c r="O171" s="5">
        <v>43549</v>
      </c>
      <c r="P171" s="1"/>
    </row>
    <row r="172" spans="1:16">
      <c r="A172" s="1" t="s">
        <v>426</v>
      </c>
      <c r="B172" s="1" t="s">
        <v>427</v>
      </c>
      <c r="C172" s="3"/>
      <c r="I172" s="2"/>
      <c r="J172" s="2"/>
      <c r="M172" s="1" t="s">
        <v>57</v>
      </c>
      <c r="N172" s="1" t="s">
        <v>18</v>
      </c>
      <c r="O172" s="5">
        <v>43549</v>
      </c>
      <c r="P172" s="1"/>
    </row>
    <row r="173" spans="1:16">
      <c r="A173" s="1" t="s">
        <v>428</v>
      </c>
      <c r="B173" s="1" t="s">
        <v>429</v>
      </c>
      <c r="I173" s="2"/>
      <c r="J173" s="6"/>
      <c r="M173" s="1" t="s">
        <v>42</v>
      </c>
      <c r="N173" s="1" t="s">
        <v>22</v>
      </c>
      <c r="O173" s="5">
        <v>43549</v>
      </c>
      <c r="P173" s="1"/>
    </row>
    <row r="174" spans="1:16">
      <c r="A174" s="1" t="s">
        <v>430</v>
      </c>
      <c r="B174" s="1" t="s">
        <v>431</v>
      </c>
      <c r="F174" s="1"/>
      <c r="I174" s="2"/>
      <c r="J174" s="6"/>
      <c r="M174" s="1" t="s">
        <v>159</v>
      </c>
      <c r="N174" s="1" t="s">
        <v>18</v>
      </c>
      <c r="O174" s="5">
        <v>43549</v>
      </c>
      <c r="P174" s="1"/>
    </row>
    <row r="175" spans="1:16">
      <c r="A175" s="1" t="s">
        <v>432</v>
      </c>
      <c r="B175" s="1" t="s">
        <v>433</v>
      </c>
      <c r="C175" s="3"/>
      <c r="I175" s="2"/>
      <c r="J175" s="2"/>
      <c r="M175" s="1" t="s">
        <v>33</v>
      </c>
      <c r="N175" s="1" t="s">
        <v>18</v>
      </c>
      <c r="O175" s="5">
        <v>43549</v>
      </c>
      <c r="P175" s="1"/>
    </row>
    <row r="176" spans="1:16">
      <c r="A176" s="1" t="s">
        <v>434</v>
      </c>
      <c r="B176" s="1" t="s">
        <v>435</v>
      </c>
      <c r="D176" s="4"/>
      <c r="E176" s="4"/>
      <c r="F176" s="1"/>
      <c r="I176" s="2"/>
      <c r="J176" s="6"/>
      <c r="M176" s="1" t="s">
        <v>106</v>
      </c>
      <c r="N176" s="1" t="s">
        <v>18</v>
      </c>
      <c r="O176" s="5">
        <v>43549</v>
      </c>
      <c r="P176" s="1"/>
    </row>
    <row r="177" spans="1:16">
      <c r="A177" s="1" t="s">
        <v>436</v>
      </c>
      <c r="B177" s="1" t="s">
        <v>437</v>
      </c>
      <c r="C177" s="3"/>
      <c r="I177" s="2"/>
      <c r="J177" s="2"/>
      <c r="M177" s="1" t="s">
        <v>21</v>
      </c>
      <c r="N177" s="1" t="s">
        <v>18</v>
      </c>
      <c r="O177" s="5">
        <v>43549</v>
      </c>
      <c r="P177" s="1"/>
    </row>
    <row r="178" spans="1:16">
      <c r="A178" s="1" t="s">
        <v>438</v>
      </c>
      <c r="B178" s="1" t="s">
        <v>439</v>
      </c>
      <c r="F178" s="1"/>
      <c r="I178" s="2"/>
      <c r="J178" s="6"/>
      <c r="M178" s="1" t="s">
        <v>312</v>
      </c>
      <c r="N178" s="1" t="s">
        <v>18</v>
      </c>
      <c r="O178" s="5">
        <v>43549</v>
      </c>
      <c r="P178" s="1"/>
    </row>
    <row r="179" spans="1:16">
      <c r="A179" s="1" t="s">
        <v>440</v>
      </c>
      <c r="B179" s="1" t="s">
        <v>441</v>
      </c>
      <c r="C179" s="3"/>
      <c r="I179" s="2"/>
      <c r="J179" s="2"/>
      <c r="M179" s="1" t="s">
        <v>442</v>
      </c>
      <c r="N179" s="1" t="s">
        <v>18</v>
      </c>
      <c r="O179" s="5">
        <v>43549</v>
      </c>
      <c r="P179" s="1"/>
    </row>
    <row r="180" spans="1:16">
      <c r="A180" s="1" t="s">
        <v>443</v>
      </c>
      <c r="B180" s="1" t="s">
        <v>444</v>
      </c>
      <c r="C180" s="3"/>
      <c r="I180" s="2"/>
      <c r="J180" s="2"/>
      <c r="M180" s="1" t="s">
        <v>280</v>
      </c>
      <c r="N180" s="1" t="s">
        <v>18</v>
      </c>
      <c r="O180" s="5">
        <v>43549</v>
      </c>
      <c r="P180" s="1"/>
    </row>
    <row r="181" spans="1:16">
      <c r="A181" s="1" t="s">
        <v>445</v>
      </c>
      <c r="B181" s="1" t="s">
        <v>446</v>
      </c>
      <c r="C181" s="3"/>
      <c r="D181" s="4"/>
      <c r="E181" s="4"/>
      <c r="F181" s="1"/>
      <c r="I181" s="2"/>
      <c r="J181" s="2"/>
      <c r="M181" s="1" t="s">
        <v>312</v>
      </c>
      <c r="N181" s="1" t="s">
        <v>18</v>
      </c>
      <c r="O181" s="5">
        <v>43549</v>
      </c>
      <c r="P181" s="1"/>
    </row>
    <row r="182" spans="1:16">
      <c r="A182" s="1" t="s">
        <v>447</v>
      </c>
      <c r="B182" s="1" t="s">
        <v>448</v>
      </c>
      <c r="C182" s="3"/>
      <c r="D182" s="4"/>
      <c r="E182" s="4"/>
      <c r="F182" s="1"/>
      <c r="I182" s="2"/>
      <c r="J182" s="2"/>
      <c r="M182" s="1" t="s">
        <v>239</v>
      </c>
      <c r="N182" s="1" t="s">
        <v>18</v>
      </c>
      <c r="O182" s="5">
        <v>43549</v>
      </c>
      <c r="P182" s="1"/>
    </row>
    <row r="183" spans="1:16">
      <c r="A183" s="1" t="s">
        <v>449</v>
      </c>
      <c r="B183" s="1" t="s">
        <v>450</v>
      </c>
      <c r="C183" s="3"/>
      <c r="F183" s="1"/>
      <c r="I183" s="2"/>
      <c r="J183" s="2"/>
      <c r="M183" s="1" t="s">
        <v>152</v>
      </c>
      <c r="N183" s="1" t="s">
        <v>18</v>
      </c>
      <c r="O183" s="5">
        <v>43549</v>
      </c>
      <c r="P183" s="1"/>
    </row>
    <row r="184" spans="1:16">
      <c r="A184" s="1" t="s">
        <v>451</v>
      </c>
      <c r="B184" s="1" t="s">
        <v>452</v>
      </c>
      <c r="C184" s="3"/>
      <c r="F184" s="1"/>
      <c r="I184" s="2"/>
      <c r="J184" s="2"/>
      <c r="M184" s="1" t="s">
        <v>453</v>
      </c>
      <c r="N184" s="1" t="s">
        <v>18</v>
      </c>
      <c r="O184" s="5">
        <v>43549</v>
      </c>
      <c r="P184" s="1"/>
    </row>
    <row r="185" spans="1:16">
      <c r="A185" s="1" t="s">
        <v>454</v>
      </c>
      <c r="B185" s="1" t="s">
        <v>455</v>
      </c>
      <c r="D185" s="4"/>
      <c r="E185" s="4"/>
      <c r="F185" s="1"/>
      <c r="I185" s="2"/>
      <c r="J185" s="6"/>
      <c r="M185" s="1" t="s">
        <v>456</v>
      </c>
      <c r="N185" s="1" t="s">
        <v>18</v>
      </c>
      <c r="O185" s="5">
        <v>43549</v>
      </c>
      <c r="P185" s="1"/>
    </row>
    <row r="186" spans="1:16">
      <c r="A186" s="1" t="s">
        <v>457</v>
      </c>
      <c r="B186" s="1" t="s">
        <v>458</v>
      </c>
      <c r="F186" s="1"/>
      <c r="I186" s="2"/>
      <c r="J186" s="6"/>
      <c r="M186" s="1" t="s">
        <v>357</v>
      </c>
      <c r="N186" s="1" t="s">
        <v>18</v>
      </c>
      <c r="O186" s="5">
        <v>43549</v>
      </c>
      <c r="P186" s="1"/>
    </row>
    <row r="187" spans="1:16">
      <c r="A187" s="1" t="s">
        <v>459</v>
      </c>
      <c r="B187" s="1" t="s">
        <v>460</v>
      </c>
      <c r="C187" s="3"/>
      <c r="I187" s="2"/>
      <c r="J187" s="2"/>
      <c r="M187" s="1" t="s">
        <v>120</v>
      </c>
      <c r="N187" s="1" t="s">
        <v>18</v>
      </c>
      <c r="O187" s="5">
        <v>43549</v>
      </c>
      <c r="P187" s="1"/>
    </row>
    <row r="188" spans="1:16">
      <c r="A188" s="1" t="s">
        <v>461</v>
      </c>
      <c r="B188" s="1" t="s">
        <v>462</v>
      </c>
      <c r="C188" s="3"/>
      <c r="I188" s="2"/>
      <c r="J188" s="2"/>
      <c r="M188" s="1" t="s">
        <v>75</v>
      </c>
      <c r="N188" s="1" t="s">
        <v>18</v>
      </c>
      <c r="O188" s="5">
        <v>43549</v>
      </c>
      <c r="P188" s="1"/>
    </row>
    <row r="189" spans="1:16">
      <c r="A189" s="1" t="s">
        <v>463</v>
      </c>
      <c r="B189" s="1" t="s">
        <v>464</v>
      </c>
      <c r="D189" s="4"/>
      <c r="E189" s="4"/>
      <c r="F189" s="1"/>
      <c r="I189" s="2"/>
      <c r="J189" s="2"/>
      <c r="M189" s="1" t="s">
        <v>48</v>
      </c>
      <c r="N189" s="1" t="s">
        <v>18</v>
      </c>
      <c r="O189" s="5">
        <v>43549</v>
      </c>
      <c r="P189" s="1"/>
    </row>
    <row r="190" spans="1:16">
      <c r="A190" s="1" t="s">
        <v>465</v>
      </c>
      <c r="B190" s="1" t="s">
        <v>466</v>
      </c>
      <c r="D190" s="4"/>
      <c r="F190" s="1"/>
      <c r="I190" s="2"/>
      <c r="J190" s="6"/>
      <c r="M190" s="1" t="s">
        <v>33</v>
      </c>
      <c r="N190" s="1" t="s">
        <v>18</v>
      </c>
      <c r="O190" s="5">
        <v>43549</v>
      </c>
      <c r="P190" s="1"/>
    </row>
    <row r="191" spans="1:16">
      <c r="A191" s="1" t="s">
        <v>467</v>
      </c>
      <c r="B191" s="1" t="s">
        <v>468</v>
      </c>
      <c r="I191" s="2"/>
      <c r="J191" s="2"/>
      <c r="M191" s="1" t="s">
        <v>228</v>
      </c>
      <c r="N191" s="1" t="s">
        <v>18</v>
      </c>
      <c r="O191" s="5">
        <v>43549</v>
      </c>
      <c r="P191" s="1"/>
    </row>
    <row r="192" spans="1:16">
      <c r="A192" s="1" t="s">
        <v>469</v>
      </c>
      <c r="B192" s="1" t="s">
        <v>470</v>
      </c>
      <c r="I192" s="2"/>
      <c r="J192" s="6"/>
      <c r="M192" s="1" t="s">
        <v>322</v>
      </c>
      <c r="N192" s="1" t="s">
        <v>18</v>
      </c>
      <c r="O192" s="5">
        <v>43549</v>
      </c>
      <c r="P192" s="1"/>
    </row>
    <row r="193" spans="1:16">
      <c r="A193" s="1" t="s">
        <v>471</v>
      </c>
      <c r="B193" s="1" t="s">
        <v>472</v>
      </c>
      <c r="I193" s="2"/>
      <c r="J193" s="2"/>
      <c r="M193" s="1" t="s">
        <v>91</v>
      </c>
      <c r="N193" s="1" t="s">
        <v>18</v>
      </c>
      <c r="O193" s="5">
        <v>43549</v>
      </c>
      <c r="P193" s="1"/>
    </row>
    <row r="194" spans="1:16">
      <c r="A194" s="1" t="s">
        <v>473</v>
      </c>
      <c r="B194" s="1" t="s">
        <v>474</v>
      </c>
      <c r="C194" s="3"/>
      <c r="I194" s="2"/>
      <c r="J194" s="2"/>
      <c r="M194" s="1" t="s">
        <v>33</v>
      </c>
      <c r="N194" s="1" t="s">
        <v>18</v>
      </c>
      <c r="O194" s="5">
        <v>43549</v>
      </c>
      <c r="P194" s="1"/>
    </row>
    <row r="195" spans="1:16">
      <c r="A195" s="1" t="s">
        <v>475</v>
      </c>
      <c r="B195" s="1" t="s">
        <v>476</v>
      </c>
      <c r="E195" s="3"/>
      <c r="F195" s="3"/>
      <c r="I195" s="2"/>
      <c r="J195" s="6"/>
      <c r="M195" s="1" t="s">
        <v>88</v>
      </c>
      <c r="N195" s="1" t="s">
        <v>18</v>
      </c>
      <c r="O195" s="5">
        <v>43549</v>
      </c>
      <c r="P195" s="1"/>
    </row>
    <row r="196" spans="1:16">
      <c r="A196" s="1" t="s">
        <v>477</v>
      </c>
      <c r="B196" s="1" t="s">
        <v>478</v>
      </c>
      <c r="I196" s="2"/>
      <c r="J196" s="6"/>
      <c r="M196" s="1" t="s">
        <v>36</v>
      </c>
      <c r="N196" s="1" t="s">
        <v>18</v>
      </c>
      <c r="O196" s="5">
        <v>43549</v>
      </c>
      <c r="P196" s="1"/>
    </row>
    <row r="197" spans="1:16">
      <c r="A197" s="1" t="s">
        <v>479</v>
      </c>
      <c r="B197" s="1" t="s">
        <v>480</v>
      </c>
      <c r="C197" s="3"/>
      <c r="F197" s="1"/>
      <c r="I197" s="2"/>
      <c r="J197" s="6"/>
      <c r="M197" s="1" t="s">
        <v>133</v>
      </c>
      <c r="N197" s="1" t="s">
        <v>18</v>
      </c>
      <c r="O197" s="5">
        <v>43549</v>
      </c>
      <c r="P197" s="1"/>
    </row>
    <row r="198" spans="1:16">
      <c r="A198" s="1" t="s">
        <v>481</v>
      </c>
      <c r="B198" s="1" t="s">
        <v>482</v>
      </c>
      <c r="D198" s="4"/>
      <c r="H198" s="1"/>
      <c r="I198" s="2"/>
      <c r="J198" s="6"/>
      <c r="M198" s="1" t="s">
        <v>106</v>
      </c>
      <c r="N198" s="1" t="s">
        <v>18</v>
      </c>
      <c r="O198" s="5">
        <v>43549</v>
      </c>
      <c r="P198" s="1"/>
    </row>
    <row r="199" spans="1:16">
      <c r="A199" s="1" t="s">
        <v>483</v>
      </c>
      <c r="B199" s="1" t="s">
        <v>484</v>
      </c>
      <c r="C199" s="3"/>
      <c r="I199" s="2"/>
      <c r="J199" s="2"/>
      <c r="M199" s="1" t="s">
        <v>485</v>
      </c>
      <c r="N199" s="1" t="s">
        <v>18</v>
      </c>
      <c r="O199" s="5">
        <v>43549</v>
      </c>
      <c r="P199" s="1"/>
    </row>
    <row r="200" spans="1:16">
      <c r="A200" s="1" t="s">
        <v>486</v>
      </c>
      <c r="B200" s="1" t="s">
        <v>487</v>
      </c>
      <c r="I200" s="2"/>
      <c r="J200" s="6"/>
      <c r="M200" s="1" t="s">
        <v>54</v>
      </c>
      <c r="N200" s="1" t="s">
        <v>18</v>
      </c>
      <c r="O200" s="5">
        <v>43549</v>
      </c>
      <c r="P200" s="1"/>
    </row>
    <row r="201" spans="1:16">
      <c r="A201" s="1" t="s">
        <v>488</v>
      </c>
      <c r="B201" s="1" t="s">
        <v>489</v>
      </c>
      <c r="C201" s="3"/>
      <c r="F201" s="1"/>
      <c r="I201" s="2"/>
      <c r="J201" s="2"/>
      <c r="M201" s="1" t="s">
        <v>106</v>
      </c>
      <c r="N201" s="1" t="s">
        <v>18</v>
      </c>
      <c r="O201" s="5">
        <v>43549</v>
      </c>
      <c r="P201" s="1"/>
    </row>
    <row r="202" spans="1:16">
      <c r="A202" s="1" t="s">
        <v>490</v>
      </c>
      <c r="B202" s="1" t="s">
        <v>491</v>
      </c>
      <c r="C202" s="3"/>
      <c r="I202" s="2"/>
      <c r="J202" s="2"/>
      <c r="M202" s="1" t="s">
        <v>42</v>
      </c>
      <c r="N202" s="1" t="s">
        <v>18</v>
      </c>
      <c r="O202" s="5">
        <v>43549</v>
      </c>
      <c r="P202" s="1"/>
    </row>
    <row r="203" spans="1:16">
      <c r="A203" s="1" t="s">
        <v>492</v>
      </c>
      <c r="B203" s="1" t="s">
        <v>493</v>
      </c>
      <c r="C203" s="3"/>
      <c r="I203" s="2"/>
      <c r="J203" s="2"/>
      <c r="M203" s="1" t="s">
        <v>33</v>
      </c>
      <c r="N203" s="1" t="s">
        <v>18</v>
      </c>
      <c r="O203" s="5">
        <v>43549</v>
      </c>
      <c r="P203" s="1"/>
    </row>
    <row r="204" spans="1:16">
      <c r="A204" s="1" t="s">
        <v>494</v>
      </c>
      <c r="B204" s="1" t="s">
        <v>495</v>
      </c>
      <c r="C204" s="3"/>
      <c r="I204" s="2"/>
      <c r="J204" s="2"/>
      <c r="M204" s="1" t="s">
        <v>496</v>
      </c>
      <c r="N204" s="1" t="s">
        <v>22</v>
      </c>
      <c r="O204" s="5">
        <v>43549</v>
      </c>
      <c r="P204" s="1"/>
    </row>
    <row r="205" spans="1:16">
      <c r="A205" s="1" t="s">
        <v>497</v>
      </c>
      <c r="B205" s="1" t="s">
        <v>498</v>
      </c>
      <c r="I205" s="2"/>
      <c r="J205" s="6"/>
      <c r="M205" s="1" t="s">
        <v>207</v>
      </c>
      <c r="N205" s="1" t="s">
        <v>18</v>
      </c>
      <c r="O205" s="5">
        <v>43549</v>
      </c>
      <c r="P205" s="1"/>
    </row>
    <row r="206" spans="1:16">
      <c r="A206" s="1" t="s">
        <v>499</v>
      </c>
      <c r="B206" s="1" t="s">
        <v>500</v>
      </c>
      <c r="C206" s="3"/>
      <c r="I206" s="2"/>
      <c r="J206" s="2"/>
      <c r="M206" s="1" t="s">
        <v>21</v>
      </c>
      <c r="N206" s="1" t="s">
        <v>18</v>
      </c>
      <c r="O206" s="5">
        <v>43549</v>
      </c>
      <c r="P206" s="1"/>
    </row>
    <row r="207" spans="1:16">
      <c r="A207" s="1" t="s">
        <v>501</v>
      </c>
      <c r="B207" s="1" t="s">
        <v>502</v>
      </c>
      <c r="C207" s="3"/>
      <c r="I207" s="2"/>
      <c r="J207" s="2"/>
      <c r="M207" s="1" t="s">
        <v>503</v>
      </c>
      <c r="N207" s="1" t="s">
        <v>18</v>
      </c>
      <c r="O207" s="5">
        <v>43549</v>
      </c>
      <c r="P207" s="1"/>
    </row>
    <row r="208" spans="1:16">
      <c r="A208" s="1" t="s">
        <v>504</v>
      </c>
      <c r="B208" s="1" t="s">
        <v>505</v>
      </c>
      <c r="I208" s="2"/>
      <c r="J208" s="6"/>
      <c r="M208" s="1" t="s">
        <v>91</v>
      </c>
      <c r="N208" s="1" t="s">
        <v>18</v>
      </c>
      <c r="O208" s="5">
        <v>43549</v>
      </c>
      <c r="P208" s="1"/>
    </row>
    <row r="209" spans="1:16">
      <c r="A209" s="1" t="s">
        <v>506</v>
      </c>
      <c r="B209" s="1" t="s">
        <v>507</v>
      </c>
      <c r="C209" s="3"/>
      <c r="I209" s="2"/>
      <c r="J209" s="2"/>
      <c r="M209" s="1" t="s">
        <v>373</v>
      </c>
      <c r="N209" s="1" t="s">
        <v>18</v>
      </c>
      <c r="O209" s="5">
        <v>43549</v>
      </c>
      <c r="P209" s="1"/>
    </row>
    <row r="210" spans="1:16">
      <c r="A210" s="1" t="s">
        <v>508</v>
      </c>
      <c r="B210" s="1" t="s">
        <v>509</v>
      </c>
      <c r="C210" s="3"/>
      <c r="I210" s="2"/>
      <c r="J210" s="2"/>
      <c r="M210" s="1" t="s">
        <v>51</v>
      </c>
      <c r="N210" s="1" t="s">
        <v>18</v>
      </c>
      <c r="O210" s="5">
        <v>43549</v>
      </c>
      <c r="P210" s="1"/>
    </row>
    <row r="211" spans="1:16">
      <c r="A211" s="1" t="s">
        <v>510</v>
      </c>
      <c r="B211" s="1" t="s">
        <v>511</v>
      </c>
      <c r="C211" s="3"/>
      <c r="I211" s="2"/>
      <c r="J211" s="2"/>
      <c r="M211" s="1" t="s">
        <v>204</v>
      </c>
      <c r="N211" s="1" t="s">
        <v>18</v>
      </c>
      <c r="O211" s="5">
        <v>43549</v>
      </c>
      <c r="P211" s="1"/>
    </row>
    <row r="212" spans="1:16">
      <c r="A212" s="1" t="s">
        <v>512</v>
      </c>
      <c r="B212" s="1" t="s">
        <v>513</v>
      </c>
      <c r="F212" s="1"/>
      <c r="H212" s="1"/>
      <c r="I212" s="2"/>
      <c r="J212" s="6"/>
      <c r="M212" s="1" t="s">
        <v>514</v>
      </c>
      <c r="N212" s="1" t="s">
        <v>18</v>
      </c>
      <c r="O212" s="5">
        <v>43549</v>
      </c>
      <c r="P212" s="1"/>
    </row>
    <row r="213" spans="1:16">
      <c r="A213" s="1" t="s">
        <v>515</v>
      </c>
      <c r="B213" s="1" t="s">
        <v>516</v>
      </c>
      <c r="H213" s="1"/>
      <c r="I213" s="2"/>
      <c r="J213" s="6"/>
      <c r="M213" s="1" t="s">
        <v>112</v>
      </c>
      <c r="N213" s="1" t="s">
        <v>18</v>
      </c>
      <c r="O213" s="5">
        <v>43549</v>
      </c>
      <c r="P213" s="1"/>
    </row>
    <row r="214" spans="1:16">
      <c r="A214" s="1" t="s">
        <v>517</v>
      </c>
      <c r="B214" s="1" t="s">
        <v>518</v>
      </c>
      <c r="I214" s="2"/>
      <c r="J214" s="6"/>
      <c r="M214" s="1" t="s">
        <v>33</v>
      </c>
      <c r="N214" s="1" t="s">
        <v>18</v>
      </c>
      <c r="O214" s="5">
        <v>43549</v>
      </c>
      <c r="P214" s="1"/>
    </row>
    <row r="215" spans="1:16">
      <c r="A215" s="1" t="s">
        <v>519</v>
      </c>
      <c r="B215" s="1" t="s">
        <v>520</v>
      </c>
      <c r="I215" s="2"/>
      <c r="J215" s="2"/>
      <c r="M215" s="1" t="s">
        <v>521</v>
      </c>
      <c r="N215" s="1" t="s">
        <v>18</v>
      </c>
      <c r="O215" s="5">
        <v>43549</v>
      </c>
      <c r="P215" s="1"/>
    </row>
    <row r="216" spans="1:16">
      <c r="A216" s="1" t="s">
        <v>522</v>
      </c>
      <c r="B216" s="1" t="s">
        <v>523</v>
      </c>
      <c r="C216" s="3"/>
      <c r="E216" s="4"/>
      <c r="F216" s="1"/>
      <c r="I216" s="2"/>
      <c r="J216" s="6"/>
      <c r="M216" s="1" t="s">
        <v>133</v>
      </c>
      <c r="N216" s="1" t="s">
        <v>18</v>
      </c>
      <c r="O216" s="5">
        <v>43549</v>
      </c>
      <c r="P216" s="1"/>
    </row>
    <row r="217" spans="1:16">
      <c r="A217" s="1" t="s">
        <v>524</v>
      </c>
      <c r="B217" s="1" t="s">
        <v>525</v>
      </c>
      <c r="C217" s="3"/>
      <c r="F217" s="1"/>
      <c r="I217" s="2"/>
      <c r="J217" s="2"/>
      <c r="M217" s="1" t="s">
        <v>42</v>
      </c>
      <c r="N217" s="1" t="s">
        <v>18</v>
      </c>
      <c r="O217" s="5">
        <v>43549</v>
      </c>
      <c r="P217" s="1"/>
    </row>
    <row r="218" spans="1:16">
      <c r="A218" s="1" t="s">
        <v>526</v>
      </c>
      <c r="B218" s="1" t="s">
        <v>527</v>
      </c>
      <c r="C218" s="3"/>
      <c r="D218" s="4"/>
      <c r="E218" s="4"/>
      <c r="I218" s="2"/>
      <c r="J218" s="2"/>
      <c r="M218" s="1" t="s">
        <v>21</v>
      </c>
      <c r="N218" s="1" t="s">
        <v>18</v>
      </c>
      <c r="O218" s="5">
        <v>43549</v>
      </c>
      <c r="P218" s="1"/>
    </row>
    <row r="219" spans="1:16">
      <c r="A219" s="1" t="s">
        <v>528</v>
      </c>
      <c r="B219" s="1" t="s">
        <v>529</v>
      </c>
      <c r="C219" s="3"/>
      <c r="D219" s="4"/>
      <c r="E219" s="4"/>
      <c r="F219" s="1"/>
      <c r="I219" s="2"/>
      <c r="J219" s="2"/>
      <c r="M219" s="1" t="s">
        <v>264</v>
      </c>
      <c r="N219" s="1" t="s">
        <v>18</v>
      </c>
      <c r="O219" s="5">
        <v>43549</v>
      </c>
      <c r="P219" s="1"/>
    </row>
    <row r="220" spans="1:16">
      <c r="A220" s="1" t="s">
        <v>530</v>
      </c>
      <c r="B220" s="1" t="s">
        <v>531</v>
      </c>
      <c r="C220" s="3"/>
      <c r="F220" s="1"/>
      <c r="I220" s="2"/>
      <c r="J220" s="2"/>
      <c r="M220" s="1" t="s">
        <v>222</v>
      </c>
      <c r="N220" s="1" t="s">
        <v>18</v>
      </c>
      <c r="O220" s="5">
        <v>43549</v>
      </c>
      <c r="P220" s="1"/>
    </row>
    <row r="221" spans="1:16">
      <c r="A221" s="1" t="s">
        <v>532</v>
      </c>
      <c r="B221" s="1" t="s">
        <v>533</v>
      </c>
      <c r="I221" s="2"/>
      <c r="J221" s="6"/>
      <c r="M221" s="1" t="s">
        <v>534</v>
      </c>
      <c r="N221" s="1" t="s">
        <v>18</v>
      </c>
      <c r="O221" s="5">
        <v>43549</v>
      </c>
      <c r="P221" s="1"/>
    </row>
    <row r="222" spans="1:16">
      <c r="A222" s="1" t="s">
        <v>535</v>
      </c>
      <c r="B222" s="1" t="s">
        <v>536</v>
      </c>
      <c r="C222" s="3"/>
      <c r="D222" s="4"/>
      <c r="E222" s="4"/>
      <c r="F222" s="1"/>
      <c r="I222" s="2"/>
      <c r="J222" s="2"/>
      <c r="M222" s="1" t="s">
        <v>70</v>
      </c>
      <c r="N222" s="1" t="s">
        <v>18</v>
      </c>
      <c r="O222" s="5">
        <v>43549</v>
      </c>
      <c r="P222" s="1"/>
    </row>
    <row r="223" spans="1:16">
      <c r="A223" s="1" t="s">
        <v>537</v>
      </c>
      <c r="B223" s="1" t="s">
        <v>538</v>
      </c>
      <c r="C223" s="3"/>
      <c r="I223" s="2"/>
      <c r="J223" s="2"/>
      <c r="M223" s="1" t="s">
        <v>42</v>
      </c>
      <c r="N223" s="1" t="s">
        <v>18</v>
      </c>
      <c r="O223" s="5">
        <v>43549</v>
      </c>
      <c r="P223" s="1"/>
    </row>
    <row r="224" spans="1:16">
      <c r="A224" s="1" t="s">
        <v>539</v>
      </c>
      <c r="B224" s="1" t="s">
        <v>540</v>
      </c>
      <c r="C224" s="3"/>
      <c r="D224" s="4"/>
      <c r="E224" s="4"/>
      <c r="F224" s="1"/>
      <c r="I224" s="2"/>
      <c r="J224" s="6"/>
      <c r="M224" s="1" t="s">
        <v>186</v>
      </c>
      <c r="N224" s="1" t="s">
        <v>18</v>
      </c>
      <c r="O224" s="5">
        <v>43549</v>
      </c>
      <c r="P224" s="1"/>
    </row>
    <row r="225" spans="1:16">
      <c r="A225" s="1" t="s">
        <v>541</v>
      </c>
      <c r="B225" s="1" t="s">
        <v>542</v>
      </c>
      <c r="C225" s="3"/>
      <c r="F225" s="1"/>
      <c r="I225" s="2"/>
      <c r="J225" s="2"/>
      <c r="M225" s="1" t="s">
        <v>103</v>
      </c>
      <c r="N225" s="1" t="s">
        <v>18</v>
      </c>
      <c r="O225" s="5">
        <v>43549</v>
      </c>
      <c r="P225" s="1"/>
    </row>
    <row r="226" spans="1:16">
      <c r="A226" s="1" t="s">
        <v>543</v>
      </c>
      <c r="B226" s="1" t="s">
        <v>544</v>
      </c>
      <c r="C226" s="3"/>
      <c r="E226" s="3"/>
      <c r="I226" s="2"/>
      <c r="J226" s="2"/>
      <c r="M226" s="1" t="s">
        <v>453</v>
      </c>
      <c r="N226" s="1" t="s">
        <v>18</v>
      </c>
      <c r="O226" s="5">
        <v>43549</v>
      </c>
      <c r="P226" s="1"/>
    </row>
    <row r="227" spans="1:16">
      <c r="A227" s="1" t="s">
        <v>545</v>
      </c>
      <c r="B227" s="1" t="s">
        <v>546</v>
      </c>
      <c r="C227" s="3"/>
      <c r="I227" s="2"/>
      <c r="J227" s="2"/>
      <c r="M227" s="1" t="s">
        <v>331</v>
      </c>
      <c r="N227" s="1" t="s">
        <v>22</v>
      </c>
      <c r="O227" s="5">
        <v>43549</v>
      </c>
      <c r="P227" s="1"/>
    </row>
    <row r="228" spans="1:16">
      <c r="A228" s="1" t="s">
        <v>547</v>
      </c>
      <c r="B228" s="1" t="s">
        <v>548</v>
      </c>
      <c r="I228" s="2"/>
      <c r="J228" s="6"/>
      <c r="M228" s="1" t="s">
        <v>88</v>
      </c>
      <c r="N228" s="1" t="s">
        <v>18</v>
      </c>
      <c r="O228" s="5">
        <v>43549</v>
      </c>
      <c r="P228" s="1"/>
    </row>
    <row r="229" spans="1:16">
      <c r="A229" s="1" t="s">
        <v>549</v>
      </c>
      <c r="B229" s="1" t="s">
        <v>550</v>
      </c>
      <c r="E229" s="4"/>
      <c r="F229" s="1"/>
      <c r="I229" s="2"/>
      <c r="J229" s="6"/>
      <c r="M229" s="1" t="s">
        <v>264</v>
      </c>
      <c r="N229" s="1" t="s">
        <v>18</v>
      </c>
      <c r="O229" s="5">
        <v>43549</v>
      </c>
      <c r="P229" s="1"/>
    </row>
    <row r="230" spans="1:16">
      <c r="A230" s="1" t="s">
        <v>551</v>
      </c>
      <c r="B230" s="1" t="s">
        <v>552</v>
      </c>
      <c r="I230" s="2"/>
      <c r="J230" s="2"/>
      <c r="M230" s="1" t="s">
        <v>334</v>
      </c>
      <c r="N230" s="1" t="s">
        <v>18</v>
      </c>
      <c r="O230" s="5">
        <v>43549</v>
      </c>
      <c r="P230" s="1"/>
    </row>
    <row r="231" spans="1:16">
      <c r="A231" s="1" t="s">
        <v>553</v>
      </c>
      <c r="B231" s="1" t="s">
        <v>554</v>
      </c>
      <c r="F231" s="1"/>
      <c r="I231" s="2"/>
      <c r="J231" s="6"/>
      <c r="M231" s="1" t="s">
        <v>334</v>
      </c>
      <c r="N231" s="1" t="s">
        <v>18</v>
      </c>
      <c r="O231" s="5">
        <v>43549</v>
      </c>
      <c r="P231" s="1"/>
    </row>
    <row r="232" spans="1:16">
      <c r="A232" s="1" t="s">
        <v>555</v>
      </c>
      <c r="B232" s="1" t="s">
        <v>556</v>
      </c>
      <c r="C232" s="3"/>
      <c r="I232" s="2"/>
      <c r="J232" s="2"/>
      <c r="M232" s="1" t="s">
        <v>33</v>
      </c>
      <c r="N232" s="1" t="s">
        <v>18</v>
      </c>
      <c r="O232" s="5">
        <v>43549</v>
      </c>
      <c r="P232" s="1"/>
    </row>
    <row r="233" spans="1:16">
      <c r="A233" s="1" t="s">
        <v>557</v>
      </c>
      <c r="B233" s="1" t="s">
        <v>558</v>
      </c>
      <c r="I233" s="2"/>
      <c r="J233" s="6"/>
      <c r="M233" s="1" t="s">
        <v>21</v>
      </c>
      <c r="N233" s="1" t="s">
        <v>18</v>
      </c>
      <c r="O233" s="5">
        <v>43549</v>
      </c>
      <c r="P233" s="1"/>
    </row>
    <row r="234" spans="1:16">
      <c r="A234" s="1" t="s">
        <v>559</v>
      </c>
      <c r="B234" s="1" t="s">
        <v>560</v>
      </c>
      <c r="D234" s="4"/>
      <c r="E234" s="4"/>
      <c r="F234" s="1"/>
      <c r="I234" s="2"/>
      <c r="J234" s="2"/>
      <c r="M234" s="1" t="s">
        <v>280</v>
      </c>
      <c r="N234" s="1" t="s">
        <v>18</v>
      </c>
      <c r="O234" s="5">
        <v>43549</v>
      </c>
      <c r="P234" s="1"/>
    </row>
    <row r="235" spans="1:16">
      <c r="A235" s="1" t="s">
        <v>561</v>
      </c>
      <c r="B235" s="1" t="s">
        <v>562</v>
      </c>
      <c r="I235" s="2"/>
      <c r="J235" s="2"/>
      <c r="M235" s="1" t="s">
        <v>123</v>
      </c>
      <c r="N235" s="1" t="s">
        <v>18</v>
      </c>
      <c r="O235" s="5">
        <v>43549</v>
      </c>
      <c r="P235" s="1"/>
    </row>
    <row r="236" spans="1:16">
      <c r="A236" s="1" t="s">
        <v>563</v>
      </c>
      <c r="B236" s="1" t="s">
        <v>564</v>
      </c>
      <c r="I236" s="2"/>
      <c r="J236" s="6"/>
      <c r="M236" s="1" t="s">
        <v>521</v>
      </c>
      <c r="N236" s="1" t="s">
        <v>18</v>
      </c>
      <c r="O236" s="5">
        <v>43549</v>
      </c>
      <c r="P236" s="1"/>
    </row>
    <row r="237" spans="1:16">
      <c r="A237" s="1" t="s">
        <v>565</v>
      </c>
      <c r="B237" s="1" t="s">
        <v>566</v>
      </c>
      <c r="C237" s="3"/>
      <c r="I237" s="2"/>
      <c r="J237" s="2"/>
      <c r="M237" s="1" t="s">
        <v>17</v>
      </c>
      <c r="N237" s="1" t="s">
        <v>18</v>
      </c>
      <c r="O237" s="5">
        <v>43549</v>
      </c>
      <c r="P237" s="1"/>
    </row>
    <row r="238" spans="1:16">
      <c r="A238" s="1" t="s">
        <v>567</v>
      </c>
      <c r="B238" s="1" t="s">
        <v>568</v>
      </c>
      <c r="C238" s="3"/>
      <c r="D238" s="4"/>
      <c r="E238" s="4"/>
      <c r="F238" s="1"/>
      <c r="I238" s="2"/>
      <c r="J238" s="2"/>
      <c r="M238" s="1" t="s">
        <v>21</v>
      </c>
      <c r="N238" s="1" t="s">
        <v>18</v>
      </c>
      <c r="O238" s="5">
        <v>43549</v>
      </c>
      <c r="P238" s="1"/>
    </row>
    <row r="239" spans="1:16">
      <c r="A239" s="1" t="s">
        <v>569</v>
      </c>
      <c r="B239" s="1" t="s">
        <v>570</v>
      </c>
      <c r="C239" s="3"/>
      <c r="I239" s="2"/>
      <c r="J239" s="6"/>
      <c r="M239" s="1" t="s">
        <v>75</v>
      </c>
      <c r="N239" s="1" t="s">
        <v>18</v>
      </c>
      <c r="O239" s="5">
        <v>43549</v>
      </c>
      <c r="P239" s="1"/>
    </row>
    <row r="240" spans="1:16">
      <c r="A240" s="1" t="s">
        <v>571</v>
      </c>
      <c r="B240" s="1" t="s">
        <v>572</v>
      </c>
      <c r="C240" s="3"/>
      <c r="I240" s="2"/>
      <c r="J240" s="2"/>
      <c r="M240" s="1" t="s">
        <v>319</v>
      </c>
      <c r="N240" s="1" t="s">
        <v>18</v>
      </c>
      <c r="O240" s="5">
        <v>43549</v>
      </c>
      <c r="P240" s="1"/>
    </row>
    <row r="241" spans="1:16">
      <c r="A241" s="1" t="s">
        <v>573</v>
      </c>
      <c r="B241" s="1" t="s">
        <v>574</v>
      </c>
      <c r="I241" s="2"/>
      <c r="J241" s="2"/>
      <c r="M241" s="1" t="s">
        <v>534</v>
      </c>
      <c r="N241" s="1" t="s">
        <v>18</v>
      </c>
      <c r="O241" s="5">
        <v>43549</v>
      </c>
      <c r="P241" s="1"/>
    </row>
    <row r="242" spans="1:16">
      <c r="A242" s="1" t="s">
        <v>575</v>
      </c>
      <c r="B242" s="1" t="s">
        <v>576</v>
      </c>
      <c r="F242" s="1"/>
      <c r="I242" s="2"/>
      <c r="J242" s="2"/>
      <c r="M242" s="1" t="s">
        <v>88</v>
      </c>
      <c r="N242" s="1" t="s">
        <v>18</v>
      </c>
      <c r="O242" s="5">
        <v>43549</v>
      </c>
      <c r="P242" s="1"/>
    </row>
    <row r="243" spans="1:16">
      <c r="A243" s="1" t="s">
        <v>577</v>
      </c>
      <c r="B243" s="1" t="s">
        <v>578</v>
      </c>
      <c r="C243" s="3"/>
      <c r="D243" s="4"/>
      <c r="E243" s="4"/>
      <c r="F243" s="1"/>
      <c r="I243" s="2"/>
      <c r="J243" s="2"/>
      <c r="M243" s="1" t="s">
        <v>96</v>
      </c>
      <c r="N243" s="1" t="s">
        <v>18</v>
      </c>
      <c r="O243" s="5">
        <v>43549</v>
      </c>
      <c r="P243" s="1"/>
    </row>
    <row r="244" spans="1:16">
      <c r="A244" s="1" t="s">
        <v>579</v>
      </c>
      <c r="B244" s="1" t="s">
        <v>580</v>
      </c>
      <c r="F244" s="1"/>
      <c r="I244" s="2"/>
      <c r="J244" s="6"/>
      <c r="M244" s="1" t="s">
        <v>42</v>
      </c>
      <c r="N244" s="1" t="s">
        <v>18</v>
      </c>
      <c r="O244" s="5">
        <v>43549</v>
      </c>
      <c r="P244" s="1"/>
    </row>
    <row r="245" spans="1:16">
      <c r="A245" s="1" t="s">
        <v>581</v>
      </c>
      <c r="B245" s="1" t="s">
        <v>582</v>
      </c>
      <c r="F245" s="1"/>
      <c r="I245" s="2"/>
      <c r="J245" s="2"/>
      <c r="M245" s="1" t="s">
        <v>63</v>
      </c>
      <c r="N245" s="1" t="s">
        <v>18</v>
      </c>
      <c r="O245" s="5">
        <v>43549</v>
      </c>
      <c r="P245" s="1"/>
    </row>
    <row r="246" spans="1:16">
      <c r="A246" s="1" t="s">
        <v>583</v>
      </c>
      <c r="B246" s="1" t="s">
        <v>584</v>
      </c>
      <c r="I246" s="2"/>
      <c r="J246" s="2"/>
      <c r="M246" s="1" t="s">
        <v>485</v>
      </c>
      <c r="N246" s="1" t="s">
        <v>18</v>
      </c>
      <c r="O246" s="5">
        <v>43549</v>
      </c>
      <c r="P246" s="1"/>
    </row>
    <row r="247" spans="1:16">
      <c r="A247" s="1" t="s">
        <v>585</v>
      </c>
      <c r="B247" s="1" t="s">
        <v>586</v>
      </c>
      <c r="I247" s="2"/>
      <c r="J247" s="6"/>
      <c r="M247" s="1" t="s">
        <v>587</v>
      </c>
      <c r="N247" s="1" t="s">
        <v>18</v>
      </c>
      <c r="O247" s="5">
        <v>43549</v>
      </c>
      <c r="P247" s="1"/>
    </row>
    <row r="248" spans="1:16">
      <c r="A248" s="1" t="s">
        <v>588</v>
      </c>
      <c r="B248" s="1" t="s">
        <v>589</v>
      </c>
      <c r="C248" s="3"/>
      <c r="I248" s="2"/>
      <c r="J248" s="2"/>
      <c r="M248" s="1" t="s">
        <v>103</v>
      </c>
      <c r="N248" s="1" t="s">
        <v>22</v>
      </c>
      <c r="O248" s="5">
        <v>43549</v>
      </c>
      <c r="P248" s="1"/>
    </row>
    <row r="249" spans="1:16">
      <c r="A249" s="1" t="s">
        <v>590</v>
      </c>
      <c r="B249" s="1" t="s">
        <v>591</v>
      </c>
      <c r="C249" s="3"/>
      <c r="F249" s="1"/>
      <c r="I249" s="2"/>
      <c r="J249" s="6"/>
      <c r="M249" s="1" t="s">
        <v>133</v>
      </c>
      <c r="N249" s="1" t="s">
        <v>18</v>
      </c>
      <c r="O249" s="5">
        <v>43549</v>
      </c>
      <c r="P249" s="1"/>
    </row>
    <row r="250" spans="1:16">
      <c r="A250" s="1" t="s">
        <v>592</v>
      </c>
      <c r="B250" s="1" t="s">
        <v>593</v>
      </c>
      <c r="I250" s="2"/>
      <c r="J250" s="2"/>
      <c r="M250" s="1" t="s">
        <v>225</v>
      </c>
      <c r="N250" s="1" t="s">
        <v>18</v>
      </c>
      <c r="O250" s="5">
        <v>43549</v>
      </c>
      <c r="P250" s="1"/>
    </row>
    <row r="251" spans="1:16">
      <c r="A251" s="1" t="s">
        <v>594</v>
      </c>
      <c r="B251" s="1" t="s">
        <v>595</v>
      </c>
      <c r="C251" s="3"/>
      <c r="I251" s="2"/>
      <c r="J251" s="2"/>
      <c r="M251" s="1" t="s">
        <v>21</v>
      </c>
      <c r="N251" s="1" t="s">
        <v>18</v>
      </c>
      <c r="O251" s="5">
        <v>43549</v>
      </c>
      <c r="P251" s="1"/>
    </row>
    <row r="252" spans="1:16">
      <c r="A252" s="1" t="s">
        <v>596</v>
      </c>
      <c r="B252" s="1" t="s">
        <v>597</v>
      </c>
      <c r="C252" s="3"/>
      <c r="I252" s="2"/>
      <c r="J252" s="6"/>
      <c r="M252" s="1" t="s">
        <v>598</v>
      </c>
      <c r="N252" s="1" t="s">
        <v>18</v>
      </c>
      <c r="O252" s="5">
        <v>43549</v>
      </c>
      <c r="P252" s="1"/>
    </row>
    <row r="253" spans="1:16">
      <c r="A253" s="1" t="s">
        <v>599</v>
      </c>
      <c r="B253" s="1" t="s">
        <v>600</v>
      </c>
      <c r="I253" s="2"/>
      <c r="J253" s="2"/>
      <c r="M253" s="1" t="s">
        <v>485</v>
      </c>
      <c r="N253" s="1" t="s">
        <v>18</v>
      </c>
      <c r="O253" s="5">
        <v>43549</v>
      </c>
      <c r="P253" s="1"/>
    </row>
    <row r="254" spans="1:16">
      <c r="A254" s="1" t="s">
        <v>601</v>
      </c>
      <c r="B254" s="1" t="s">
        <v>602</v>
      </c>
      <c r="C254" s="3"/>
      <c r="I254" s="2"/>
      <c r="J254" s="2"/>
      <c r="M254" s="1" t="s">
        <v>21</v>
      </c>
      <c r="N254" s="1" t="s">
        <v>22</v>
      </c>
      <c r="O254" s="5">
        <v>43549</v>
      </c>
      <c r="P254" s="1"/>
    </row>
    <row r="255" spans="1:16">
      <c r="A255" s="1" t="s">
        <v>603</v>
      </c>
      <c r="B255" s="1" t="s">
        <v>604</v>
      </c>
      <c r="C255" s="3"/>
      <c r="I255" s="2"/>
      <c r="J255" s="2"/>
      <c r="M255" s="1" t="s">
        <v>380</v>
      </c>
      <c r="N255" s="1" t="s">
        <v>18</v>
      </c>
      <c r="O255" s="5">
        <v>43549</v>
      </c>
      <c r="P255" s="1"/>
    </row>
    <row r="256" spans="1:16">
      <c r="A256" s="1" t="s">
        <v>605</v>
      </c>
      <c r="B256" s="1" t="s">
        <v>606</v>
      </c>
      <c r="C256" s="3"/>
      <c r="I256" s="2"/>
      <c r="J256" s="2"/>
      <c r="M256" s="1" t="s">
        <v>307</v>
      </c>
      <c r="N256" s="1" t="s">
        <v>18</v>
      </c>
      <c r="O256" s="5">
        <v>43549</v>
      </c>
      <c r="P256" s="1"/>
    </row>
    <row r="257" spans="1:16">
      <c r="A257" s="1" t="s">
        <v>607</v>
      </c>
      <c r="B257" s="1" t="s">
        <v>608</v>
      </c>
      <c r="C257" s="3"/>
      <c r="D257" s="4"/>
      <c r="E257" s="4"/>
      <c r="F257" s="1"/>
      <c r="I257" s="2"/>
      <c r="J257" s="2"/>
      <c r="M257" s="1" t="s">
        <v>609</v>
      </c>
      <c r="N257" s="1" t="s">
        <v>18</v>
      </c>
      <c r="O257" s="5">
        <v>43549</v>
      </c>
      <c r="P257" s="1"/>
    </row>
    <row r="258" spans="1:16">
      <c r="A258" s="1" t="s">
        <v>610</v>
      </c>
      <c r="B258" s="1" t="s">
        <v>611</v>
      </c>
      <c r="I258" s="2"/>
      <c r="J258" s="2"/>
      <c r="M258" s="1" t="s">
        <v>21</v>
      </c>
      <c r="N258" s="1" t="s">
        <v>18</v>
      </c>
      <c r="O258" s="5">
        <v>43549</v>
      </c>
      <c r="P258" s="1"/>
    </row>
    <row r="259" spans="1:16">
      <c r="A259" s="1" t="s">
        <v>612</v>
      </c>
      <c r="B259" s="1" t="s">
        <v>613</v>
      </c>
      <c r="I259" s="2"/>
      <c r="J259" s="2"/>
      <c r="M259" s="1" t="s">
        <v>88</v>
      </c>
      <c r="N259" s="1" t="s">
        <v>18</v>
      </c>
      <c r="O259" s="5">
        <v>43549</v>
      </c>
      <c r="P259" s="1"/>
    </row>
    <row r="260" spans="1:16">
      <c r="A260" s="1" t="s">
        <v>614</v>
      </c>
      <c r="B260" s="1" t="s">
        <v>615</v>
      </c>
      <c r="C260" s="3"/>
      <c r="I260" s="2"/>
      <c r="J260" s="2"/>
      <c r="M260" s="1" t="s">
        <v>25</v>
      </c>
      <c r="N260" s="1" t="s">
        <v>22</v>
      </c>
      <c r="O260" s="5">
        <v>43549</v>
      </c>
      <c r="P260" s="1"/>
    </row>
    <row r="261" spans="1:16">
      <c r="A261" s="1" t="s">
        <v>616</v>
      </c>
      <c r="B261" s="1" t="s">
        <v>617</v>
      </c>
      <c r="C261" s="3"/>
      <c r="I261" s="2"/>
      <c r="J261" s="2"/>
      <c r="M261" s="1" t="s">
        <v>75</v>
      </c>
      <c r="N261" s="1" t="s">
        <v>18</v>
      </c>
      <c r="O261" s="5">
        <v>43549</v>
      </c>
      <c r="P261" s="1"/>
    </row>
    <row r="262" spans="1:16">
      <c r="A262" s="1" t="s">
        <v>618</v>
      </c>
      <c r="B262" s="1" t="s">
        <v>619</v>
      </c>
      <c r="C262" s="3"/>
      <c r="I262" s="2"/>
      <c r="J262" s="2"/>
      <c r="M262" s="1" t="s">
        <v>319</v>
      </c>
      <c r="N262" s="1" t="s">
        <v>18</v>
      </c>
      <c r="O262" s="5">
        <v>43549</v>
      </c>
      <c r="P262" s="1"/>
    </row>
    <row r="263" spans="1:16">
      <c r="A263" s="1" t="s">
        <v>620</v>
      </c>
      <c r="B263" s="1" t="s">
        <v>621</v>
      </c>
      <c r="C263" s="3"/>
      <c r="I263" s="2"/>
      <c r="J263" s="6"/>
      <c r="M263" s="1" t="s">
        <v>57</v>
      </c>
      <c r="N263" s="1" t="s">
        <v>18</v>
      </c>
      <c r="O263" s="5">
        <v>43549</v>
      </c>
      <c r="P263" s="1"/>
    </row>
    <row r="264" spans="1:16">
      <c r="A264" s="1" t="s">
        <v>622</v>
      </c>
      <c r="B264" s="1" t="s">
        <v>623</v>
      </c>
      <c r="D264" s="4"/>
      <c r="E264" s="4"/>
      <c r="F264" s="1"/>
      <c r="I264" s="2"/>
      <c r="J264" s="6"/>
      <c r="M264" s="1" t="s">
        <v>175</v>
      </c>
      <c r="N264" s="1" t="s">
        <v>18</v>
      </c>
      <c r="O264" s="5">
        <v>43549</v>
      </c>
      <c r="P264" s="1"/>
    </row>
    <row r="265" spans="1:16">
      <c r="A265" s="1" t="s">
        <v>624</v>
      </c>
      <c r="B265" s="1" t="s">
        <v>625</v>
      </c>
      <c r="I265" s="2"/>
      <c r="J265" s="2"/>
      <c r="M265" s="1" t="s">
        <v>626</v>
      </c>
      <c r="N265" s="1" t="s">
        <v>18</v>
      </c>
      <c r="O265" s="5">
        <v>43549</v>
      </c>
      <c r="P265" s="1"/>
    </row>
    <row r="266" spans="1:16">
      <c r="A266" s="1" t="s">
        <v>627</v>
      </c>
      <c r="B266" s="1" t="s">
        <v>628</v>
      </c>
      <c r="I266" s="2"/>
      <c r="J266" s="2"/>
      <c r="M266" s="1" t="s">
        <v>88</v>
      </c>
      <c r="N266" s="1" t="s">
        <v>18</v>
      </c>
      <c r="O266" s="5">
        <v>43549</v>
      </c>
      <c r="P266" s="1"/>
    </row>
    <row r="267" spans="1:16">
      <c r="A267" s="1" t="s">
        <v>629</v>
      </c>
      <c r="B267" s="1" t="s">
        <v>630</v>
      </c>
      <c r="C267" s="3"/>
      <c r="I267" s="2"/>
      <c r="J267" s="2"/>
      <c r="M267" s="1" t="s">
        <v>334</v>
      </c>
      <c r="N267" s="1" t="s">
        <v>18</v>
      </c>
      <c r="O267" s="5">
        <v>43549</v>
      </c>
      <c r="P267" s="1"/>
    </row>
    <row r="268" spans="1:16">
      <c r="A268" s="1" t="s">
        <v>631</v>
      </c>
      <c r="B268" s="1" t="s">
        <v>632</v>
      </c>
      <c r="C268" s="3"/>
      <c r="E268" s="4"/>
      <c r="F268" s="1"/>
      <c r="I268" s="2"/>
      <c r="J268" s="2"/>
      <c r="M268" s="1" t="s">
        <v>106</v>
      </c>
      <c r="N268" s="1" t="s">
        <v>18</v>
      </c>
      <c r="O268" s="5">
        <v>43549</v>
      </c>
      <c r="P268" s="1"/>
    </row>
    <row r="269" spans="1:16">
      <c r="A269" s="1" t="s">
        <v>633</v>
      </c>
      <c r="B269" s="1" t="s">
        <v>634</v>
      </c>
      <c r="F269" s="1"/>
      <c r="I269" s="2"/>
      <c r="J269" s="6"/>
      <c r="M269" s="1" t="s">
        <v>120</v>
      </c>
      <c r="N269" s="1" t="s">
        <v>18</v>
      </c>
      <c r="O269" s="5">
        <v>43549</v>
      </c>
      <c r="P269" s="1"/>
    </row>
    <row r="270" spans="1:16">
      <c r="A270" s="1" t="s">
        <v>635</v>
      </c>
      <c r="B270" s="1" t="s">
        <v>636</v>
      </c>
      <c r="C270" s="3"/>
      <c r="I270" s="2"/>
      <c r="J270" s="6"/>
      <c r="M270" s="1" t="s">
        <v>21</v>
      </c>
      <c r="N270" s="1" t="s">
        <v>18</v>
      </c>
      <c r="O270" s="5">
        <v>43549</v>
      </c>
      <c r="P270" s="1"/>
    </row>
    <row r="271" spans="1:16">
      <c r="A271" s="1" t="s">
        <v>637</v>
      </c>
      <c r="B271" s="1" t="s">
        <v>638</v>
      </c>
      <c r="C271" s="3"/>
      <c r="I271" s="2"/>
      <c r="J271" s="2"/>
      <c r="M271" s="1" t="s">
        <v>307</v>
      </c>
      <c r="N271" s="1" t="s">
        <v>22</v>
      </c>
      <c r="O271" s="5">
        <v>43549</v>
      </c>
      <c r="P271" s="1"/>
    </row>
    <row r="272" spans="1:16">
      <c r="A272" s="1" t="s">
        <v>639</v>
      </c>
      <c r="B272" s="1" t="s">
        <v>640</v>
      </c>
      <c r="I272" s="2"/>
      <c r="J272" s="6"/>
      <c r="M272" s="1" t="s">
        <v>248</v>
      </c>
      <c r="N272" s="1" t="s">
        <v>18</v>
      </c>
      <c r="O272" s="5">
        <v>43549</v>
      </c>
      <c r="P272" s="1"/>
    </row>
    <row r="273" spans="1:16">
      <c r="A273" s="1" t="s">
        <v>641</v>
      </c>
      <c r="B273" s="1" t="s">
        <v>642</v>
      </c>
      <c r="C273" s="3"/>
      <c r="I273" s="2"/>
      <c r="J273" s="2"/>
      <c r="M273" s="1" t="s">
        <v>264</v>
      </c>
      <c r="N273" s="1" t="s">
        <v>18</v>
      </c>
      <c r="O273" s="5">
        <v>43549</v>
      </c>
      <c r="P273" s="1"/>
    </row>
    <row r="274" spans="1:16">
      <c r="A274" s="1" t="s">
        <v>643</v>
      </c>
      <c r="B274" s="1" t="s">
        <v>644</v>
      </c>
      <c r="F274" s="1"/>
      <c r="I274" s="2"/>
      <c r="J274" s="6"/>
      <c r="M274" s="1" t="s">
        <v>385</v>
      </c>
      <c r="N274" s="1" t="s">
        <v>18</v>
      </c>
      <c r="O274" s="5">
        <v>43549</v>
      </c>
      <c r="P274" s="1"/>
    </row>
    <row r="275" spans="1:16">
      <c r="A275" s="1" t="s">
        <v>645</v>
      </c>
      <c r="B275" s="1" t="s">
        <v>646</v>
      </c>
      <c r="C275" s="3"/>
      <c r="I275" s="2"/>
      <c r="J275" s="2"/>
      <c r="M275" s="1" t="s">
        <v>103</v>
      </c>
      <c r="N275" s="1" t="s">
        <v>18</v>
      </c>
      <c r="O275" s="5">
        <v>43549</v>
      </c>
      <c r="P275" s="1"/>
    </row>
    <row r="276" spans="1:16">
      <c r="A276" s="1" t="s">
        <v>647</v>
      </c>
      <c r="B276" s="1" t="s">
        <v>648</v>
      </c>
      <c r="C276" s="3"/>
      <c r="F276" s="1"/>
      <c r="I276" s="2"/>
      <c r="J276" s="2"/>
      <c r="M276" s="1" t="s">
        <v>36</v>
      </c>
      <c r="N276" s="1" t="s">
        <v>18</v>
      </c>
      <c r="O276" s="5">
        <v>43549</v>
      </c>
      <c r="P276" s="1"/>
    </row>
    <row r="277" spans="1:16">
      <c r="A277" s="1" t="s">
        <v>649</v>
      </c>
      <c r="B277" s="1" t="s">
        <v>650</v>
      </c>
      <c r="D277" s="4"/>
      <c r="E277" s="4"/>
      <c r="F277" s="1"/>
      <c r="I277" s="2"/>
      <c r="J277" s="2"/>
      <c r="M277" s="1" t="s">
        <v>45</v>
      </c>
      <c r="N277" s="1" t="s">
        <v>18</v>
      </c>
      <c r="O277" s="5">
        <v>43549</v>
      </c>
      <c r="P277" s="1"/>
    </row>
    <row r="278" spans="1:16">
      <c r="A278" s="1" t="s">
        <v>651</v>
      </c>
      <c r="B278" s="1" t="s">
        <v>652</v>
      </c>
      <c r="C278" s="3"/>
      <c r="I278" s="2"/>
      <c r="J278" s="2"/>
      <c r="M278" s="1" t="s">
        <v>120</v>
      </c>
      <c r="N278" s="1" t="s">
        <v>22</v>
      </c>
      <c r="O278" s="5">
        <v>43549</v>
      </c>
      <c r="P278" s="1"/>
    </row>
    <row r="279" spans="1:16">
      <c r="A279" s="1" t="s">
        <v>653</v>
      </c>
      <c r="B279" s="1" t="s">
        <v>654</v>
      </c>
      <c r="C279" s="3"/>
      <c r="D279" s="4"/>
      <c r="E279" s="4"/>
      <c r="I279" s="2"/>
      <c r="J279" s="6"/>
      <c r="M279" s="1" t="s">
        <v>334</v>
      </c>
      <c r="N279" s="1" t="s">
        <v>22</v>
      </c>
      <c r="O279" s="5">
        <v>43549</v>
      </c>
      <c r="P279" s="1"/>
    </row>
    <row r="280" spans="1:16">
      <c r="A280" s="1" t="s">
        <v>655</v>
      </c>
      <c r="B280" s="1" t="s">
        <v>656</v>
      </c>
      <c r="C280" s="3"/>
      <c r="F280" s="1"/>
      <c r="I280" s="2"/>
      <c r="J280" s="6"/>
      <c r="M280" s="1" t="s">
        <v>133</v>
      </c>
      <c r="N280" s="1" t="s">
        <v>18</v>
      </c>
      <c r="O280" s="5">
        <v>43549</v>
      </c>
      <c r="P280" s="1"/>
    </row>
    <row r="281" spans="1:16">
      <c r="A281" s="1" t="s">
        <v>657</v>
      </c>
      <c r="B281" s="1" t="s">
        <v>658</v>
      </c>
      <c r="I281" s="2"/>
      <c r="J281" s="2"/>
      <c r="M281" s="1" t="s">
        <v>186</v>
      </c>
      <c r="N281" s="1" t="s">
        <v>18</v>
      </c>
      <c r="O281" s="5">
        <v>43549</v>
      </c>
      <c r="P281" s="1"/>
    </row>
    <row r="282" spans="1:16">
      <c r="A282" s="1" t="s">
        <v>659</v>
      </c>
      <c r="B282" s="1" t="s">
        <v>660</v>
      </c>
      <c r="C282" s="3"/>
      <c r="I282" s="2"/>
      <c r="J282" s="2"/>
      <c r="M282" s="1" t="s">
        <v>175</v>
      </c>
      <c r="N282" s="1" t="s">
        <v>18</v>
      </c>
      <c r="O282" s="5">
        <v>43549</v>
      </c>
      <c r="P282" s="1"/>
    </row>
    <row r="283" spans="1:16">
      <c r="A283" s="1" t="s">
        <v>661</v>
      </c>
      <c r="B283" s="1" t="s">
        <v>662</v>
      </c>
      <c r="F283" s="1"/>
      <c r="I283" s="2"/>
      <c r="J283" s="6"/>
      <c r="M283" s="1" t="s">
        <v>307</v>
      </c>
      <c r="N283" s="1" t="s">
        <v>18</v>
      </c>
      <c r="O283" s="5">
        <v>43549</v>
      </c>
      <c r="P283" s="1"/>
    </row>
    <row r="284" spans="1:16">
      <c r="A284" s="1" t="s">
        <v>663</v>
      </c>
      <c r="B284" s="1" t="s">
        <v>664</v>
      </c>
      <c r="C284" s="3"/>
      <c r="F284" s="1"/>
      <c r="I284" s="2"/>
      <c r="J284" s="2"/>
      <c r="M284" s="1" t="s">
        <v>665</v>
      </c>
      <c r="N284" s="1" t="s">
        <v>18</v>
      </c>
      <c r="O284" s="5">
        <v>43549</v>
      </c>
      <c r="P284" s="1"/>
    </row>
    <row r="285" spans="1:16">
      <c r="A285" s="1" t="s">
        <v>666</v>
      </c>
      <c r="B285" s="1" t="s">
        <v>667</v>
      </c>
      <c r="F285" s="1"/>
      <c r="I285" s="2"/>
      <c r="J285" s="6"/>
      <c r="M285" s="1" t="s">
        <v>175</v>
      </c>
      <c r="N285" s="1" t="s">
        <v>18</v>
      </c>
      <c r="O285" s="5">
        <v>43549</v>
      </c>
      <c r="P285" s="1"/>
    </row>
    <row r="286" spans="1:16">
      <c r="A286" s="1" t="s">
        <v>668</v>
      </c>
      <c r="B286" s="1" t="s">
        <v>669</v>
      </c>
      <c r="C286" s="3"/>
      <c r="D286" s="4"/>
      <c r="E286" s="4"/>
      <c r="F286" s="1"/>
      <c r="I286" s="2"/>
      <c r="J286" s="2"/>
      <c r="M286" s="1" t="s">
        <v>485</v>
      </c>
      <c r="N286" s="1" t="s">
        <v>18</v>
      </c>
      <c r="O286" s="5">
        <v>43549</v>
      </c>
      <c r="P286" s="1"/>
    </row>
    <row r="287" spans="1:16">
      <c r="A287" s="1" t="s">
        <v>670</v>
      </c>
      <c r="B287" s="1" t="s">
        <v>671</v>
      </c>
      <c r="C287" s="3"/>
      <c r="I287" s="2"/>
      <c r="J287" s="2"/>
      <c r="M287" s="1" t="s">
        <v>75</v>
      </c>
      <c r="N287" s="1" t="s">
        <v>18</v>
      </c>
      <c r="O287" s="5">
        <v>43549</v>
      </c>
      <c r="P287" s="1"/>
    </row>
    <row r="288" spans="1:16">
      <c r="A288" s="1" t="s">
        <v>672</v>
      </c>
      <c r="B288" s="1" t="s">
        <v>673</v>
      </c>
      <c r="F288" s="1"/>
      <c r="I288" s="2"/>
      <c r="J288" s="6"/>
      <c r="M288" s="1" t="s">
        <v>587</v>
      </c>
      <c r="N288" s="1" t="s">
        <v>18</v>
      </c>
      <c r="O288" s="5">
        <v>43549</v>
      </c>
      <c r="P288" s="1"/>
    </row>
    <row r="289" spans="1:16">
      <c r="A289" s="1" t="s">
        <v>674</v>
      </c>
      <c r="B289" s="1" t="s">
        <v>675</v>
      </c>
      <c r="F289" s="1"/>
      <c r="I289" s="2"/>
      <c r="J289" s="6"/>
      <c r="M289" s="1" t="s">
        <v>676</v>
      </c>
      <c r="N289" s="1" t="s">
        <v>18</v>
      </c>
      <c r="O289" s="5">
        <v>43549</v>
      </c>
      <c r="P289" s="1"/>
    </row>
    <row r="290" spans="1:16">
      <c r="A290" s="1" t="s">
        <v>677</v>
      </c>
      <c r="B290" s="1" t="s">
        <v>678</v>
      </c>
      <c r="C290" s="3"/>
      <c r="I290" s="2"/>
      <c r="J290" s="6"/>
      <c r="M290" s="1" t="s">
        <v>334</v>
      </c>
      <c r="N290" s="1" t="s">
        <v>18</v>
      </c>
      <c r="O290" s="5">
        <v>43549</v>
      </c>
      <c r="P290" s="1"/>
    </row>
    <row r="291" spans="1:16">
      <c r="A291" s="1" t="s">
        <v>679</v>
      </c>
      <c r="B291" s="1" t="s">
        <v>680</v>
      </c>
      <c r="C291" s="3"/>
      <c r="D291" s="4"/>
      <c r="E291" s="4"/>
      <c r="F291" s="1"/>
      <c r="I291" s="2"/>
      <c r="J291" s="2"/>
      <c r="M291" s="1" t="s">
        <v>33</v>
      </c>
      <c r="N291" s="1" t="s">
        <v>18</v>
      </c>
      <c r="O291" s="5">
        <v>43549</v>
      </c>
      <c r="P291" s="1"/>
    </row>
    <row r="292" spans="1:16">
      <c r="A292" s="1" t="s">
        <v>681</v>
      </c>
      <c r="B292" s="1" t="s">
        <v>682</v>
      </c>
      <c r="C292" s="3"/>
      <c r="I292" s="2"/>
      <c r="J292" s="6"/>
      <c r="M292" s="1" t="s">
        <v>380</v>
      </c>
      <c r="N292" s="1" t="s">
        <v>18</v>
      </c>
      <c r="O292" s="5">
        <v>43549</v>
      </c>
      <c r="P292" s="1"/>
    </row>
    <row r="293" spans="1:16">
      <c r="A293" s="1" t="s">
        <v>683</v>
      </c>
      <c r="B293" s="1" t="s">
        <v>684</v>
      </c>
      <c r="C293" s="3"/>
      <c r="I293" s="2"/>
      <c r="J293" s="2"/>
      <c r="M293" s="1" t="s">
        <v>120</v>
      </c>
      <c r="N293" s="1" t="s">
        <v>18</v>
      </c>
      <c r="O293" s="5">
        <v>43549</v>
      </c>
      <c r="P293" s="1"/>
    </row>
    <row r="294" spans="1:16">
      <c r="A294" s="1" t="s">
        <v>685</v>
      </c>
      <c r="B294" s="1" t="s">
        <v>686</v>
      </c>
      <c r="F294" s="1"/>
      <c r="I294" s="2"/>
      <c r="J294" s="2"/>
      <c r="M294" s="1" t="s">
        <v>534</v>
      </c>
      <c r="N294" s="1" t="s">
        <v>18</v>
      </c>
      <c r="O294" s="5">
        <v>43549</v>
      </c>
      <c r="P294" s="1"/>
    </row>
    <row r="295" spans="1:16">
      <c r="A295" s="1" t="s">
        <v>687</v>
      </c>
      <c r="B295" s="1" t="s">
        <v>688</v>
      </c>
      <c r="C295" s="3"/>
      <c r="F295" s="1"/>
      <c r="I295" s="2"/>
      <c r="J295" s="6"/>
      <c r="M295" s="1" t="s">
        <v>54</v>
      </c>
      <c r="N295" s="1" t="s">
        <v>18</v>
      </c>
      <c r="O295" s="5">
        <v>43549</v>
      </c>
      <c r="P295" s="1"/>
    </row>
    <row r="296" spans="1:16">
      <c r="A296" s="1" t="s">
        <v>689</v>
      </c>
      <c r="B296" s="1" t="s">
        <v>690</v>
      </c>
      <c r="C296" s="3"/>
      <c r="F296" s="1"/>
      <c r="I296" s="2"/>
      <c r="J296" s="2"/>
      <c r="M296" s="1" t="s">
        <v>112</v>
      </c>
      <c r="N296" s="1" t="s">
        <v>18</v>
      </c>
      <c r="O296" s="5">
        <v>43549</v>
      </c>
      <c r="P296" s="1"/>
    </row>
    <row r="297" spans="1:16">
      <c r="A297" s="1" t="s">
        <v>691</v>
      </c>
      <c r="B297" s="1" t="s">
        <v>692</v>
      </c>
      <c r="E297" s="4"/>
      <c r="I297" s="2"/>
      <c r="J297" s="6"/>
      <c r="M297" s="1" t="s">
        <v>45</v>
      </c>
      <c r="N297" s="1" t="s">
        <v>18</v>
      </c>
      <c r="O297" s="5">
        <v>43549</v>
      </c>
      <c r="P297" s="1"/>
    </row>
    <row r="298" spans="1:16">
      <c r="A298" s="1" t="s">
        <v>693</v>
      </c>
      <c r="B298" s="1" t="s">
        <v>694</v>
      </c>
      <c r="I298" s="2"/>
      <c r="J298" s="2"/>
      <c r="M298" s="1" t="s">
        <v>228</v>
      </c>
      <c r="N298" s="1" t="s">
        <v>18</v>
      </c>
      <c r="O298" s="5">
        <v>43549</v>
      </c>
      <c r="P298" s="1"/>
    </row>
    <row r="299" spans="1:16">
      <c r="A299" s="1" t="s">
        <v>695</v>
      </c>
      <c r="B299" s="1" t="s">
        <v>696</v>
      </c>
      <c r="I299" s="2"/>
      <c r="J299" s="2"/>
      <c r="M299" s="1" t="s">
        <v>385</v>
      </c>
      <c r="N299" s="1" t="s">
        <v>18</v>
      </c>
      <c r="O299" s="5">
        <v>43549</v>
      </c>
      <c r="P299" s="1"/>
    </row>
    <row r="300" spans="1:16">
      <c r="A300" s="1" t="s">
        <v>697</v>
      </c>
      <c r="B300" s="1" t="s">
        <v>698</v>
      </c>
      <c r="C300" s="3"/>
      <c r="F300" s="1"/>
      <c r="I300" s="2"/>
      <c r="J300" s="2"/>
      <c r="M300" s="1" t="s">
        <v>70</v>
      </c>
      <c r="N300" s="1" t="s">
        <v>18</v>
      </c>
      <c r="O300" s="5">
        <v>43549</v>
      </c>
      <c r="P300" s="1"/>
    </row>
    <row r="301" spans="1:16">
      <c r="A301" s="1" t="s">
        <v>699</v>
      </c>
      <c r="B301" s="1" t="s">
        <v>700</v>
      </c>
      <c r="I301" s="2"/>
      <c r="J301" s="6"/>
      <c r="M301" s="1" t="s">
        <v>334</v>
      </c>
      <c r="N301" s="1" t="s">
        <v>18</v>
      </c>
      <c r="O301" s="5">
        <v>43549</v>
      </c>
      <c r="P301" s="1"/>
    </row>
    <row r="302" spans="1:16">
      <c r="A302" s="1" t="s">
        <v>701</v>
      </c>
      <c r="B302" s="1" t="s">
        <v>702</v>
      </c>
      <c r="C302" s="3"/>
      <c r="I302" s="2"/>
      <c r="J302" s="2"/>
      <c r="M302" s="1" t="s">
        <v>21</v>
      </c>
      <c r="N302" s="1" t="s">
        <v>18</v>
      </c>
      <c r="O302" s="5">
        <v>43549</v>
      </c>
      <c r="P302" s="1"/>
    </row>
    <row r="303" spans="1:16">
      <c r="A303" s="1" t="s">
        <v>703</v>
      </c>
      <c r="B303" s="1" t="s">
        <v>704</v>
      </c>
      <c r="C303" s="3"/>
      <c r="I303" s="2"/>
      <c r="J303" s="2"/>
      <c r="M303" s="1" t="s">
        <v>33</v>
      </c>
      <c r="N303" s="1" t="s">
        <v>18</v>
      </c>
      <c r="O303" s="5">
        <v>43549</v>
      </c>
      <c r="P303" s="1"/>
    </row>
    <row r="304" spans="1:16">
      <c r="A304" s="1" t="s">
        <v>705</v>
      </c>
      <c r="B304" s="1" t="s">
        <v>706</v>
      </c>
      <c r="F304" s="1"/>
      <c r="H304" s="1"/>
      <c r="I304" s="2"/>
      <c r="J304" s="6"/>
      <c r="M304" s="1" t="s">
        <v>181</v>
      </c>
      <c r="N304" s="1" t="s">
        <v>18</v>
      </c>
      <c r="O304" s="5">
        <v>43549</v>
      </c>
      <c r="P304" s="1"/>
    </row>
    <row r="305" spans="1:16">
      <c r="A305" s="1" t="s">
        <v>707</v>
      </c>
      <c r="B305" s="1" t="s">
        <v>708</v>
      </c>
      <c r="I305" s="2"/>
      <c r="J305" s="6"/>
      <c r="M305" s="1" t="s">
        <v>88</v>
      </c>
      <c r="N305" s="1" t="s">
        <v>18</v>
      </c>
      <c r="O305" s="5">
        <v>43549</v>
      </c>
      <c r="P305" s="1"/>
    </row>
    <row r="306" spans="1:16">
      <c r="A306" s="1" t="s">
        <v>709</v>
      </c>
      <c r="B306" s="1" t="s">
        <v>710</v>
      </c>
      <c r="I306" s="2"/>
      <c r="J306" s="6"/>
      <c r="M306" s="1" t="s">
        <v>25</v>
      </c>
      <c r="N306" s="1" t="s">
        <v>18</v>
      </c>
      <c r="O306" s="5">
        <v>43549</v>
      </c>
      <c r="P306" s="1"/>
    </row>
    <row r="307" spans="1:16">
      <c r="A307" s="1" t="s">
        <v>711</v>
      </c>
      <c r="B307" s="1" t="s">
        <v>712</v>
      </c>
      <c r="I307" s="2"/>
      <c r="J307" s="6"/>
      <c r="M307" s="1" t="s">
        <v>175</v>
      </c>
      <c r="N307" s="1" t="s">
        <v>18</v>
      </c>
      <c r="O307" s="5">
        <v>43549</v>
      </c>
      <c r="P307" s="1"/>
    </row>
    <row r="308" spans="1:16">
      <c r="A308" s="1" t="s">
        <v>713</v>
      </c>
      <c r="B308" s="1" t="s">
        <v>714</v>
      </c>
      <c r="F308" s="1"/>
      <c r="I308" s="2"/>
      <c r="J308" s="2"/>
      <c r="M308" s="1" t="s">
        <v>280</v>
      </c>
      <c r="N308" s="1" t="s">
        <v>18</v>
      </c>
      <c r="O308" s="5">
        <v>43549</v>
      </c>
      <c r="P308" s="1"/>
    </row>
    <row r="309" spans="1:16">
      <c r="A309" s="1" t="s">
        <v>715</v>
      </c>
      <c r="B309" s="1" t="s">
        <v>716</v>
      </c>
      <c r="F309" s="1"/>
      <c r="I309" s="2"/>
      <c r="J309" s="6"/>
      <c r="M309" s="1" t="s">
        <v>186</v>
      </c>
      <c r="N309" s="1" t="s">
        <v>18</v>
      </c>
      <c r="O309" s="5">
        <v>43549</v>
      </c>
      <c r="P309" s="1"/>
    </row>
    <row r="310" spans="1:16">
      <c r="A310" s="1" t="s">
        <v>717</v>
      </c>
      <c r="B310" s="1" t="s">
        <v>718</v>
      </c>
      <c r="C310" s="3"/>
      <c r="I310" s="2"/>
      <c r="J310" s="2"/>
      <c r="M310" s="1" t="s">
        <v>88</v>
      </c>
      <c r="N310" s="1" t="s">
        <v>18</v>
      </c>
      <c r="O310" s="5">
        <v>43549</v>
      </c>
      <c r="P310" s="1"/>
    </row>
    <row r="311" spans="1:16">
      <c r="A311" s="1" t="s">
        <v>719</v>
      </c>
      <c r="B311" s="1" t="s">
        <v>720</v>
      </c>
      <c r="C311" s="3"/>
      <c r="I311" s="2"/>
      <c r="J311" s="2"/>
      <c r="M311" s="1" t="s">
        <v>42</v>
      </c>
      <c r="N311" s="1" t="s">
        <v>18</v>
      </c>
      <c r="O311" s="5">
        <v>43549</v>
      </c>
      <c r="P311" s="1"/>
    </row>
    <row r="312" spans="1:16">
      <c r="A312" s="1" t="s">
        <v>721</v>
      </c>
      <c r="B312" s="1" t="s">
        <v>722</v>
      </c>
      <c r="F312" s="1"/>
      <c r="I312" s="2"/>
      <c r="J312" s="6"/>
      <c r="M312" s="1" t="s">
        <v>723</v>
      </c>
      <c r="N312" s="1" t="s">
        <v>18</v>
      </c>
      <c r="O312" s="5">
        <v>43549</v>
      </c>
      <c r="P312" s="1"/>
    </row>
    <row r="313" spans="1:16">
      <c r="A313" s="1" t="s">
        <v>724</v>
      </c>
      <c r="B313" s="1" t="s">
        <v>725</v>
      </c>
      <c r="C313" s="3"/>
      <c r="I313" s="2"/>
      <c r="J313" s="2"/>
      <c r="M313" s="1" t="s">
        <v>253</v>
      </c>
      <c r="N313" s="1" t="s">
        <v>18</v>
      </c>
      <c r="O313" s="5">
        <v>43549</v>
      </c>
      <c r="P313" s="1"/>
    </row>
    <row r="314" spans="1:16">
      <c r="A314" s="1" t="s">
        <v>726</v>
      </c>
      <c r="B314" s="1" t="s">
        <v>727</v>
      </c>
      <c r="C314" s="3"/>
      <c r="I314" s="2"/>
      <c r="J314" s="2"/>
      <c r="M314" s="1" t="s">
        <v>175</v>
      </c>
      <c r="N314" s="1" t="s">
        <v>18</v>
      </c>
      <c r="O314" s="5">
        <v>43549</v>
      </c>
      <c r="P314" s="1"/>
    </row>
    <row r="315" spans="1:16">
      <c r="A315" s="1" t="s">
        <v>728</v>
      </c>
      <c r="B315" s="1" t="s">
        <v>729</v>
      </c>
      <c r="C315" s="3"/>
      <c r="F315" s="1"/>
      <c r="I315" s="2"/>
      <c r="J315" s="2"/>
      <c r="M315" s="1" t="s">
        <v>91</v>
      </c>
      <c r="N315" s="1" t="s">
        <v>18</v>
      </c>
      <c r="O315" s="5">
        <v>43549</v>
      </c>
      <c r="P315" s="1"/>
    </row>
    <row r="316" spans="1:16">
      <c r="A316" s="1" t="s">
        <v>730</v>
      </c>
      <c r="B316" s="1" t="s">
        <v>731</v>
      </c>
      <c r="C316" s="3"/>
      <c r="F316" s="1"/>
      <c r="I316" s="2"/>
      <c r="J316" s="2"/>
      <c r="M316" s="1" t="s">
        <v>91</v>
      </c>
      <c r="N316" s="1" t="s">
        <v>18</v>
      </c>
      <c r="O316" s="5">
        <v>43549</v>
      </c>
      <c r="P316" s="1"/>
    </row>
    <row r="317" spans="1:16">
      <c r="A317" s="1" t="s">
        <v>732</v>
      </c>
      <c r="B317" s="1" t="s">
        <v>733</v>
      </c>
      <c r="I317" s="2"/>
      <c r="J317" s="6"/>
      <c r="M317" s="1" t="s">
        <v>159</v>
      </c>
      <c r="N317" s="1" t="s">
        <v>18</v>
      </c>
      <c r="O317" s="5">
        <v>43549</v>
      </c>
      <c r="P317" s="1"/>
    </row>
    <row r="318" spans="1:16">
      <c r="A318" s="1" t="s">
        <v>734</v>
      </c>
      <c r="B318" s="1" t="s">
        <v>735</v>
      </c>
      <c r="F318" s="1"/>
      <c r="H318" s="1"/>
      <c r="I318" s="2"/>
      <c r="J318" s="6"/>
      <c r="M318" s="1" t="s">
        <v>228</v>
      </c>
      <c r="N318" s="1" t="s">
        <v>18</v>
      </c>
      <c r="O318" s="5">
        <v>43549</v>
      </c>
      <c r="P318" s="1"/>
    </row>
    <row r="319" spans="1:16">
      <c r="A319" s="1" t="s">
        <v>736</v>
      </c>
      <c r="B319" s="1" t="s">
        <v>737</v>
      </c>
      <c r="I319" s="2"/>
      <c r="J319" s="2"/>
      <c r="M319" s="1" t="s">
        <v>60</v>
      </c>
      <c r="N319" s="1" t="s">
        <v>18</v>
      </c>
      <c r="O319" s="5">
        <v>43549</v>
      </c>
      <c r="P319" s="1"/>
    </row>
    <row r="320" spans="1:16">
      <c r="A320" s="1" t="s">
        <v>738</v>
      </c>
      <c r="B320" s="1" t="s">
        <v>739</v>
      </c>
      <c r="F320" s="1"/>
      <c r="I320" s="2"/>
      <c r="J320" s="2"/>
      <c r="M320" s="1" t="s">
        <v>109</v>
      </c>
      <c r="N320" s="1" t="s">
        <v>18</v>
      </c>
      <c r="O320" s="5">
        <v>43549</v>
      </c>
      <c r="P320" s="1"/>
    </row>
    <row r="321" spans="1:16">
      <c r="A321" s="1" t="s">
        <v>740</v>
      </c>
      <c r="B321" s="1" t="s">
        <v>741</v>
      </c>
      <c r="F321" s="1"/>
      <c r="H321" s="1"/>
      <c r="I321" s="2"/>
      <c r="J321" s="6"/>
      <c r="M321" s="1" t="s">
        <v>514</v>
      </c>
      <c r="N321" s="1" t="s">
        <v>18</v>
      </c>
      <c r="O321" s="5">
        <v>43549</v>
      </c>
      <c r="P321" s="1"/>
    </row>
    <row r="322" spans="1:16">
      <c r="A322" s="1" t="s">
        <v>742</v>
      </c>
      <c r="B322" s="1" t="s">
        <v>743</v>
      </c>
      <c r="C322" s="3"/>
      <c r="D322" s="4"/>
      <c r="E322" s="4"/>
      <c r="F322" s="1"/>
      <c r="H322" s="1"/>
      <c r="I322" s="2"/>
      <c r="J322" s="6"/>
      <c r="M322" s="1" t="s">
        <v>78</v>
      </c>
      <c r="N322" s="1" t="s">
        <v>18</v>
      </c>
      <c r="O322" s="5">
        <v>43549</v>
      </c>
      <c r="P322" s="1"/>
    </row>
    <row r="323" spans="1:16">
      <c r="A323" s="1" t="s">
        <v>744</v>
      </c>
      <c r="B323" s="1" t="s">
        <v>745</v>
      </c>
      <c r="C323" s="3"/>
      <c r="I323" s="2"/>
      <c r="J323" s="2"/>
      <c r="M323" s="1" t="s">
        <v>746</v>
      </c>
      <c r="N323" s="1" t="s">
        <v>18</v>
      </c>
      <c r="O323" s="5">
        <v>43549</v>
      </c>
      <c r="P323" s="1"/>
    </row>
    <row r="324" spans="1:16">
      <c r="A324" s="1" t="s">
        <v>747</v>
      </c>
      <c r="B324" s="1" t="s">
        <v>748</v>
      </c>
      <c r="I324" s="2"/>
      <c r="J324" s="6"/>
      <c r="M324" s="1" t="s">
        <v>204</v>
      </c>
      <c r="N324" s="1" t="s">
        <v>18</v>
      </c>
      <c r="O324" s="5">
        <v>43549</v>
      </c>
      <c r="P324" s="1"/>
    </row>
    <row r="325" spans="1:16">
      <c r="A325" s="1" t="s">
        <v>749</v>
      </c>
      <c r="B325" s="1" t="s">
        <v>750</v>
      </c>
      <c r="D325" s="4"/>
      <c r="E325" s="4"/>
      <c r="F325" s="1"/>
      <c r="I325" s="2"/>
      <c r="J325" s="6"/>
      <c r="M325" s="1" t="s">
        <v>120</v>
      </c>
      <c r="N325" s="1" t="s">
        <v>18</v>
      </c>
      <c r="O325" s="5">
        <v>43549</v>
      </c>
      <c r="P325" s="1"/>
    </row>
    <row r="326" spans="1:16">
      <c r="A326" s="1" t="s">
        <v>751</v>
      </c>
      <c r="B326" s="1" t="s">
        <v>752</v>
      </c>
      <c r="C326" s="3"/>
      <c r="I326" s="2"/>
      <c r="J326" s="2"/>
      <c r="M326" s="1" t="s">
        <v>319</v>
      </c>
      <c r="N326" s="1" t="s">
        <v>18</v>
      </c>
      <c r="O326" s="5">
        <v>43549</v>
      </c>
      <c r="P326" s="1"/>
    </row>
    <row r="327" spans="1:16">
      <c r="A327" s="1" t="s">
        <v>753</v>
      </c>
      <c r="B327" s="1" t="s">
        <v>754</v>
      </c>
      <c r="F327" s="1"/>
      <c r="I327" s="2"/>
      <c r="J327" s="6"/>
      <c r="M327" s="1" t="s">
        <v>186</v>
      </c>
      <c r="N327" s="1" t="s">
        <v>18</v>
      </c>
      <c r="O327" s="5">
        <v>43549</v>
      </c>
      <c r="P327" s="1"/>
    </row>
    <row r="328" spans="1:16">
      <c r="A328" s="1" t="s">
        <v>755</v>
      </c>
      <c r="B328" s="1" t="s">
        <v>756</v>
      </c>
      <c r="I328" s="2"/>
      <c r="J328" s="2"/>
      <c r="M328" s="1" t="s">
        <v>42</v>
      </c>
      <c r="N328" s="1" t="s">
        <v>18</v>
      </c>
      <c r="O328" s="5">
        <v>43549</v>
      </c>
      <c r="P328" s="1"/>
    </row>
    <row r="329" spans="1:16">
      <c r="A329" s="1" t="s">
        <v>757</v>
      </c>
      <c r="B329" s="1" t="s">
        <v>758</v>
      </c>
      <c r="I329" s="2"/>
      <c r="J329" s="2"/>
      <c r="M329" s="1" t="s">
        <v>159</v>
      </c>
      <c r="N329" s="1" t="s">
        <v>18</v>
      </c>
      <c r="O329" s="5">
        <v>43549</v>
      </c>
      <c r="P329" s="1"/>
    </row>
    <row r="330" spans="1:16">
      <c r="A330" s="1" t="s">
        <v>759</v>
      </c>
      <c r="B330" s="1" t="s">
        <v>760</v>
      </c>
      <c r="C330" s="3"/>
      <c r="I330" s="2"/>
      <c r="J330" s="2"/>
      <c r="M330" s="1" t="s">
        <v>283</v>
      </c>
      <c r="N330" s="1" t="s">
        <v>18</v>
      </c>
      <c r="O330" s="5">
        <v>43549</v>
      </c>
      <c r="P330" s="1"/>
    </row>
    <row r="331" spans="1:16">
      <c r="A331" s="1" t="s">
        <v>761</v>
      </c>
      <c r="B331" s="1" t="s">
        <v>762</v>
      </c>
      <c r="D331" s="4"/>
      <c r="F331" s="1"/>
      <c r="I331" s="2"/>
      <c r="J331" s="2"/>
      <c r="M331" s="1" t="s">
        <v>70</v>
      </c>
      <c r="N331" s="1" t="s">
        <v>18</v>
      </c>
      <c r="O331" s="5">
        <v>43549</v>
      </c>
      <c r="P331" s="1"/>
    </row>
    <row r="332" spans="1:16">
      <c r="A332" s="1" t="s">
        <v>763</v>
      </c>
      <c r="B332" s="1" t="s">
        <v>764</v>
      </c>
      <c r="C332" s="3"/>
      <c r="D332" s="4"/>
      <c r="E332" s="4"/>
      <c r="F332" s="1"/>
      <c r="I332" s="2"/>
      <c r="J332" s="2"/>
      <c r="M332" s="1" t="s">
        <v>48</v>
      </c>
      <c r="N332" s="1" t="s">
        <v>18</v>
      </c>
      <c r="O332" s="5">
        <v>43549</v>
      </c>
      <c r="P332" s="1"/>
    </row>
    <row r="333" spans="1:16">
      <c r="A333" s="1" t="s">
        <v>765</v>
      </c>
      <c r="B333" s="1" t="s">
        <v>766</v>
      </c>
      <c r="C333" s="3"/>
      <c r="I333" s="2"/>
      <c r="J333" s="2"/>
      <c r="M333" s="1" t="s">
        <v>334</v>
      </c>
      <c r="N333" s="1" t="s">
        <v>18</v>
      </c>
      <c r="O333" s="5">
        <v>43549</v>
      </c>
      <c r="P333" s="1"/>
    </row>
    <row r="334" spans="1:16">
      <c r="A334" s="1" t="s">
        <v>767</v>
      </c>
      <c r="B334" s="1" t="s">
        <v>768</v>
      </c>
      <c r="F334" s="1"/>
      <c r="I334" s="2"/>
      <c r="J334" s="6"/>
      <c r="M334" s="1" t="s">
        <v>186</v>
      </c>
      <c r="N334" s="1" t="s">
        <v>18</v>
      </c>
      <c r="O334" s="5">
        <v>43549</v>
      </c>
      <c r="P334" s="1"/>
    </row>
    <row r="335" spans="1:16">
      <c r="A335" s="1" t="s">
        <v>769</v>
      </c>
      <c r="B335" s="1" t="s">
        <v>770</v>
      </c>
      <c r="C335" s="3"/>
      <c r="I335" s="2"/>
      <c r="J335" s="6"/>
      <c r="M335" s="1" t="s">
        <v>42</v>
      </c>
      <c r="N335" s="1" t="s">
        <v>18</v>
      </c>
      <c r="O335" s="5">
        <v>43549</v>
      </c>
      <c r="P335" s="1"/>
    </row>
    <row r="336" spans="1:16">
      <c r="A336" s="1" t="s">
        <v>771</v>
      </c>
      <c r="B336" s="1" t="s">
        <v>772</v>
      </c>
      <c r="C336" s="3"/>
      <c r="I336" s="2"/>
      <c r="J336" s="6"/>
      <c r="M336" s="1" t="s">
        <v>33</v>
      </c>
      <c r="N336" s="1" t="s">
        <v>18</v>
      </c>
      <c r="O336" s="5">
        <v>43549</v>
      </c>
      <c r="P336" s="1"/>
    </row>
    <row r="337" spans="1:16">
      <c r="A337" s="1" t="s">
        <v>773</v>
      </c>
      <c r="B337" s="1" t="s">
        <v>774</v>
      </c>
      <c r="I337" s="2"/>
      <c r="J337" s="6"/>
      <c r="M337" s="1" t="s">
        <v>334</v>
      </c>
      <c r="N337" s="1" t="s">
        <v>18</v>
      </c>
      <c r="O337" s="5">
        <v>43549</v>
      </c>
      <c r="P337" s="1"/>
    </row>
    <row r="338" spans="1:16">
      <c r="A338" s="1" t="s">
        <v>775</v>
      </c>
      <c r="B338" s="1" t="s">
        <v>776</v>
      </c>
      <c r="C338" s="3"/>
      <c r="I338" s="2"/>
      <c r="J338" s="2"/>
      <c r="M338" s="1" t="s">
        <v>83</v>
      </c>
      <c r="N338" s="1" t="s">
        <v>18</v>
      </c>
      <c r="O338" s="5">
        <v>43549</v>
      </c>
      <c r="P338" s="1"/>
    </row>
    <row r="339" spans="1:16">
      <c r="A339" s="1" t="s">
        <v>777</v>
      </c>
      <c r="B339" s="1" t="s">
        <v>778</v>
      </c>
      <c r="C339" s="3"/>
      <c r="E339" s="4"/>
      <c r="F339" s="1"/>
      <c r="I339" s="2"/>
      <c r="J339" s="2"/>
      <c r="M339" s="1" t="s">
        <v>779</v>
      </c>
      <c r="N339" s="1" t="s">
        <v>18</v>
      </c>
      <c r="O339" s="5">
        <v>43549</v>
      </c>
      <c r="P339" s="1"/>
    </row>
    <row r="340" spans="1:16">
      <c r="A340" s="1" t="s">
        <v>780</v>
      </c>
      <c r="B340" s="1" t="s">
        <v>781</v>
      </c>
      <c r="D340" s="4"/>
      <c r="E340" s="4"/>
      <c r="I340" s="2"/>
      <c r="J340" s="6"/>
      <c r="M340" s="1" t="s">
        <v>782</v>
      </c>
      <c r="N340" s="1" t="s">
        <v>18</v>
      </c>
      <c r="O340" s="5">
        <v>43549</v>
      </c>
      <c r="P340" s="1"/>
    </row>
    <row r="341" spans="1:16">
      <c r="A341" s="1" t="s">
        <v>783</v>
      </c>
      <c r="B341" s="1" t="s">
        <v>784</v>
      </c>
      <c r="E341" s="4"/>
      <c r="F341" s="1"/>
      <c r="H341" s="1"/>
      <c r="I341" s="2"/>
      <c r="J341" s="6"/>
      <c r="M341" s="1" t="s">
        <v>159</v>
      </c>
      <c r="N341" s="1" t="s">
        <v>18</v>
      </c>
      <c r="O341" s="5">
        <v>43549</v>
      </c>
      <c r="P341" s="1"/>
    </row>
    <row r="342" spans="1:16">
      <c r="A342" s="1" t="s">
        <v>785</v>
      </c>
      <c r="B342" s="1" t="s">
        <v>786</v>
      </c>
      <c r="C342" s="3"/>
      <c r="I342" s="2"/>
      <c r="J342" s="2"/>
      <c r="M342" s="1" t="s">
        <v>159</v>
      </c>
      <c r="N342" s="1" t="s">
        <v>18</v>
      </c>
      <c r="O342" s="5">
        <v>43549</v>
      </c>
      <c r="P342" s="1"/>
    </row>
    <row r="343" spans="1:16">
      <c r="A343" s="1" t="s">
        <v>787</v>
      </c>
      <c r="B343" s="1" t="s">
        <v>788</v>
      </c>
      <c r="D343" s="4"/>
      <c r="E343" s="4"/>
      <c r="F343" s="1"/>
      <c r="I343" s="2"/>
      <c r="J343" s="6"/>
      <c r="M343" s="1" t="s">
        <v>159</v>
      </c>
      <c r="N343" s="1" t="s">
        <v>18</v>
      </c>
      <c r="O343" s="5">
        <v>43549</v>
      </c>
      <c r="P343" s="1"/>
    </row>
    <row r="344" spans="1:16">
      <c r="A344" s="1" t="s">
        <v>789</v>
      </c>
      <c r="B344" s="1" t="s">
        <v>790</v>
      </c>
      <c r="C344" s="3"/>
      <c r="D344" s="4"/>
      <c r="E344" s="4"/>
      <c r="F344" s="1"/>
      <c r="I344" s="2"/>
      <c r="J344" s="2"/>
      <c r="M344" s="1" t="s">
        <v>791</v>
      </c>
      <c r="N344" s="1" t="s">
        <v>18</v>
      </c>
      <c r="O344" s="5">
        <v>43549</v>
      </c>
      <c r="P344" s="1"/>
    </row>
    <row r="345" spans="1:16">
      <c r="A345" s="1" t="s">
        <v>792</v>
      </c>
      <c r="B345" s="1" t="s">
        <v>793</v>
      </c>
      <c r="F345" s="1"/>
      <c r="I345" s="2"/>
      <c r="J345" s="2"/>
      <c r="M345" s="1" t="s">
        <v>794</v>
      </c>
      <c r="N345" s="1" t="s">
        <v>18</v>
      </c>
      <c r="O345" s="5">
        <v>43549</v>
      </c>
      <c r="P345" s="1"/>
    </row>
    <row r="346" spans="1:16">
      <c r="A346" s="1" t="s">
        <v>795</v>
      </c>
      <c r="B346" s="1" t="s">
        <v>796</v>
      </c>
      <c r="I346" s="2"/>
      <c r="J346" s="6"/>
      <c r="M346" s="1" t="s">
        <v>88</v>
      </c>
      <c r="N346" s="1" t="s">
        <v>18</v>
      </c>
      <c r="O346" s="5">
        <v>43549</v>
      </c>
      <c r="P346" s="1"/>
    </row>
    <row r="347" spans="1:16">
      <c r="A347" s="1" t="s">
        <v>797</v>
      </c>
      <c r="B347" s="1" t="s">
        <v>798</v>
      </c>
      <c r="C347" s="3"/>
      <c r="D347" s="4"/>
      <c r="E347" s="4"/>
      <c r="F347" s="1"/>
      <c r="I347" s="2"/>
      <c r="J347" s="2"/>
      <c r="M347" s="1" t="s">
        <v>665</v>
      </c>
      <c r="N347" s="1" t="s">
        <v>18</v>
      </c>
      <c r="O347" s="5">
        <v>43549</v>
      </c>
      <c r="P347" s="1"/>
    </row>
    <row r="348" spans="1:16">
      <c r="A348" s="1" t="s">
        <v>799</v>
      </c>
      <c r="B348" s="1" t="s">
        <v>800</v>
      </c>
      <c r="C348" s="3"/>
      <c r="F348" s="1"/>
      <c r="I348" s="2"/>
      <c r="J348" s="2"/>
      <c r="M348" s="1" t="s">
        <v>36</v>
      </c>
      <c r="N348" s="1" t="s">
        <v>18</v>
      </c>
      <c r="O348" s="5">
        <v>43549</v>
      </c>
      <c r="P348" s="1"/>
    </row>
    <row r="349" spans="1:16">
      <c r="A349" s="1" t="s">
        <v>801</v>
      </c>
      <c r="B349" s="1" t="s">
        <v>802</v>
      </c>
      <c r="C349" s="3"/>
      <c r="F349" s="1"/>
      <c r="I349" s="2"/>
      <c r="J349" s="2"/>
      <c r="M349" s="1" t="s">
        <v>152</v>
      </c>
      <c r="N349" s="1" t="s">
        <v>18</v>
      </c>
      <c r="O349" s="5">
        <v>43549</v>
      </c>
      <c r="P349" s="1"/>
    </row>
    <row r="350" spans="1:16">
      <c r="A350" s="1" t="s">
        <v>803</v>
      </c>
      <c r="B350" s="1" t="s">
        <v>804</v>
      </c>
      <c r="C350" s="3"/>
      <c r="D350" s="4"/>
      <c r="E350" s="4"/>
      <c r="F350" s="1"/>
      <c r="H350" s="1"/>
      <c r="I350" s="2"/>
      <c r="J350" s="6"/>
      <c r="M350" s="1" t="s">
        <v>103</v>
      </c>
      <c r="N350" s="1" t="s">
        <v>18</v>
      </c>
      <c r="O350" s="5">
        <v>43549</v>
      </c>
      <c r="P350" s="1"/>
    </row>
    <row r="351" spans="1:16">
      <c r="A351" s="1" t="s">
        <v>805</v>
      </c>
      <c r="B351" s="1" t="s">
        <v>806</v>
      </c>
      <c r="C351" s="3"/>
      <c r="I351" s="2"/>
      <c r="J351" s="2"/>
      <c r="M351" s="1" t="s">
        <v>36</v>
      </c>
      <c r="N351" s="1" t="s">
        <v>18</v>
      </c>
      <c r="O351" s="5">
        <v>43549</v>
      </c>
      <c r="P351" s="1"/>
    </row>
    <row r="352" spans="1:16">
      <c r="A352" s="1" t="s">
        <v>807</v>
      </c>
      <c r="B352" s="1" t="s">
        <v>808</v>
      </c>
      <c r="I352" s="2"/>
      <c r="J352" s="2"/>
      <c r="M352" s="1" t="s">
        <v>36</v>
      </c>
      <c r="N352" s="1" t="s">
        <v>18</v>
      </c>
      <c r="O352" s="5">
        <v>43549</v>
      </c>
      <c r="P352" s="1"/>
    </row>
    <row r="353" spans="1:16">
      <c r="A353" s="1" t="s">
        <v>809</v>
      </c>
      <c r="B353" s="1" t="s">
        <v>810</v>
      </c>
      <c r="C353" s="3"/>
      <c r="D353" s="4"/>
      <c r="E353" s="4"/>
      <c r="I353" s="2"/>
      <c r="J353" s="6"/>
      <c r="M353" s="1" t="s">
        <v>75</v>
      </c>
      <c r="N353" s="1" t="s">
        <v>18</v>
      </c>
      <c r="O353" s="5">
        <v>43549</v>
      </c>
      <c r="P353" s="1"/>
    </row>
    <row r="354" spans="1:16">
      <c r="A354" s="1" t="s">
        <v>811</v>
      </c>
      <c r="B354" s="1" t="s">
        <v>812</v>
      </c>
      <c r="C354" s="3"/>
      <c r="E354" s="4"/>
      <c r="F354" s="1"/>
      <c r="I354" s="2"/>
      <c r="J354" s="6"/>
      <c r="M354" s="1" t="s">
        <v>33</v>
      </c>
      <c r="N354" s="1" t="s">
        <v>18</v>
      </c>
      <c r="O354" s="5">
        <v>43549</v>
      </c>
      <c r="P354" s="1"/>
    </row>
    <row r="355" spans="1:16">
      <c r="A355" s="1" t="s">
        <v>813</v>
      </c>
      <c r="B355" s="1" t="s">
        <v>814</v>
      </c>
      <c r="F355" s="1"/>
      <c r="I355" s="2"/>
      <c r="J355" s="2"/>
      <c r="M355" s="1" t="s">
        <v>442</v>
      </c>
      <c r="N355" s="1" t="s">
        <v>18</v>
      </c>
      <c r="O355" s="5">
        <v>43549</v>
      </c>
      <c r="P355" s="1"/>
    </row>
    <row r="356" spans="1:16">
      <c r="A356" s="1" t="s">
        <v>815</v>
      </c>
      <c r="B356" s="1" t="s">
        <v>816</v>
      </c>
      <c r="C356" s="3"/>
      <c r="F356" s="1"/>
      <c r="I356" s="2"/>
      <c r="J356" s="2"/>
      <c r="M356" s="1" t="s">
        <v>307</v>
      </c>
      <c r="N356" s="1" t="s">
        <v>18</v>
      </c>
      <c r="O356" s="5">
        <v>43549</v>
      </c>
      <c r="P356" s="1"/>
    </row>
    <row r="357" spans="1:16">
      <c r="A357" s="1" t="s">
        <v>817</v>
      </c>
      <c r="B357" s="1" t="s">
        <v>818</v>
      </c>
      <c r="C357" s="3"/>
      <c r="I357" s="2"/>
      <c r="J357" s="6"/>
      <c r="M357" s="1" t="s">
        <v>54</v>
      </c>
      <c r="N357" s="1" t="s">
        <v>18</v>
      </c>
      <c r="O357" s="5">
        <v>43549</v>
      </c>
      <c r="P357" s="1"/>
    </row>
    <row r="358" spans="1:16">
      <c r="A358" s="1" t="s">
        <v>819</v>
      </c>
      <c r="B358" s="1" t="s">
        <v>820</v>
      </c>
      <c r="C358" s="3"/>
      <c r="F358" s="1"/>
      <c r="I358" s="2"/>
      <c r="J358" s="6"/>
      <c r="M358" s="1" t="s">
        <v>521</v>
      </c>
      <c r="N358" s="1" t="s">
        <v>18</v>
      </c>
      <c r="O358" s="5">
        <v>43549</v>
      </c>
      <c r="P358" s="1"/>
    </row>
    <row r="359" spans="1:16">
      <c r="A359" s="1" t="s">
        <v>821</v>
      </c>
      <c r="B359" s="1" t="s">
        <v>822</v>
      </c>
      <c r="C359" s="3"/>
      <c r="F359" s="1"/>
      <c r="I359" s="2"/>
      <c r="J359" s="2"/>
      <c r="M359" s="1" t="s">
        <v>123</v>
      </c>
      <c r="N359" s="1" t="s">
        <v>18</v>
      </c>
      <c r="O359" s="5">
        <v>43549</v>
      </c>
      <c r="P359" s="1"/>
    </row>
    <row r="360" spans="1:16">
      <c r="A360" s="1" t="s">
        <v>823</v>
      </c>
      <c r="B360" s="1" t="s">
        <v>824</v>
      </c>
      <c r="C360" s="3"/>
      <c r="F360" s="1"/>
      <c r="I360" s="2"/>
      <c r="J360" s="2"/>
      <c r="M360" s="1" t="s">
        <v>21</v>
      </c>
      <c r="N360" s="1" t="s">
        <v>18</v>
      </c>
      <c r="O360" s="5">
        <v>43549</v>
      </c>
      <c r="P360" s="1"/>
    </row>
    <row r="361" spans="1:16">
      <c r="A361" s="1" t="s">
        <v>825</v>
      </c>
      <c r="B361" s="1" t="s">
        <v>826</v>
      </c>
      <c r="C361" s="3"/>
      <c r="F361" s="1"/>
      <c r="I361" s="2"/>
      <c r="J361" s="2"/>
      <c r="M361" s="1" t="s">
        <v>385</v>
      </c>
      <c r="N361" s="1" t="s">
        <v>18</v>
      </c>
      <c r="O361" s="5">
        <v>43549</v>
      </c>
      <c r="P361" s="1"/>
    </row>
    <row r="362" spans="1:16">
      <c r="A362" s="1" t="s">
        <v>827</v>
      </c>
      <c r="B362" s="1" t="s">
        <v>828</v>
      </c>
      <c r="I362" s="2"/>
      <c r="J362" s="6"/>
      <c r="M362" s="1" t="s">
        <v>159</v>
      </c>
      <c r="N362" s="1" t="s">
        <v>18</v>
      </c>
      <c r="O362" s="5">
        <v>43549</v>
      </c>
      <c r="P362" s="1"/>
    </row>
    <row r="363" spans="1:16">
      <c r="A363" s="1" t="s">
        <v>829</v>
      </c>
      <c r="B363" s="1" t="s">
        <v>830</v>
      </c>
      <c r="C363" s="3"/>
      <c r="I363" s="2"/>
      <c r="J363" s="2"/>
      <c r="M363" s="1" t="s">
        <v>54</v>
      </c>
      <c r="N363" s="1" t="s">
        <v>18</v>
      </c>
      <c r="O363" s="5">
        <v>43549</v>
      </c>
      <c r="P363" s="1"/>
    </row>
    <row r="364" spans="1:16">
      <c r="A364" s="1" t="s">
        <v>831</v>
      </c>
      <c r="B364" s="1" t="s">
        <v>832</v>
      </c>
      <c r="C364" s="3"/>
      <c r="E364" s="3"/>
      <c r="F364" s="1"/>
      <c r="I364" s="2"/>
      <c r="J364" s="6"/>
      <c r="M364" s="1" t="s">
        <v>152</v>
      </c>
      <c r="N364" s="1" t="s">
        <v>18</v>
      </c>
      <c r="O364" s="5">
        <v>43549</v>
      </c>
      <c r="P364" s="1"/>
    </row>
    <row r="365" spans="1:16">
      <c r="A365" s="1" t="s">
        <v>833</v>
      </c>
      <c r="B365" s="1" t="s">
        <v>834</v>
      </c>
      <c r="F365" s="1"/>
      <c r="I365" s="2"/>
      <c r="J365" s="6"/>
      <c r="M365" s="1" t="s">
        <v>21</v>
      </c>
      <c r="N365" s="1" t="s">
        <v>18</v>
      </c>
      <c r="O365" s="5">
        <v>43549</v>
      </c>
      <c r="P365" s="1"/>
    </row>
    <row r="366" spans="1:16">
      <c r="A366" s="1" t="s">
        <v>835</v>
      </c>
      <c r="B366" s="1" t="s">
        <v>836</v>
      </c>
      <c r="C366" s="3"/>
      <c r="F366" s="1"/>
      <c r="I366" s="2"/>
      <c r="J366" s="6"/>
      <c r="M366" s="1" t="s">
        <v>201</v>
      </c>
      <c r="N366" s="1" t="s">
        <v>18</v>
      </c>
      <c r="O366" s="5">
        <v>43549</v>
      </c>
      <c r="P366" s="1"/>
    </row>
    <row r="367" spans="1:16">
      <c r="A367" s="1" t="s">
        <v>837</v>
      </c>
      <c r="B367" s="1" t="s">
        <v>838</v>
      </c>
      <c r="C367" s="3"/>
      <c r="I367" s="2"/>
      <c r="J367" s="6"/>
      <c r="M367" s="1" t="s">
        <v>54</v>
      </c>
      <c r="N367" s="1" t="s">
        <v>18</v>
      </c>
      <c r="O367" s="5">
        <v>43549</v>
      </c>
      <c r="P367" s="1"/>
    </row>
    <row r="368" spans="1:16">
      <c r="A368" s="1" t="s">
        <v>839</v>
      </c>
      <c r="B368" s="1" t="s">
        <v>840</v>
      </c>
      <c r="C368" s="3"/>
      <c r="F368" s="1"/>
      <c r="I368" s="2"/>
      <c r="J368" s="2"/>
      <c r="M368" s="1" t="s">
        <v>96</v>
      </c>
      <c r="N368" s="1" t="s">
        <v>18</v>
      </c>
      <c r="O368" s="5">
        <v>43549</v>
      </c>
      <c r="P368" s="1"/>
    </row>
    <row r="369" spans="1:16">
      <c r="A369" s="1" t="s">
        <v>841</v>
      </c>
      <c r="B369" s="1" t="s">
        <v>842</v>
      </c>
      <c r="C369" s="3"/>
      <c r="I369" s="2"/>
      <c r="J369" s="2"/>
      <c r="M369" s="1" t="s">
        <v>88</v>
      </c>
      <c r="N369" s="1" t="s">
        <v>18</v>
      </c>
      <c r="O369" s="5">
        <v>43549</v>
      </c>
      <c r="P369" s="1"/>
    </row>
    <row r="370" spans="1:16">
      <c r="A370" s="1" t="s">
        <v>843</v>
      </c>
      <c r="B370" s="1" t="s">
        <v>844</v>
      </c>
      <c r="C370" s="3"/>
      <c r="I370" s="2"/>
      <c r="J370" s="2"/>
      <c r="M370" s="1" t="s">
        <v>152</v>
      </c>
      <c r="N370" s="1" t="s">
        <v>18</v>
      </c>
      <c r="O370" s="5">
        <v>43549</v>
      </c>
      <c r="P370" s="1"/>
    </row>
    <row r="371" spans="1:16">
      <c r="A371" s="1" t="s">
        <v>845</v>
      </c>
      <c r="B371" s="1" t="s">
        <v>846</v>
      </c>
      <c r="C371" s="3"/>
      <c r="F371" s="1"/>
      <c r="I371" s="2"/>
      <c r="J371" s="2"/>
      <c r="M371" s="1" t="s">
        <v>178</v>
      </c>
      <c r="N371" s="1" t="s">
        <v>18</v>
      </c>
      <c r="O371" s="5">
        <v>43549</v>
      </c>
      <c r="P371" s="1"/>
    </row>
    <row r="372" spans="1:16">
      <c r="A372" s="1" t="s">
        <v>847</v>
      </c>
      <c r="B372" s="1" t="s">
        <v>848</v>
      </c>
      <c r="C372" s="3"/>
      <c r="F372" s="1"/>
      <c r="I372" s="2"/>
      <c r="J372" s="2"/>
      <c r="M372" s="1" t="s">
        <v>45</v>
      </c>
      <c r="N372" s="1" t="s">
        <v>18</v>
      </c>
      <c r="O372" s="5">
        <v>43549</v>
      </c>
      <c r="P372" s="1"/>
    </row>
    <row r="373" spans="1:16">
      <c r="A373" s="1" t="s">
        <v>849</v>
      </c>
      <c r="B373" s="1" t="s">
        <v>850</v>
      </c>
      <c r="C373" s="3"/>
      <c r="I373" s="2"/>
      <c r="J373" s="2"/>
      <c r="M373" s="1" t="s">
        <v>21</v>
      </c>
      <c r="N373" s="1" t="s">
        <v>18</v>
      </c>
      <c r="O373" s="5">
        <v>43549</v>
      </c>
      <c r="P373" s="1"/>
    </row>
    <row r="374" spans="1:16">
      <c r="A374" s="1" t="s">
        <v>851</v>
      </c>
      <c r="B374" s="1" t="s">
        <v>852</v>
      </c>
      <c r="D374" s="4"/>
      <c r="F374" s="1"/>
      <c r="I374" s="2"/>
      <c r="J374" s="2"/>
      <c r="M374" s="1" t="s">
        <v>115</v>
      </c>
      <c r="N374" s="1" t="s">
        <v>18</v>
      </c>
      <c r="O374" s="5">
        <v>43549</v>
      </c>
      <c r="P374" s="1"/>
    </row>
    <row r="375" spans="1:16">
      <c r="A375" s="1" t="s">
        <v>853</v>
      </c>
      <c r="B375" s="1" t="s">
        <v>854</v>
      </c>
      <c r="F375" s="1"/>
      <c r="I375" s="2"/>
      <c r="J375" s="2"/>
      <c r="M375" s="1" t="s">
        <v>115</v>
      </c>
      <c r="N375" s="1" t="s">
        <v>18</v>
      </c>
      <c r="O375" s="5">
        <v>43549</v>
      </c>
      <c r="P375" s="1"/>
    </row>
    <row r="376" spans="1:16">
      <c r="A376" s="1" t="s">
        <v>855</v>
      </c>
      <c r="B376" s="1" t="s">
        <v>856</v>
      </c>
      <c r="I376" s="2"/>
      <c r="J376" s="2"/>
      <c r="M376" s="1" t="s">
        <v>312</v>
      </c>
      <c r="N376" s="1" t="s">
        <v>18</v>
      </c>
      <c r="O376" s="5">
        <v>43549</v>
      </c>
      <c r="P376" s="1"/>
    </row>
    <row r="377" spans="1:16">
      <c r="A377" s="1" t="s">
        <v>857</v>
      </c>
      <c r="B377" s="1" t="s">
        <v>858</v>
      </c>
      <c r="I377" s="2"/>
      <c r="J377" s="2"/>
      <c r="M377" s="1" t="s">
        <v>181</v>
      </c>
      <c r="N377" s="1" t="s">
        <v>18</v>
      </c>
      <c r="O377" s="5">
        <v>43549</v>
      </c>
      <c r="P377" s="1"/>
    </row>
    <row r="378" spans="1:16">
      <c r="A378" s="1" t="s">
        <v>859</v>
      </c>
      <c r="B378" s="1" t="s">
        <v>860</v>
      </c>
      <c r="H378" s="1"/>
      <c r="I378" s="2"/>
      <c r="J378" s="6"/>
      <c r="M378" s="1" t="s">
        <v>228</v>
      </c>
      <c r="N378" s="1" t="s">
        <v>18</v>
      </c>
      <c r="O378" s="5">
        <v>43549</v>
      </c>
      <c r="P378" s="1"/>
    </row>
    <row r="379" spans="1:16">
      <c r="A379" s="1" t="s">
        <v>861</v>
      </c>
      <c r="B379" s="1" t="s">
        <v>862</v>
      </c>
      <c r="I379" s="2"/>
      <c r="J379" s="2"/>
      <c r="M379" s="1" t="s">
        <v>863</v>
      </c>
      <c r="N379" s="1" t="s">
        <v>18</v>
      </c>
      <c r="O379" s="5">
        <v>43549</v>
      </c>
      <c r="P379" s="1"/>
    </row>
    <row r="380" spans="1:16">
      <c r="A380" s="1" t="s">
        <v>864</v>
      </c>
      <c r="B380" s="1" t="s">
        <v>865</v>
      </c>
      <c r="C380" s="3"/>
      <c r="F380" s="1"/>
      <c r="I380" s="2"/>
      <c r="J380" s="6"/>
      <c r="M380" s="1" t="s">
        <v>106</v>
      </c>
      <c r="N380" s="1" t="s">
        <v>18</v>
      </c>
      <c r="O380" s="5">
        <v>43549</v>
      </c>
      <c r="P380" s="1"/>
    </row>
    <row r="381" spans="1:16">
      <c r="A381" s="1" t="s">
        <v>866</v>
      </c>
      <c r="B381" s="1" t="s">
        <v>867</v>
      </c>
      <c r="C381" s="3"/>
      <c r="I381" s="2"/>
      <c r="J381" s="2"/>
      <c r="M381" s="1" t="s">
        <v>21</v>
      </c>
      <c r="N381" s="1" t="s">
        <v>18</v>
      </c>
      <c r="O381" s="5">
        <v>43549</v>
      </c>
      <c r="P381" s="1"/>
    </row>
    <row r="382" spans="1:16">
      <c r="A382" s="1" t="s">
        <v>868</v>
      </c>
      <c r="B382" s="1" t="s">
        <v>869</v>
      </c>
      <c r="F382" s="1"/>
      <c r="I382" s="2"/>
      <c r="J382" s="2"/>
      <c r="M382" s="1" t="s">
        <v>21</v>
      </c>
      <c r="N382" s="1" t="s">
        <v>18</v>
      </c>
      <c r="O382" s="5">
        <v>43549</v>
      </c>
      <c r="P382" s="1"/>
    </row>
    <row r="383" spans="1:16">
      <c r="A383" s="1" t="s">
        <v>870</v>
      </c>
      <c r="B383" s="1" t="s">
        <v>871</v>
      </c>
      <c r="I383" s="2"/>
      <c r="J383" s="2"/>
      <c r="M383" s="1" t="s">
        <v>88</v>
      </c>
      <c r="N383" s="1" t="s">
        <v>18</v>
      </c>
      <c r="O383" s="5">
        <v>43549</v>
      </c>
      <c r="P383" s="1"/>
    </row>
    <row r="384" spans="1:16">
      <c r="A384" s="1" t="s">
        <v>872</v>
      </c>
      <c r="B384" s="1" t="s">
        <v>873</v>
      </c>
      <c r="I384" s="2"/>
      <c r="J384" s="6"/>
      <c r="M384" s="1" t="s">
        <v>162</v>
      </c>
      <c r="N384" s="1" t="s">
        <v>18</v>
      </c>
      <c r="O384" s="5">
        <v>43549</v>
      </c>
      <c r="P384" s="1"/>
    </row>
    <row r="385" spans="1:16">
      <c r="A385" s="1" t="s">
        <v>874</v>
      </c>
      <c r="B385" s="1" t="s">
        <v>875</v>
      </c>
      <c r="F385" s="1"/>
      <c r="I385" s="2"/>
      <c r="J385" s="2"/>
      <c r="M385" s="1" t="s">
        <v>380</v>
      </c>
      <c r="N385" s="1" t="s">
        <v>18</v>
      </c>
      <c r="O385" s="5">
        <v>43549</v>
      </c>
      <c r="P385" s="1"/>
    </row>
    <row r="386" spans="1:16">
      <c r="A386" s="1" t="s">
        <v>876</v>
      </c>
      <c r="B386" s="1" t="s">
        <v>877</v>
      </c>
      <c r="I386" s="2"/>
      <c r="J386" s="2"/>
      <c r="M386" s="1" t="s">
        <v>42</v>
      </c>
      <c r="N386" s="1" t="s">
        <v>18</v>
      </c>
      <c r="O386" s="5">
        <v>43549</v>
      </c>
      <c r="P386" s="1"/>
    </row>
    <row r="387" spans="1:16">
      <c r="A387" s="1" t="s">
        <v>878</v>
      </c>
      <c r="B387" s="1" t="s">
        <v>879</v>
      </c>
      <c r="C387" s="3"/>
      <c r="F387" s="1"/>
      <c r="I387" s="2"/>
      <c r="J387" s="2"/>
      <c r="M387" s="1" t="s">
        <v>30</v>
      </c>
      <c r="N387" s="1" t="s">
        <v>18</v>
      </c>
      <c r="O387" s="5">
        <v>43549</v>
      </c>
      <c r="P387" s="1"/>
    </row>
    <row r="388" spans="1:16">
      <c r="A388" s="1" t="s">
        <v>880</v>
      </c>
      <c r="B388" s="1" t="s">
        <v>881</v>
      </c>
      <c r="C388" s="3"/>
      <c r="I388" s="2"/>
      <c r="J388" s="2"/>
      <c r="M388" s="1" t="s">
        <v>782</v>
      </c>
      <c r="N388" s="1" t="s">
        <v>18</v>
      </c>
      <c r="O388" s="5">
        <v>43549</v>
      </c>
      <c r="P388" s="1"/>
    </row>
    <row r="389" spans="1:16">
      <c r="A389" s="1" t="s">
        <v>882</v>
      </c>
      <c r="B389" s="1" t="s">
        <v>883</v>
      </c>
      <c r="C389" s="3"/>
      <c r="I389" s="2"/>
      <c r="J389" s="2"/>
      <c r="M389" s="1" t="s">
        <v>30</v>
      </c>
      <c r="N389" s="1" t="s">
        <v>18</v>
      </c>
      <c r="O389" s="5">
        <v>43549</v>
      </c>
      <c r="P389" s="1"/>
    </row>
    <row r="390" spans="1:16">
      <c r="A390" s="1" t="s">
        <v>884</v>
      </c>
      <c r="B390" s="1" t="s">
        <v>885</v>
      </c>
      <c r="C390" s="3"/>
      <c r="F390" s="1"/>
      <c r="I390" s="2"/>
      <c r="J390" s="2"/>
      <c r="M390" s="1" t="s">
        <v>36</v>
      </c>
      <c r="N390" s="1" t="s">
        <v>22</v>
      </c>
      <c r="O390" s="5">
        <v>43549</v>
      </c>
      <c r="P390" s="1"/>
    </row>
    <row r="391" spans="1:16">
      <c r="A391" s="1" t="s">
        <v>886</v>
      </c>
      <c r="B391" s="1" t="s">
        <v>887</v>
      </c>
      <c r="C391" s="3"/>
      <c r="I391" s="2"/>
      <c r="J391" s="2"/>
      <c r="M391" s="1" t="s">
        <v>485</v>
      </c>
      <c r="N391" s="1" t="s">
        <v>18</v>
      </c>
      <c r="O391" s="5">
        <v>43549</v>
      </c>
      <c r="P391" s="1"/>
    </row>
    <row r="392" spans="1:16">
      <c r="A392" s="1" t="s">
        <v>888</v>
      </c>
      <c r="B392" s="1" t="s">
        <v>889</v>
      </c>
      <c r="C392" s="3"/>
      <c r="F392" s="1"/>
      <c r="I392" s="2"/>
      <c r="J392" s="2"/>
      <c r="M392" s="1" t="s">
        <v>264</v>
      </c>
      <c r="N392" s="1" t="s">
        <v>18</v>
      </c>
      <c r="O392" s="5">
        <v>43549</v>
      </c>
      <c r="P392" s="1"/>
    </row>
    <row r="393" spans="1:16">
      <c r="A393" s="1" t="s">
        <v>890</v>
      </c>
      <c r="B393" s="1" t="s">
        <v>891</v>
      </c>
      <c r="I393" s="2"/>
      <c r="J393" s="6"/>
      <c r="M393" s="1" t="s">
        <v>248</v>
      </c>
      <c r="N393" s="1" t="s">
        <v>18</v>
      </c>
      <c r="O393" s="5">
        <v>43549</v>
      </c>
      <c r="P393" s="1"/>
    </row>
    <row r="394" spans="1:16">
      <c r="A394" s="1" t="s">
        <v>892</v>
      </c>
      <c r="B394" s="1" t="s">
        <v>893</v>
      </c>
      <c r="C394" s="3"/>
      <c r="F394" s="1"/>
      <c r="I394" s="2"/>
      <c r="J394" s="2"/>
      <c r="M394" s="1" t="s">
        <v>70</v>
      </c>
      <c r="N394" s="1" t="s">
        <v>18</v>
      </c>
      <c r="O394" s="5">
        <v>43549</v>
      </c>
      <c r="P394" s="1"/>
    </row>
    <row r="395" spans="1:16">
      <c r="A395" s="1" t="s">
        <v>894</v>
      </c>
      <c r="B395" s="1" t="s">
        <v>895</v>
      </c>
      <c r="H395" s="1"/>
      <c r="I395" s="2"/>
      <c r="J395" s="2"/>
      <c r="M395" s="1" t="s">
        <v>896</v>
      </c>
      <c r="N395" s="1" t="s">
        <v>18</v>
      </c>
      <c r="O395" s="5">
        <v>43549</v>
      </c>
      <c r="P395" s="1"/>
    </row>
    <row r="396" spans="1:16">
      <c r="A396" s="1" t="s">
        <v>897</v>
      </c>
      <c r="B396" s="1" t="s">
        <v>898</v>
      </c>
      <c r="C396" s="3"/>
      <c r="D396" s="4"/>
      <c r="E396" s="4"/>
      <c r="F396" s="1"/>
      <c r="I396" s="2"/>
      <c r="J396" s="2"/>
      <c r="M396" s="1" t="s">
        <v>33</v>
      </c>
      <c r="N396" s="1" t="s">
        <v>18</v>
      </c>
      <c r="O396" s="5">
        <v>43549</v>
      </c>
      <c r="P396" s="1"/>
    </row>
    <row r="397" spans="1:16">
      <c r="A397" s="1" t="s">
        <v>899</v>
      </c>
      <c r="B397" s="1" t="s">
        <v>900</v>
      </c>
      <c r="C397" s="3"/>
      <c r="I397" s="2"/>
      <c r="J397" s="2"/>
      <c r="M397" s="1" t="s">
        <v>33</v>
      </c>
      <c r="N397" s="1" t="s">
        <v>18</v>
      </c>
      <c r="O397" s="5">
        <v>43549</v>
      </c>
      <c r="P397" s="1"/>
    </row>
    <row r="398" spans="1:16">
      <c r="A398" s="1" t="s">
        <v>901</v>
      </c>
      <c r="B398" s="1" t="s">
        <v>902</v>
      </c>
      <c r="I398" s="2"/>
      <c r="J398" s="6"/>
      <c r="M398" s="1" t="s">
        <v>96</v>
      </c>
      <c r="N398" s="1" t="s">
        <v>18</v>
      </c>
      <c r="O398" s="5">
        <v>43549</v>
      </c>
      <c r="P398" s="1"/>
    </row>
    <row r="399" spans="1:16">
      <c r="A399" s="1" t="s">
        <v>903</v>
      </c>
      <c r="B399" s="1" t="s">
        <v>904</v>
      </c>
      <c r="F399" s="1"/>
      <c r="I399" s="2"/>
      <c r="J399" s="6"/>
      <c r="M399" s="1" t="s">
        <v>782</v>
      </c>
      <c r="N399" s="1" t="s">
        <v>18</v>
      </c>
      <c r="O399" s="5">
        <v>43549</v>
      </c>
      <c r="P399" s="1"/>
    </row>
    <row r="400" spans="1:16">
      <c r="A400" s="1" t="s">
        <v>905</v>
      </c>
      <c r="B400" s="1" t="s">
        <v>906</v>
      </c>
      <c r="E400" s="4"/>
      <c r="F400" s="1"/>
      <c r="I400" s="2"/>
      <c r="J400" s="6"/>
      <c r="M400" s="1" t="s">
        <v>723</v>
      </c>
      <c r="N400" s="1" t="s">
        <v>18</v>
      </c>
      <c r="O400" s="5">
        <v>43549</v>
      </c>
      <c r="P400" s="1"/>
    </row>
    <row r="401" spans="1:16">
      <c r="A401" s="1" t="s">
        <v>907</v>
      </c>
      <c r="B401" s="1" t="s">
        <v>908</v>
      </c>
      <c r="C401" s="3"/>
      <c r="I401" s="2"/>
      <c r="J401" s="2"/>
      <c r="M401" s="1" t="s">
        <v>723</v>
      </c>
      <c r="N401" s="1" t="s">
        <v>22</v>
      </c>
      <c r="O401" s="5">
        <v>43549</v>
      </c>
      <c r="P401" s="1"/>
    </row>
    <row r="402" spans="1:16">
      <c r="A402" s="1" t="s">
        <v>909</v>
      </c>
      <c r="B402" s="1" t="s">
        <v>910</v>
      </c>
      <c r="C402" s="3"/>
      <c r="D402" s="4"/>
      <c r="F402" s="1"/>
      <c r="I402" s="2"/>
      <c r="J402" s="2"/>
      <c r="M402" s="1" t="s">
        <v>17</v>
      </c>
      <c r="N402" s="1" t="s">
        <v>18</v>
      </c>
      <c r="O402" s="5">
        <v>43549</v>
      </c>
      <c r="P402" s="1"/>
    </row>
    <row r="403" spans="1:16">
      <c r="A403" s="1" t="s">
        <v>911</v>
      </c>
      <c r="B403" s="1" t="s">
        <v>912</v>
      </c>
      <c r="C403" s="3"/>
      <c r="D403" s="4"/>
      <c r="E403" s="4"/>
      <c r="I403" s="2"/>
      <c r="J403" s="6"/>
      <c r="M403" s="1" t="s">
        <v>48</v>
      </c>
      <c r="N403" s="1" t="s">
        <v>18</v>
      </c>
      <c r="O403" s="5">
        <v>43549</v>
      </c>
      <c r="P403" s="1"/>
    </row>
    <row r="404" spans="1:16">
      <c r="A404" s="1" t="s">
        <v>913</v>
      </c>
      <c r="B404" s="1" t="s">
        <v>914</v>
      </c>
      <c r="D404" s="4"/>
      <c r="E404" s="4"/>
      <c r="F404" s="1"/>
      <c r="I404" s="2"/>
      <c r="J404" s="2"/>
      <c r="M404" s="1" t="s">
        <v>152</v>
      </c>
      <c r="N404" s="1" t="s">
        <v>18</v>
      </c>
      <c r="O404" s="5">
        <v>43549</v>
      </c>
      <c r="P404" s="1"/>
    </row>
    <row r="405" spans="1:16">
      <c r="A405" s="1" t="s">
        <v>915</v>
      </c>
      <c r="B405" s="1" t="s">
        <v>916</v>
      </c>
      <c r="C405" s="3"/>
      <c r="D405" s="4"/>
      <c r="E405" s="4"/>
      <c r="F405" s="1"/>
      <c r="I405" s="2"/>
      <c r="J405" s="2"/>
      <c r="M405" s="1" t="s">
        <v>103</v>
      </c>
      <c r="N405" s="1" t="s">
        <v>18</v>
      </c>
      <c r="O405" s="5">
        <v>43549</v>
      </c>
      <c r="P405" s="1"/>
    </row>
    <row r="406" spans="1:16">
      <c r="A406" s="1" t="s">
        <v>917</v>
      </c>
      <c r="B406" s="1" t="s">
        <v>918</v>
      </c>
      <c r="D406" s="4"/>
      <c r="E406" s="4"/>
      <c r="F406" s="1"/>
      <c r="I406" s="2"/>
      <c r="J406" s="2"/>
      <c r="M406" s="1" t="s">
        <v>385</v>
      </c>
      <c r="N406" s="1" t="s">
        <v>22</v>
      </c>
      <c r="O406" s="5">
        <v>43549</v>
      </c>
      <c r="P406" s="1"/>
    </row>
    <row r="407" spans="1:16">
      <c r="A407" s="1" t="s">
        <v>919</v>
      </c>
      <c r="B407" s="1" t="s">
        <v>920</v>
      </c>
      <c r="C407" s="3"/>
      <c r="E407" s="4"/>
      <c r="F407" s="1"/>
      <c r="I407" s="2"/>
      <c r="J407" s="2"/>
      <c r="M407" s="1" t="s">
        <v>921</v>
      </c>
      <c r="N407" s="1" t="s">
        <v>18</v>
      </c>
      <c r="O407" s="5">
        <v>43549</v>
      </c>
      <c r="P407" s="1"/>
    </row>
    <row r="408" spans="1:16">
      <c r="A408" s="1" t="s">
        <v>922</v>
      </c>
      <c r="B408" s="1" t="s">
        <v>923</v>
      </c>
      <c r="C408" s="3"/>
      <c r="I408" s="2"/>
      <c r="J408" s="2"/>
      <c r="M408" s="1" t="s">
        <v>21</v>
      </c>
      <c r="N408" s="1" t="s">
        <v>18</v>
      </c>
      <c r="O408" s="5">
        <v>43549</v>
      </c>
      <c r="P408" s="1"/>
    </row>
    <row r="409" spans="1:16">
      <c r="A409" s="1" t="s">
        <v>924</v>
      </c>
      <c r="B409" s="1" t="s">
        <v>925</v>
      </c>
      <c r="C409" s="3"/>
      <c r="I409" s="2"/>
      <c r="J409" s="2"/>
      <c r="M409" s="1" t="s">
        <v>319</v>
      </c>
      <c r="N409" s="1" t="s">
        <v>18</v>
      </c>
      <c r="O409" s="5">
        <v>43549</v>
      </c>
      <c r="P409" s="1"/>
    </row>
    <row r="410" spans="1:16">
      <c r="A410" s="1" t="s">
        <v>926</v>
      </c>
      <c r="B410" s="1" t="s">
        <v>927</v>
      </c>
      <c r="C410" s="3"/>
      <c r="I410" s="2"/>
      <c r="J410" s="2"/>
      <c r="M410" s="1" t="s">
        <v>319</v>
      </c>
      <c r="N410" s="1" t="s">
        <v>18</v>
      </c>
      <c r="O410" s="5">
        <v>43549</v>
      </c>
      <c r="P410" s="1"/>
    </row>
    <row r="411" spans="1:16">
      <c r="A411" s="1" t="s">
        <v>928</v>
      </c>
      <c r="B411" s="1" t="s">
        <v>929</v>
      </c>
      <c r="C411" s="3"/>
      <c r="I411" s="2"/>
      <c r="J411" s="6"/>
      <c r="M411" s="1" t="s">
        <v>120</v>
      </c>
      <c r="N411" s="1" t="s">
        <v>18</v>
      </c>
      <c r="O411" s="5">
        <v>43549</v>
      </c>
      <c r="P411" s="1"/>
    </row>
    <row r="412" spans="1:16">
      <c r="A412" s="1" t="s">
        <v>930</v>
      </c>
      <c r="B412" s="1" t="s">
        <v>931</v>
      </c>
      <c r="D412" s="4"/>
      <c r="E412" s="4"/>
      <c r="F412" s="1"/>
      <c r="I412" s="2"/>
      <c r="J412" s="6"/>
      <c r="M412" s="1" t="s">
        <v>112</v>
      </c>
      <c r="N412" s="1" t="s">
        <v>18</v>
      </c>
      <c r="O412" s="5">
        <v>43549</v>
      </c>
      <c r="P412" s="1"/>
    </row>
    <row r="413" spans="1:16">
      <c r="A413" s="1" t="s">
        <v>932</v>
      </c>
      <c r="B413" s="1" t="s">
        <v>933</v>
      </c>
      <c r="D413" s="4"/>
      <c r="F413" s="1"/>
      <c r="I413" s="2"/>
      <c r="J413" s="6"/>
      <c r="M413" s="1" t="s">
        <v>178</v>
      </c>
      <c r="N413" s="1" t="s">
        <v>18</v>
      </c>
      <c r="O413" s="5">
        <v>43549</v>
      </c>
      <c r="P413" s="1"/>
    </row>
    <row r="414" spans="1:16">
      <c r="A414" s="1" t="s">
        <v>934</v>
      </c>
      <c r="B414" s="1" t="s">
        <v>935</v>
      </c>
      <c r="D414" s="4"/>
      <c r="E414" s="4"/>
      <c r="F414" s="1"/>
      <c r="I414" s="2"/>
      <c r="J414" s="6"/>
      <c r="M414" s="1" t="s">
        <v>178</v>
      </c>
      <c r="N414" s="1" t="s">
        <v>18</v>
      </c>
      <c r="O414" s="5">
        <v>43549</v>
      </c>
      <c r="P414" s="1"/>
    </row>
    <row r="415" spans="1:16">
      <c r="A415" s="1" t="s">
        <v>936</v>
      </c>
      <c r="B415" s="1" t="s">
        <v>937</v>
      </c>
      <c r="I415" s="2"/>
      <c r="J415" s="2"/>
      <c r="M415" s="1" t="s">
        <v>896</v>
      </c>
      <c r="N415" s="1" t="s">
        <v>18</v>
      </c>
      <c r="O415" s="5">
        <v>43549</v>
      </c>
      <c r="P415" s="1"/>
    </row>
    <row r="416" spans="1:16">
      <c r="A416" s="1" t="s">
        <v>938</v>
      </c>
      <c r="B416" s="1" t="s">
        <v>939</v>
      </c>
      <c r="I416" s="2"/>
      <c r="J416" s="6"/>
      <c r="M416" s="1" t="s">
        <v>88</v>
      </c>
      <c r="N416" s="1" t="s">
        <v>18</v>
      </c>
      <c r="O416" s="5">
        <v>43549</v>
      </c>
      <c r="P416" s="1"/>
    </row>
    <row r="417" spans="1:16">
      <c r="A417" s="1" t="s">
        <v>940</v>
      </c>
      <c r="B417" s="1" t="s">
        <v>941</v>
      </c>
      <c r="I417" s="2"/>
      <c r="J417" s="6"/>
      <c r="M417" s="1" t="s">
        <v>194</v>
      </c>
      <c r="N417" s="1" t="s">
        <v>18</v>
      </c>
      <c r="O417" s="5">
        <v>43549</v>
      </c>
      <c r="P417" s="1"/>
    </row>
    <row r="418" spans="1:16">
      <c r="A418" s="1" t="s">
        <v>942</v>
      </c>
      <c r="B418" s="1" t="s">
        <v>943</v>
      </c>
      <c r="I418" s="2"/>
      <c r="J418" s="6"/>
      <c r="M418" s="1" t="s">
        <v>115</v>
      </c>
      <c r="N418" s="1" t="s">
        <v>18</v>
      </c>
      <c r="O418" s="5">
        <v>43549</v>
      </c>
      <c r="P418" s="1"/>
    </row>
    <row r="419" spans="1:16">
      <c r="A419" s="1" t="s">
        <v>944</v>
      </c>
      <c r="B419" s="1" t="s">
        <v>945</v>
      </c>
      <c r="C419" s="3"/>
      <c r="D419" s="4"/>
      <c r="E419" s="4"/>
      <c r="F419" s="1"/>
      <c r="I419" s="2"/>
      <c r="J419" s="2"/>
      <c r="M419" s="1" t="s">
        <v>782</v>
      </c>
      <c r="N419" s="1" t="s">
        <v>18</v>
      </c>
      <c r="O419" s="5">
        <v>43549</v>
      </c>
      <c r="P419" s="1"/>
    </row>
    <row r="420" spans="1:16">
      <c r="A420" s="1" t="s">
        <v>946</v>
      </c>
      <c r="B420" s="1" t="s">
        <v>947</v>
      </c>
      <c r="I420" s="2"/>
      <c r="J420" s="2"/>
      <c r="M420" s="1" t="s">
        <v>106</v>
      </c>
      <c r="N420" s="1" t="s">
        <v>18</v>
      </c>
      <c r="O420" s="5">
        <v>43549</v>
      </c>
      <c r="P420" s="1"/>
    </row>
    <row r="421" spans="1:16">
      <c r="A421" s="1" t="s">
        <v>948</v>
      </c>
      <c r="B421" s="1" t="s">
        <v>949</v>
      </c>
      <c r="C421" s="3"/>
      <c r="I421" s="2"/>
      <c r="J421" s="2"/>
      <c r="M421" s="1" t="s">
        <v>33</v>
      </c>
      <c r="N421" s="1" t="s">
        <v>18</v>
      </c>
      <c r="O421" s="5">
        <v>43549</v>
      </c>
      <c r="P421" s="1"/>
    </row>
    <row r="422" spans="1:16">
      <c r="A422" s="1" t="s">
        <v>950</v>
      </c>
      <c r="B422" s="1" t="s">
        <v>951</v>
      </c>
      <c r="C422" s="3"/>
      <c r="I422" s="2"/>
      <c r="J422" s="2"/>
      <c r="M422" s="1" t="s">
        <v>83</v>
      </c>
      <c r="N422" s="1" t="s">
        <v>18</v>
      </c>
      <c r="O422" s="5">
        <v>43549</v>
      </c>
      <c r="P422" s="1"/>
    </row>
    <row r="423" spans="1:16">
      <c r="A423" s="1" t="s">
        <v>952</v>
      </c>
      <c r="B423" s="1" t="s">
        <v>953</v>
      </c>
      <c r="C423" s="3"/>
      <c r="I423" s="2"/>
      <c r="J423" s="2"/>
      <c r="M423" s="1" t="s">
        <v>264</v>
      </c>
      <c r="N423" s="1" t="s">
        <v>18</v>
      </c>
      <c r="O423" s="5">
        <v>43549</v>
      </c>
      <c r="P423" s="1"/>
    </row>
    <row r="424" spans="1:16">
      <c r="A424" s="1" t="s">
        <v>954</v>
      </c>
      <c r="B424" s="1" t="s">
        <v>955</v>
      </c>
      <c r="I424" s="2"/>
      <c r="J424" s="2"/>
      <c r="M424" s="1" t="s">
        <v>215</v>
      </c>
      <c r="N424" s="1" t="s">
        <v>18</v>
      </c>
      <c r="O424" s="5">
        <v>43549</v>
      </c>
      <c r="P424" s="1"/>
    </row>
    <row r="425" spans="1:16">
      <c r="A425" s="1" t="s">
        <v>956</v>
      </c>
      <c r="B425" s="1" t="s">
        <v>957</v>
      </c>
      <c r="C425" s="3"/>
      <c r="F425" s="1"/>
      <c r="I425" s="2"/>
      <c r="J425" s="2"/>
      <c r="M425" s="1" t="s">
        <v>609</v>
      </c>
      <c r="N425" s="1" t="s">
        <v>18</v>
      </c>
      <c r="O425" s="5">
        <v>43549</v>
      </c>
      <c r="P425" s="1"/>
    </row>
    <row r="426" spans="1:16">
      <c r="A426" s="1" t="s">
        <v>958</v>
      </c>
      <c r="B426" s="1" t="s">
        <v>959</v>
      </c>
      <c r="C426" s="3"/>
      <c r="F426" s="1"/>
      <c r="I426" s="2"/>
      <c r="J426" s="2"/>
      <c r="M426" s="1" t="s">
        <v>21</v>
      </c>
      <c r="N426" s="1" t="s">
        <v>18</v>
      </c>
      <c r="O426" s="5">
        <v>43549</v>
      </c>
      <c r="P426" s="1"/>
    </row>
    <row r="427" spans="1:16">
      <c r="A427" s="1" t="s">
        <v>960</v>
      </c>
      <c r="B427" s="1" t="s">
        <v>961</v>
      </c>
      <c r="I427" s="2"/>
      <c r="J427" s="6"/>
      <c r="M427" s="1" t="s">
        <v>70</v>
      </c>
      <c r="N427" s="1" t="s">
        <v>18</v>
      </c>
      <c r="O427" s="5">
        <v>43549</v>
      </c>
      <c r="P427" s="1"/>
    </row>
    <row r="428" spans="1:16">
      <c r="A428" s="1" t="s">
        <v>962</v>
      </c>
      <c r="B428" s="1" t="s">
        <v>963</v>
      </c>
      <c r="C428" s="3"/>
      <c r="I428" s="2"/>
      <c r="J428" s="2"/>
      <c r="M428" s="1" t="s">
        <v>496</v>
      </c>
      <c r="N428" s="1" t="s">
        <v>18</v>
      </c>
      <c r="O428" s="5">
        <v>43549</v>
      </c>
      <c r="P428" s="1"/>
    </row>
    <row r="429" spans="1:16">
      <c r="A429" s="1" t="s">
        <v>964</v>
      </c>
      <c r="B429" s="1" t="s">
        <v>965</v>
      </c>
      <c r="C429" s="3"/>
      <c r="I429" s="2"/>
      <c r="J429" s="2"/>
      <c r="M429" s="1" t="s">
        <v>485</v>
      </c>
      <c r="N429" s="1" t="s">
        <v>18</v>
      </c>
      <c r="O429" s="5">
        <v>43549</v>
      </c>
      <c r="P429" s="1"/>
    </row>
    <row r="430" spans="1:16">
      <c r="A430" s="1" t="s">
        <v>966</v>
      </c>
      <c r="B430" s="1" t="s">
        <v>967</v>
      </c>
      <c r="F430" s="1"/>
      <c r="I430" s="2"/>
      <c r="J430" s="6"/>
      <c r="M430" s="1" t="s">
        <v>57</v>
      </c>
      <c r="N430" s="1" t="s">
        <v>18</v>
      </c>
      <c r="O430" s="5">
        <v>43549</v>
      </c>
      <c r="P430" s="1"/>
    </row>
    <row r="431" spans="1:16">
      <c r="A431" s="1" t="s">
        <v>968</v>
      </c>
      <c r="B431" s="1" t="s">
        <v>969</v>
      </c>
      <c r="C431" s="3"/>
      <c r="F431" s="1"/>
      <c r="I431" s="2"/>
      <c r="J431" s="2"/>
      <c r="M431" s="1" t="s">
        <v>103</v>
      </c>
      <c r="N431" s="1" t="s">
        <v>18</v>
      </c>
      <c r="O431" s="5">
        <v>43549</v>
      </c>
      <c r="P431" s="1"/>
    </row>
    <row r="432" spans="1:16">
      <c r="A432" s="1" t="s">
        <v>970</v>
      </c>
      <c r="B432" s="1" t="s">
        <v>971</v>
      </c>
      <c r="C432" s="3"/>
      <c r="I432" s="2"/>
      <c r="J432" s="2"/>
      <c r="M432" s="1" t="s">
        <v>75</v>
      </c>
      <c r="N432" s="1" t="s">
        <v>18</v>
      </c>
      <c r="O432" s="5">
        <v>43549</v>
      </c>
      <c r="P432" s="1"/>
    </row>
    <row r="433" spans="1:16">
      <c r="A433" s="1" t="s">
        <v>972</v>
      </c>
      <c r="B433" s="1" t="s">
        <v>973</v>
      </c>
      <c r="C433" s="3"/>
      <c r="D433" s="4"/>
      <c r="E433" s="4"/>
      <c r="F433" s="1"/>
      <c r="I433" s="2"/>
      <c r="J433" s="2"/>
      <c r="M433" s="1" t="s">
        <v>45</v>
      </c>
      <c r="N433" s="1" t="s">
        <v>18</v>
      </c>
      <c r="O433" s="5">
        <v>43549</v>
      </c>
      <c r="P433" s="1"/>
    </row>
    <row r="434" spans="1:16">
      <c r="A434" s="1" t="s">
        <v>974</v>
      </c>
      <c r="B434" s="1" t="s">
        <v>975</v>
      </c>
      <c r="I434" s="2"/>
      <c r="J434" s="6"/>
      <c r="M434" s="1" t="s">
        <v>88</v>
      </c>
      <c r="N434" s="1" t="s">
        <v>18</v>
      </c>
      <c r="O434" s="5">
        <v>43549</v>
      </c>
      <c r="P434" s="1"/>
    </row>
    <row r="435" spans="1:16">
      <c r="A435" s="1" t="s">
        <v>976</v>
      </c>
      <c r="B435" s="1" t="s">
        <v>977</v>
      </c>
      <c r="D435" s="4"/>
      <c r="E435" s="4"/>
      <c r="F435" s="1"/>
      <c r="H435" s="1"/>
      <c r="I435" s="2"/>
      <c r="J435" s="6"/>
      <c r="M435" s="1" t="s">
        <v>269</v>
      </c>
      <c r="N435" s="1" t="s">
        <v>18</v>
      </c>
      <c r="O435" s="5">
        <v>43549</v>
      </c>
      <c r="P435" s="1"/>
    </row>
    <row r="436" spans="1:16">
      <c r="A436" s="1" t="s">
        <v>978</v>
      </c>
      <c r="B436" s="1" t="s">
        <v>979</v>
      </c>
      <c r="D436" s="4"/>
      <c r="E436" s="4"/>
      <c r="I436" s="2"/>
      <c r="J436" s="6"/>
      <c r="M436" s="1" t="s">
        <v>248</v>
      </c>
      <c r="N436" s="1" t="s">
        <v>18</v>
      </c>
      <c r="O436" s="5">
        <v>43549</v>
      </c>
      <c r="P436" s="1"/>
    </row>
    <row r="437" spans="1:16">
      <c r="A437" s="1" t="s">
        <v>980</v>
      </c>
      <c r="B437" s="1" t="s">
        <v>981</v>
      </c>
      <c r="I437" s="2"/>
      <c r="J437" s="2"/>
      <c r="M437" s="1" t="s">
        <v>334</v>
      </c>
      <c r="N437" s="1" t="s">
        <v>22</v>
      </c>
      <c r="O437" s="5">
        <v>43549</v>
      </c>
      <c r="P437" s="1"/>
    </row>
    <row r="438" spans="1:16">
      <c r="A438" s="1" t="s">
        <v>982</v>
      </c>
      <c r="B438" s="1" t="s">
        <v>983</v>
      </c>
      <c r="I438" s="2"/>
      <c r="J438" s="2"/>
      <c r="M438" s="1" t="s">
        <v>33</v>
      </c>
      <c r="N438" s="1" t="s">
        <v>18</v>
      </c>
      <c r="O438" s="5">
        <v>43549</v>
      </c>
      <c r="P438" s="1"/>
    </row>
    <row r="439" spans="1:16">
      <c r="A439" s="1" t="s">
        <v>984</v>
      </c>
      <c r="B439" s="1" t="s">
        <v>985</v>
      </c>
      <c r="C439" s="3"/>
      <c r="F439" s="1"/>
      <c r="I439" s="2"/>
      <c r="J439" s="2"/>
      <c r="M439" s="1" t="s">
        <v>36</v>
      </c>
      <c r="N439" s="1" t="s">
        <v>18</v>
      </c>
      <c r="O439" s="5">
        <v>43549</v>
      </c>
      <c r="P439" s="1"/>
    </row>
    <row r="440" spans="1:16">
      <c r="A440" s="1" t="s">
        <v>986</v>
      </c>
      <c r="B440" s="1" t="s">
        <v>987</v>
      </c>
      <c r="C440" s="3"/>
      <c r="I440" s="2"/>
      <c r="J440" s="2"/>
      <c r="M440" s="1" t="s">
        <v>36</v>
      </c>
      <c r="N440" s="1" t="s">
        <v>18</v>
      </c>
      <c r="O440" s="5">
        <v>43549</v>
      </c>
      <c r="P440" s="1"/>
    </row>
    <row r="441" spans="1:16">
      <c r="A441" s="1" t="s">
        <v>988</v>
      </c>
      <c r="B441" s="1" t="s">
        <v>989</v>
      </c>
      <c r="C441" s="3"/>
      <c r="F441" s="1"/>
      <c r="I441" s="2"/>
      <c r="J441" s="2"/>
      <c r="M441" s="1" t="s">
        <v>45</v>
      </c>
      <c r="N441" s="1" t="s">
        <v>18</v>
      </c>
      <c r="O441" s="5">
        <v>43549</v>
      </c>
      <c r="P441" s="1"/>
    </row>
    <row r="442" spans="1:16">
      <c r="A442" s="1" t="s">
        <v>990</v>
      </c>
      <c r="B442" s="1" t="s">
        <v>991</v>
      </c>
      <c r="C442" s="3"/>
      <c r="I442" s="2"/>
      <c r="J442" s="2"/>
      <c r="M442" s="1" t="s">
        <v>503</v>
      </c>
      <c r="N442" s="1" t="s">
        <v>18</v>
      </c>
      <c r="O442" s="5">
        <v>43549</v>
      </c>
      <c r="P442" s="1"/>
    </row>
    <row r="443" spans="1:16">
      <c r="A443" s="1" t="s">
        <v>992</v>
      </c>
      <c r="B443" s="1" t="s">
        <v>993</v>
      </c>
      <c r="I443" s="2"/>
      <c r="J443" s="2"/>
      <c r="M443" s="1" t="s">
        <v>503</v>
      </c>
      <c r="N443" s="1" t="s">
        <v>18</v>
      </c>
      <c r="O443" s="5">
        <v>43549</v>
      </c>
      <c r="P443" s="1"/>
    </row>
    <row r="444" spans="1:16">
      <c r="A444" s="1" t="s">
        <v>994</v>
      </c>
      <c r="B444" s="1" t="s">
        <v>995</v>
      </c>
      <c r="I444" s="2"/>
      <c r="J444" s="2"/>
      <c r="M444" s="1" t="s">
        <v>36</v>
      </c>
      <c r="N444" s="1" t="s">
        <v>18</v>
      </c>
      <c r="O444" s="5">
        <v>43549</v>
      </c>
      <c r="P444" s="1"/>
    </row>
    <row r="445" spans="1:16">
      <c r="A445" s="1" t="s">
        <v>996</v>
      </c>
      <c r="B445" s="1" t="s">
        <v>997</v>
      </c>
      <c r="C445" s="3"/>
      <c r="F445" s="1"/>
      <c r="I445" s="2"/>
      <c r="J445" s="6"/>
      <c r="M445" s="1" t="s">
        <v>70</v>
      </c>
      <c r="N445" s="1" t="s">
        <v>18</v>
      </c>
      <c r="O445" s="5">
        <v>43549</v>
      </c>
      <c r="P445" s="1"/>
    </row>
    <row r="446" spans="1:16">
      <c r="A446" s="1" t="s">
        <v>998</v>
      </c>
      <c r="B446" s="1" t="s">
        <v>999</v>
      </c>
      <c r="C446" s="3"/>
      <c r="F446" s="1"/>
      <c r="I446" s="2"/>
      <c r="J446" s="2"/>
      <c r="M446" s="1" t="s">
        <v>264</v>
      </c>
      <c r="N446" s="1" t="s">
        <v>18</v>
      </c>
      <c r="O446" s="5">
        <v>43549</v>
      </c>
      <c r="P446" s="1"/>
    </row>
    <row r="447" spans="1:16">
      <c r="A447" s="1" t="s">
        <v>1000</v>
      </c>
      <c r="B447" s="1" t="s">
        <v>1001</v>
      </c>
      <c r="D447" s="4"/>
      <c r="E447" s="4"/>
      <c r="F447" s="1"/>
      <c r="I447" s="2"/>
      <c r="J447" s="2"/>
      <c r="M447" s="1" t="s">
        <v>152</v>
      </c>
      <c r="N447" s="1" t="s">
        <v>18</v>
      </c>
      <c r="O447" s="5">
        <v>43549</v>
      </c>
      <c r="P447" s="1"/>
    </row>
    <row r="448" spans="1:16">
      <c r="A448" s="1" t="s">
        <v>1002</v>
      </c>
      <c r="B448" s="1" t="s">
        <v>1003</v>
      </c>
      <c r="D448" s="4"/>
      <c r="F448" s="1"/>
      <c r="I448" s="2"/>
      <c r="J448" s="6"/>
      <c r="M448" s="1" t="s">
        <v>373</v>
      </c>
      <c r="N448" s="1" t="s">
        <v>18</v>
      </c>
      <c r="O448" s="5">
        <v>43549</v>
      </c>
      <c r="P448" s="1"/>
    </row>
    <row r="449" spans="1:16">
      <c r="A449" s="1" t="s">
        <v>1004</v>
      </c>
      <c r="B449" s="1" t="s">
        <v>1005</v>
      </c>
      <c r="C449" s="3"/>
      <c r="F449" s="1"/>
      <c r="I449" s="2"/>
      <c r="J449" s="6"/>
      <c r="M449" s="1" t="s">
        <v>334</v>
      </c>
      <c r="N449" s="1" t="s">
        <v>22</v>
      </c>
      <c r="O449" s="5">
        <v>43549</v>
      </c>
      <c r="P449" s="1"/>
    </row>
    <row r="450" spans="1:16">
      <c r="A450" s="1" t="s">
        <v>1006</v>
      </c>
      <c r="B450" s="1" t="s">
        <v>1007</v>
      </c>
      <c r="C450" s="3"/>
      <c r="I450" s="2"/>
      <c r="J450" s="2"/>
      <c r="M450" s="1" t="s">
        <v>75</v>
      </c>
      <c r="N450" s="1" t="s">
        <v>18</v>
      </c>
      <c r="O450" s="5">
        <v>43549</v>
      </c>
      <c r="P450" s="1"/>
    </row>
    <row r="451" spans="1:16">
      <c r="A451" s="1" t="s">
        <v>1008</v>
      </c>
      <c r="B451" s="1" t="s">
        <v>1009</v>
      </c>
      <c r="C451" s="3"/>
      <c r="F451" s="1"/>
      <c r="I451" s="2"/>
      <c r="J451" s="2"/>
      <c r="M451" s="1" t="s">
        <v>186</v>
      </c>
      <c r="N451" s="1" t="s">
        <v>18</v>
      </c>
      <c r="O451" s="5">
        <v>43549</v>
      </c>
      <c r="P451" s="1"/>
    </row>
    <row r="452" spans="1:16">
      <c r="A452" s="1" t="s">
        <v>1010</v>
      </c>
      <c r="B452" s="1" t="s">
        <v>1011</v>
      </c>
      <c r="D452" s="4"/>
      <c r="E452" s="4"/>
      <c r="F452" s="1"/>
      <c r="I452" s="2"/>
      <c r="J452" s="2"/>
      <c r="M452" s="1" t="s">
        <v>186</v>
      </c>
      <c r="N452" s="1" t="s">
        <v>18</v>
      </c>
      <c r="O452" s="5">
        <v>43549</v>
      </c>
      <c r="P452" s="1"/>
    </row>
    <row r="453" spans="1:16">
      <c r="A453" s="1" t="s">
        <v>1012</v>
      </c>
      <c r="B453" s="1" t="s">
        <v>1013</v>
      </c>
      <c r="F453" s="1"/>
      <c r="I453" s="2"/>
      <c r="J453" s="6"/>
      <c r="M453" s="1" t="s">
        <v>331</v>
      </c>
      <c r="N453" s="1" t="s">
        <v>18</v>
      </c>
      <c r="O453" s="5">
        <v>43549</v>
      </c>
      <c r="P453" s="1"/>
    </row>
    <row r="454" spans="1:16">
      <c r="A454" s="1" t="s">
        <v>1014</v>
      </c>
      <c r="B454" s="1" t="s">
        <v>1015</v>
      </c>
      <c r="C454" s="3"/>
      <c r="F454" s="1"/>
      <c r="H454" s="1"/>
      <c r="I454" s="2"/>
      <c r="J454" s="6"/>
      <c r="M454" s="1" t="s">
        <v>106</v>
      </c>
      <c r="N454" s="1" t="s">
        <v>18</v>
      </c>
      <c r="O454" s="5">
        <v>43549</v>
      </c>
      <c r="P454" s="1"/>
    </row>
    <row r="455" spans="1:16">
      <c r="A455" s="1" t="s">
        <v>1016</v>
      </c>
      <c r="B455" s="1" t="s">
        <v>1017</v>
      </c>
      <c r="C455" s="3"/>
      <c r="I455" s="2"/>
      <c r="J455" s="6"/>
      <c r="M455" s="1" t="s">
        <v>201</v>
      </c>
      <c r="N455" s="1" t="s">
        <v>18</v>
      </c>
      <c r="O455" s="5">
        <v>43549</v>
      </c>
      <c r="P455" s="1"/>
    </row>
    <row r="456" spans="1:16">
      <c r="A456" s="1" t="s">
        <v>1018</v>
      </c>
      <c r="B456" s="1" t="s">
        <v>1019</v>
      </c>
      <c r="F456" s="1"/>
      <c r="I456" s="2"/>
      <c r="J456" s="6"/>
      <c r="M456" s="1" t="s">
        <v>534</v>
      </c>
      <c r="N456" s="1" t="s">
        <v>18</v>
      </c>
      <c r="O456" s="5">
        <v>43549</v>
      </c>
      <c r="P456" s="1"/>
    </row>
    <row r="457" spans="1:16">
      <c r="A457" s="1" t="s">
        <v>1020</v>
      </c>
      <c r="B457" s="1" t="s">
        <v>1021</v>
      </c>
      <c r="C457" s="3"/>
      <c r="I457" s="2"/>
      <c r="J457" s="2"/>
      <c r="M457" s="1" t="s">
        <v>25</v>
      </c>
      <c r="N457" s="1" t="s">
        <v>18</v>
      </c>
      <c r="O457" s="5">
        <v>43549</v>
      </c>
      <c r="P457" s="1"/>
    </row>
    <row r="458" spans="1:16">
      <c r="A458" s="1" t="s">
        <v>1022</v>
      </c>
      <c r="B458" s="1" t="s">
        <v>1023</v>
      </c>
      <c r="C458" s="3"/>
      <c r="I458" s="2"/>
      <c r="J458" s="2"/>
      <c r="M458" s="1" t="s">
        <v>485</v>
      </c>
      <c r="N458" s="1" t="s">
        <v>18</v>
      </c>
      <c r="O458" s="5">
        <v>43549</v>
      </c>
      <c r="P458" s="1"/>
    </row>
    <row r="459" spans="1:16">
      <c r="A459" s="1" t="s">
        <v>1024</v>
      </c>
      <c r="B459" s="1" t="s">
        <v>1025</v>
      </c>
      <c r="C459" s="3"/>
      <c r="I459" s="2"/>
      <c r="J459" s="2"/>
      <c r="M459" s="1" t="s">
        <v>51</v>
      </c>
      <c r="N459" s="1" t="s">
        <v>18</v>
      </c>
      <c r="O459" s="5">
        <v>43549</v>
      </c>
      <c r="P459" s="1"/>
    </row>
    <row r="460" spans="1:16">
      <c r="A460" s="1" t="s">
        <v>1026</v>
      </c>
      <c r="B460" s="1" t="s">
        <v>1027</v>
      </c>
      <c r="C460" s="3"/>
      <c r="D460" s="4"/>
      <c r="E460" s="4"/>
      <c r="F460" s="1"/>
      <c r="I460" s="2"/>
      <c r="J460" s="2"/>
      <c r="M460" s="1" t="s">
        <v>307</v>
      </c>
      <c r="N460" s="1" t="s">
        <v>22</v>
      </c>
      <c r="O460" s="5">
        <v>43549</v>
      </c>
      <c r="P460" s="1"/>
    </row>
    <row r="461" spans="1:16">
      <c r="A461" s="1" t="s">
        <v>1028</v>
      </c>
      <c r="B461" s="1" t="s">
        <v>1029</v>
      </c>
      <c r="C461" s="3"/>
      <c r="F461" s="1"/>
      <c r="I461" s="2"/>
      <c r="J461" s="2"/>
      <c r="M461" s="1" t="s">
        <v>21</v>
      </c>
      <c r="N461" s="1" t="s">
        <v>18</v>
      </c>
      <c r="O461" s="5">
        <v>43549</v>
      </c>
      <c r="P461" s="1"/>
    </row>
    <row r="462" spans="1:16">
      <c r="A462" s="1" t="s">
        <v>1030</v>
      </c>
      <c r="B462" s="1" t="s">
        <v>1031</v>
      </c>
      <c r="C462" s="3"/>
      <c r="I462" s="2"/>
      <c r="J462" s="6"/>
      <c r="M462" s="1" t="s">
        <v>120</v>
      </c>
      <c r="N462" s="1" t="s">
        <v>18</v>
      </c>
      <c r="O462" s="5">
        <v>43549</v>
      </c>
      <c r="P462" s="1"/>
    </row>
    <row r="463" spans="1:16">
      <c r="A463" s="1" t="s">
        <v>1032</v>
      </c>
      <c r="B463" s="1" t="s">
        <v>1033</v>
      </c>
      <c r="C463" s="3"/>
      <c r="D463" s="4"/>
      <c r="E463" s="4"/>
      <c r="F463" s="1"/>
      <c r="I463" s="2"/>
      <c r="J463" s="2"/>
      <c r="M463" s="1" t="s">
        <v>83</v>
      </c>
      <c r="N463" s="1" t="s">
        <v>18</v>
      </c>
      <c r="O463" s="5">
        <v>43549</v>
      </c>
      <c r="P463" s="1"/>
    </row>
    <row r="464" spans="1:16">
      <c r="A464" s="1" t="s">
        <v>1034</v>
      </c>
      <c r="B464" s="1" t="s">
        <v>1035</v>
      </c>
      <c r="C464" s="3"/>
      <c r="I464" s="2"/>
      <c r="J464" s="2"/>
      <c r="M464" s="1" t="s">
        <v>57</v>
      </c>
      <c r="N464" s="1" t="s">
        <v>18</v>
      </c>
      <c r="O464" s="5">
        <v>43549</v>
      </c>
      <c r="P464" s="1"/>
    </row>
    <row r="465" spans="1:16">
      <c r="A465" s="1" t="s">
        <v>1036</v>
      </c>
      <c r="B465" s="1" t="s">
        <v>1037</v>
      </c>
      <c r="I465" s="2"/>
      <c r="J465" s="2"/>
      <c r="M465" s="1" t="s">
        <v>514</v>
      </c>
      <c r="N465" s="1" t="s">
        <v>18</v>
      </c>
      <c r="O465" s="5">
        <v>43549</v>
      </c>
      <c r="P465" s="1"/>
    </row>
    <row r="466" spans="1:16">
      <c r="A466" s="1" t="s">
        <v>1038</v>
      </c>
      <c r="B466" s="1" t="s">
        <v>1039</v>
      </c>
      <c r="C466" s="3"/>
      <c r="I466" s="2"/>
      <c r="J466" s="2"/>
      <c r="M466" s="1" t="s">
        <v>75</v>
      </c>
      <c r="N466" s="1" t="s">
        <v>18</v>
      </c>
      <c r="O466" s="5">
        <v>43549</v>
      </c>
      <c r="P466" s="1"/>
    </row>
    <row r="467" spans="1:16">
      <c r="A467" s="1" t="s">
        <v>1040</v>
      </c>
      <c r="B467" s="1" t="s">
        <v>1041</v>
      </c>
      <c r="C467" s="3"/>
      <c r="F467" s="1"/>
      <c r="I467" s="2"/>
      <c r="J467" s="2"/>
      <c r="M467" s="1" t="s">
        <v>283</v>
      </c>
      <c r="N467" s="1" t="s">
        <v>18</v>
      </c>
      <c r="O467" s="5">
        <v>43549</v>
      </c>
      <c r="P467" s="1"/>
    </row>
    <row r="468" spans="1:16">
      <c r="A468" s="1" t="s">
        <v>1042</v>
      </c>
      <c r="B468" s="1" t="s">
        <v>1043</v>
      </c>
      <c r="F468" s="1"/>
      <c r="I468" s="2"/>
      <c r="J468" s="6"/>
      <c r="M468" s="1" t="s">
        <v>51</v>
      </c>
      <c r="N468" s="1" t="s">
        <v>18</v>
      </c>
      <c r="O468" s="5">
        <v>43549</v>
      </c>
      <c r="P468" s="1"/>
    </row>
    <row r="469" spans="1:16">
      <c r="A469" s="1" t="s">
        <v>1044</v>
      </c>
      <c r="B469" s="1" t="s">
        <v>1045</v>
      </c>
      <c r="C469" s="3"/>
      <c r="I469" s="2"/>
      <c r="J469" s="2"/>
      <c r="M469" s="1" t="s">
        <v>25</v>
      </c>
      <c r="N469" s="1" t="s">
        <v>22</v>
      </c>
      <c r="O469" s="5">
        <v>43549</v>
      </c>
      <c r="P469" s="1"/>
    </row>
    <row r="470" spans="1:16">
      <c r="A470" s="1" t="s">
        <v>1046</v>
      </c>
      <c r="B470" s="1" t="s">
        <v>1047</v>
      </c>
      <c r="C470" s="3"/>
      <c r="D470" s="4"/>
      <c r="E470" s="4"/>
      <c r="I470" s="2"/>
      <c r="J470" s="2"/>
      <c r="M470" s="1" t="s">
        <v>269</v>
      </c>
      <c r="N470" s="1" t="s">
        <v>18</v>
      </c>
      <c r="O470" s="5">
        <v>43549</v>
      </c>
      <c r="P470" s="1"/>
    </row>
    <row r="471" spans="1:16">
      <c r="A471" s="1" t="s">
        <v>1048</v>
      </c>
      <c r="B471" s="1" t="s">
        <v>1049</v>
      </c>
      <c r="C471" s="3"/>
      <c r="I471" s="2"/>
      <c r="J471" s="2"/>
      <c r="M471" s="1" t="s">
        <v>48</v>
      </c>
      <c r="N471" s="1" t="s">
        <v>18</v>
      </c>
      <c r="O471" s="5">
        <v>43549</v>
      </c>
      <c r="P471" s="1"/>
    </row>
    <row r="472" spans="1:16">
      <c r="A472" s="1" t="s">
        <v>1050</v>
      </c>
      <c r="B472" s="1" t="s">
        <v>1051</v>
      </c>
      <c r="C472" s="3"/>
      <c r="I472" s="2"/>
      <c r="J472" s="2"/>
      <c r="M472" s="1" t="s">
        <v>25</v>
      </c>
      <c r="N472" s="1" t="s">
        <v>18</v>
      </c>
      <c r="O472" s="5">
        <v>43549</v>
      </c>
      <c r="P472" s="1"/>
    </row>
    <row r="473" spans="1:16">
      <c r="A473" s="1" t="s">
        <v>1052</v>
      </c>
      <c r="B473" s="1" t="s">
        <v>1053</v>
      </c>
      <c r="D473" s="4"/>
      <c r="E473" s="4"/>
      <c r="F473" s="1"/>
      <c r="I473" s="2"/>
      <c r="J473" s="2"/>
      <c r="M473" s="1" t="s">
        <v>63</v>
      </c>
      <c r="N473" s="1" t="s">
        <v>18</v>
      </c>
      <c r="O473" s="5">
        <v>43549</v>
      </c>
      <c r="P473" s="1"/>
    </row>
    <row r="474" spans="1:16">
      <c r="A474" s="1" t="s">
        <v>1054</v>
      </c>
      <c r="B474" s="1" t="s">
        <v>1055</v>
      </c>
      <c r="C474" s="3"/>
      <c r="F474" s="1"/>
      <c r="I474" s="2"/>
      <c r="J474" s="2"/>
      <c r="M474" s="1" t="s">
        <v>33</v>
      </c>
      <c r="N474" s="1" t="s">
        <v>18</v>
      </c>
      <c r="O474" s="5">
        <v>43549</v>
      </c>
      <c r="P474" s="1"/>
    </row>
    <row r="475" spans="1:16">
      <c r="A475" s="1" t="s">
        <v>1056</v>
      </c>
      <c r="B475" s="1" t="s">
        <v>1057</v>
      </c>
      <c r="C475" s="3"/>
      <c r="D475" s="4"/>
      <c r="E475" s="4"/>
      <c r="F475" s="1"/>
      <c r="I475" s="2"/>
      <c r="J475" s="2"/>
      <c r="M475" s="1" t="s">
        <v>794</v>
      </c>
      <c r="N475" s="1" t="s">
        <v>18</v>
      </c>
      <c r="O475" s="5">
        <v>43549</v>
      </c>
      <c r="P475" s="1"/>
    </row>
    <row r="476" spans="1:16">
      <c r="A476" s="1" t="s">
        <v>1058</v>
      </c>
      <c r="B476" s="1" t="s">
        <v>1059</v>
      </c>
      <c r="I476" s="2"/>
      <c r="J476" s="6"/>
      <c r="M476" s="1" t="s">
        <v>109</v>
      </c>
      <c r="N476" s="1" t="s">
        <v>18</v>
      </c>
      <c r="O476" s="5">
        <v>43549</v>
      </c>
      <c r="P476" s="1"/>
    </row>
    <row r="477" spans="1:16">
      <c r="A477" s="1" t="s">
        <v>1060</v>
      </c>
      <c r="B477" s="1" t="s">
        <v>1061</v>
      </c>
      <c r="C477" s="3"/>
      <c r="I477" s="2"/>
      <c r="J477" s="2"/>
      <c r="M477" s="1" t="s">
        <v>1062</v>
      </c>
      <c r="N477" s="1" t="s">
        <v>18</v>
      </c>
      <c r="O477" s="5">
        <v>43549</v>
      </c>
      <c r="P477" s="1"/>
    </row>
    <row r="478" spans="1:16">
      <c r="A478" s="1" t="s">
        <v>1063</v>
      </c>
      <c r="B478" s="1" t="s">
        <v>1064</v>
      </c>
      <c r="C478" s="3"/>
      <c r="F478" s="1"/>
      <c r="I478" s="2"/>
      <c r="J478" s="2"/>
      <c r="M478" s="1" t="s">
        <v>1065</v>
      </c>
      <c r="N478" s="1" t="s">
        <v>18</v>
      </c>
      <c r="O478" s="5">
        <v>43549</v>
      </c>
      <c r="P478" s="1"/>
    </row>
    <row r="479" spans="1:16">
      <c r="A479" s="1" t="s">
        <v>1066</v>
      </c>
      <c r="B479" s="1" t="s">
        <v>1067</v>
      </c>
      <c r="C479" s="3"/>
      <c r="I479" s="2"/>
      <c r="J479" s="2"/>
      <c r="M479" s="1" t="s">
        <v>215</v>
      </c>
      <c r="N479" s="1" t="s">
        <v>18</v>
      </c>
      <c r="O479" s="5">
        <v>43549</v>
      </c>
      <c r="P479" s="1"/>
    </row>
    <row r="480" spans="1:16">
      <c r="A480" s="1" t="s">
        <v>1068</v>
      </c>
      <c r="B480" s="1" t="s">
        <v>1069</v>
      </c>
      <c r="F480" s="1"/>
      <c r="I480" s="2"/>
      <c r="J480" s="6"/>
      <c r="M480" s="1" t="s">
        <v>239</v>
      </c>
      <c r="N480" s="1" t="s">
        <v>18</v>
      </c>
      <c r="O480" s="5">
        <v>43549</v>
      </c>
      <c r="P480" s="1"/>
    </row>
    <row r="481" spans="1:16">
      <c r="A481" s="1" t="s">
        <v>1070</v>
      </c>
      <c r="B481" s="1" t="s">
        <v>1071</v>
      </c>
      <c r="C481" s="3"/>
      <c r="F481" s="1"/>
      <c r="I481" s="2"/>
      <c r="J481" s="6"/>
      <c r="M481" s="1" t="s">
        <v>45</v>
      </c>
      <c r="N481" s="1" t="s">
        <v>18</v>
      </c>
      <c r="O481" s="5">
        <v>43549</v>
      </c>
      <c r="P481" s="1"/>
    </row>
    <row r="482" spans="1:16">
      <c r="A482" s="1" t="s">
        <v>1072</v>
      </c>
      <c r="B482" s="1" t="s">
        <v>1073</v>
      </c>
      <c r="C482" s="3"/>
      <c r="F482" s="1"/>
      <c r="I482" s="2"/>
      <c r="J482" s="2"/>
      <c r="M482" s="1" t="s">
        <v>453</v>
      </c>
      <c r="N482" s="1" t="s">
        <v>18</v>
      </c>
      <c r="O482" s="5">
        <v>43549</v>
      </c>
      <c r="P482" s="1"/>
    </row>
    <row r="483" spans="1:16">
      <c r="A483" s="1" t="s">
        <v>1074</v>
      </c>
      <c r="B483" s="1" t="s">
        <v>1075</v>
      </c>
      <c r="I483" s="2"/>
      <c r="J483" s="2"/>
      <c r="M483" s="1" t="s">
        <v>25</v>
      </c>
      <c r="N483" s="1" t="s">
        <v>18</v>
      </c>
      <c r="O483" s="5">
        <v>43549</v>
      </c>
      <c r="P483" s="1"/>
    </row>
    <row r="484" spans="1:16">
      <c r="A484" s="1" t="s">
        <v>1076</v>
      </c>
      <c r="B484" s="1" t="s">
        <v>1077</v>
      </c>
      <c r="C484" s="3"/>
      <c r="D484" s="4"/>
      <c r="E484" s="4"/>
      <c r="F484" s="1"/>
      <c r="I484" s="2"/>
      <c r="J484" s="2"/>
      <c r="M484" s="1" t="s">
        <v>319</v>
      </c>
      <c r="N484" s="1" t="s">
        <v>18</v>
      </c>
      <c r="O484" s="5">
        <v>43549</v>
      </c>
      <c r="P484" s="1"/>
    </row>
    <row r="485" spans="1:16">
      <c r="A485" s="1" t="s">
        <v>1078</v>
      </c>
      <c r="B485" s="1" t="s">
        <v>1079</v>
      </c>
      <c r="C485" s="3"/>
      <c r="I485" s="2"/>
      <c r="J485" s="2"/>
      <c r="M485" s="1" t="s">
        <v>215</v>
      </c>
      <c r="N485" s="1" t="s">
        <v>18</v>
      </c>
      <c r="O485" s="5">
        <v>43549</v>
      </c>
      <c r="P485" s="1"/>
    </row>
    <row r="486" spans="1:16">
      <c r="A486" s="1" t="s">
        <v>1080</v>
      </c>
      <c r="B486" s="1" t="s">
        <v>1081</v>
      </c>
      <c r="I486" s="2"/>
      <c r="J486" s="6"/>
      <c r="M486" s="1" t="s">
        <v>380</v>
      </c>
      <c r="N486" s="1" t="s">
        <v>18</v>
      </c>
      <c r="O486" s="5">
        <v>43549</v>
      </c>
      <c r="P486" s="1"/>
    </row>
    <row r="487" spans="1:16">
      <c r="A487" s="1" t="s">
        <v>1082</v>
      </c>
      <c r="B487" s="1" t="s">
        <v>1083</v>
      </c>
      <c r="E487" s="4"/>
      <c r="I487" s="2"/>
      <c r="J487" s="2"/>
      <c r="M487" s="1" t="s">
        <v>194</v>
      </c>
      <c r="N487" s="1" t="s">
        <v>18</v>
      </c>
      <c r="O487" s="5">
        <v>43549</v>
      </c>
      <c r="P487" s="1"/>
    </row>
    <row r="488" spans="1:16">
      <c r="A488" s="1" t="s">
        <v>1084</v>
      </c>
      <c r="B488" s="1" t="s">
        <v>1085</v>
      </c>
      <c r="F488" s="1"/>
      <c r="I488" s="2"/>
      <c r="J488" s="2"/>
      <c r="M488" s="1" t="s">
        <v>152</v>
      </c>
      <c r="N488" s="1" t="s">
        <v>18</v>
      </c>
      <c r="O488" s="5">
        <v>43549</v>
      </c>
      <c r="P488" s="1"/>
    </row>
    <row r="489" spans="1:16">
      <c r="A489" s="1" t="s">
        <v>1086</v>
      </c>
      <c r="B489" s="1" t="s">
        <v>1087</v>
      </c>
      <c r="I489" s="2"/>
      <c r="J489" s="2"/>
      <c r="M489" s="1" t="s">
        <v>334</v>
      </c>
      <c r="N489" s="1" t="s">
        <v>18</v>
      </c>
      <c r="O489" s="5">
        <v>43549</v>
      </c>
      <c r="P489" s="1"/>
    </row>
    <row r="490" spans="1:16">
      <c r="A490" s="1" t="s">
        <v>1088</v>
      </c>
      <c r="B490" s="1" t="s">
        <v>1089</v>
      </c>
      <c r="F490" s="1"/>
      <c r="I490" s="2"/>
      <c r="J490" s="6"/>
      <c r="M490" s="1" t="s">
        <v>91</v>
      </c>
      <c r="N490" s="1" t="s">
        <v>18</v>
      </c>
      <c r="O490" s="5">
        <v>43549</v>
      </c>
      <c r="P490" s="1"/>
    </row>
    <row r="491" spans="1:16">
      <c r="A491" s="1" t="s">
        <v>1090</v>
      </c>
      <c r="B491" s="1" t="s">
        <v>1091</v>
      </c>
      <c r="I491" s="2"/>
      <c r="J491" s="6"/>
      <c r="M491" s="1" t="s">
        <v>88</v>
      </c>
      <c r="N491" s="1" t="s">
        <v>18</v>
      </c>
      <c r="O491" s="5">
        <v>43549</v>
      </c>
      <c r="P491" s="1"/>
    </row>
    <row r="492" spans="1:16">
      <c r="A492" s="1" t="s">
        <v>1092</v>
      </c>
      <c r="B492" s="1" t="s">
        <v>1093</v>
      </c>
      <c r="I492" s="2"/>
      <c r="J492" s="2"/>
      <c r="M492" s="1" t="s">
        <v>186</v>
      </c>
      <c r="N492" s="1" t="s">
        <v>18</v>
      </c>
      <c r="O492" s="5">
        <v>43549</v>
      </c>
      <c r="P492" s="1"/>
    </row>
    <row r="493" spans="1:16">
      <c r="A493" s="1" t="s">
        <v>1094</v>
      </c>
      <c r="B493" s="1" t="s">
        <v>1095</v>
      </c>
      <c r="C493" s="3"/>
      <c r="D493" s="4"/>
      <c r="E493" s="4"/>
      <c r="F493" s="1"/>
      <c r="I493" s="2"/>
      <c r="J493" s="2"/>
      <c r="M493" s="1" t="s">
        <v>36</v>
      </c>
      <c r="N493" s="1" t="s">
        <v>18</v>
      </c>
      <c r="O493" s="5">
        <v>43549</v>
      </c>
      <c r="P493" s="1"/>
    </row>
    <row r="494" spans="1:16">
      <c r="A494" s="1" t="s">
        <v>1096</v>
      </c>
      <c r="B494" s="1" t="s">
        <v>1097</v>
      </c>
      <c r="C494" s="3"/>
      <c r="F494" s="1"/>
      <c r="I494" s="2"/>
      <c r="J494" s="2"/>
      <c r="M494" s="1" t="s">
        <v>222</v>
      </c>
      <c r="N494" s="1" t="s">
        <v>18</v>
      </c>
      <c r="O494" s="5">
        <v>43549</v>
      </c>
      <c r="P494" s="1"/>
    </row>
    <row r="495" spans="1:16">
      <c r="A495" s="1" t="s">
        <v>1098</v>
      </c>
      <c r="B495" s="1" t="s">
        <v>1099</v>
      </c>
      <c r="C495" s="3"/>
      <c r="I495" s="2"/>
      <c r="J495" s="2"/>
      <c r="M495" s="1" t="s">
        <v>334</v>
      </c>
      <c r="N495" s="1" t="s">
        <v>18</v>
      </c>
      <c r="O495" s="5">
        <v>43549</v>
      </c>
      <c r="P495" s="1"/>
    </row>
    <row r="496" spans="1:16">
      <c r="A496" s="1" t="s">
        <v>1100</v>
      </c>
      <c r="B496" s="1" t="s">
        <v>1101</v>
      </c>
      <c r="D496" s="4"/>
      <c r="I496" s="2"/>
      <c r="J496" s="6"/>
      <c r="M496" s="1" t="s">
        <v>120</v>
      </c>
      <c r="N496" s="1" t="s">
        <v>18</v>
      </c>
      <c r="O496" s="5">
        <v>43549</v>
      </c>
      <c r="P496" s="1"/>
    </row>
    <row r="497" spans="1:16">
      <c r="A497" s="1" t="s">
        <v>1102</v>
      </c>
      <c r="B497" s="1" t="s">
        <v>1103</v>
      </c>
      <c r="C497" s="3"/>
      <c r="F497" s="1"/>
      <c r="I497" s="2"/>
      <c r="J497" s="2"/>
      <c r="M497" s="1" t="s">
        <v>120</v>
      </c>
      <c r="N497" s="1" t="s">
        <v>18</v>
      </c>
      <c r="O497" s="5">
        <v>43549</v>
      </c>
      <c r="P497" s="1"/>
    </row>
    <row r="498" spans="1:16">
      <c r="A498" s="1" t="s">
        <v>1104</v>
      </c>
      <c r="B498" s="1" t="s">
        <v>1105</v>
      </c>
      <c r="C498" s="3"/>
      <c r="I498" s="2"/>
      <c r="J498" s="6"/>
      <c r="M498" s="1" t="s">
        <v>120</v>
      </c>
      <c r="N498" s="1" t="s">
        <v>22</v>
      </c>
      <c r="O498" s="5">
        <v>43549</v>
      </c>
      <c r="P498" s="1"/>
    </row>
    <row r="499" spans="1:16">
      <c r="A499" s="1" t="s">
        <v>1106</v>
      </c>
      <c r="B499" s="1" t="s">
        <v>1107</v>
      </c>
      <c r="C499" s="3"/>
      <c r="I499" s="2"/>
      <c r="J499" s="2"/>
      <c r="M499" s="1" t="s">
        <v>485</v>
      </c>
      <c r="N499" s="1" t="s">
        <v>18</v>
      </c>
      <c r="O499" s="5">
        <v>43549</v>
      </c>
      <c r="P499" s="1"/>
    </row>
    <row r="500" spans="1:16">
      <c r="A500" s="1" t="s">
        <v>1108</v>
      </c>
      <c r="B500" s="1" t="s">
        <v>1109</v>
      </c>
      <c r="C500" s="3"/>
      <c r="I500" s="2"/>
      <c r="J500" s="2"/>
      <c r="M500" s="1" t="s">
        <v>21</v>
      </c>
      <c r="N500" s="1" t="s">
        <v>22</v>
      </c>
      <c r="O500" s="5">
        <v>43549</v>
      </c>
      <c r="P500" s="1"/>
    </row>
    <row r="501" spans="1:16">
      <c r="A501" s="1" t="s">
        <v>1110</v>
      </c>
      <c r="B501" s="1" t="s">
        <v>1111</v>
      </c>
      <c r="C501" s="3"/>
      <c r="I501" s="2"/>
      <c r="J501" s="6"/>
      <c r="M501" s="1" t="s">
        <v>51</v>
      </c>
      <c r="N501" s="1" t="s">
        <v>18</v>
      </c>
      <c r="O501" s="5">
        <v>43549</v>
      </c>
      <c r="P501" s="1"/>
    </row>
    <row r="502" spans="1:16">
      <c r="A502" s="1" t="s">
        <v>1112</v>
      </c>
      <c r="B502" s="1" t="s">
        <v>1113</v>
      </c>
      <c r="C502" s="3"/>
      <c r="F502" s="1"/>
      <c r="I502" s="2"/>
      <c r="J502" s="2"/>
      <c r="M502" s="1" t="s">
        <v>307</v>
      </c>
      <c r="N502" s="1" t="s">
        <v>18</v>
      </c>
      <c r="O502" s="5">
        <v>43549</v>
      </c>
      <c r="P502" s="1"/>
    </row>
    <row r="503" spans="1:16">
      <c r="A503" s="1" t="s">
        <v>1114</v>
      </c>
      <c r="B503" s="1" t="s">
        <v>1115</v>
      </c>
      <c r="C503" s="3"/>
      <c r="I503" s="2"/>
      <c r="J503" s="2"/>
      <c r="M503" s="1" t="s">
        <v>264</v>
      </c>
      <c r="N503" s="1" t="s">
        <v>18</v>
      </c>
      <c r="O503" s="5">
        <v>43549</v>
      </c>
      <c r="P503" s="1"/>
    </row>
    <row r="504" spans="1:16">
      <c r="A504" s="1" t="s">
        <v>1116</v>
      </c>
      <c r="B504" s="1" t="s">
        <v>1117</v>
      </c>
      <c r="C504" s="3"/>
      <c r="D504" s="4"/>
      <c r="E504" s="4"/>
      <c r="F504" s="1"/>
      <c r="I504" s="2"/>
      <c r="J504" s="2"/>
      <c r="M504" s="1" t="s">
        <v>42</v>
      </c>
      <c r="N504" s="1" t="s">
        <v>18</v>
      </c>
      <c r="O504" s="5">
        <v>43549</v>
      </c>
      <c r="P504" s="1"/>
    </row>
    <row r="505" spans="1:16">
      <c r="A505" s="1" t="s">
        <v>1118</v>
      </c>
      <c r="B505" s="1" t="s">
        <v>1119</v>
      </c>
      <c r="D505" s="4"/>
      <c r="E505" s="4"/>
      <c r="F505" s="1"/>
      <c r="I505" s="2"/>
      <c r="J505" s="2"/>
      <c r="M505" s="1" t="s">
        <v>248</v>
      </c>
      <c r="N505" s="1" t="s">
        <v>18</v>
      </c>
      <c r="O505" s="5">
        <v>43549</v>
      </c>
      <c r="P505" s="1"/>
    </row>
    <row r="506" spans="1:16">
      <c r="A506" s="1" t="s">
        <v>1120</v>
      </c>
      <c r="B506" s="1" t="s">
        <v>1121</v>
      </c>
      <c r="C506" s="3"/>
      <c r="F506" s="1"/>
      <c r="I506" s="2"/>
      <c r="J506" s="6"/>
      <c r="M506" s="1" t="s">
        <v>133</v>
      </c>
      <c r="N506" s="1" t="s">
        <v>18</v>
      </c>
      <c r="O506" s="5">
        <v>43549</v>
      </c>
      <c r="P506" s="1"/>
    </row>
    <row r="507" spans="1:16">
      <c r="A507" s="1" t="s">
        <v>1122</v>
      </c>
      <c r="B507" s="1" t="s">
        <v>1123</v>
      </c>
      <c r="C507" s="3"/>
      <c r="D507" s="4"/>
      <c r="E507" s="1"/>
      <c r="I507" s="2"/>
      <c r="J507" s="6"/>
      <c r="M507" s="1" t="s">
        <v>410</v>
      </c>
      <c r="N507" s="1" t="s">
        <v>18</v>
      </c>
      <c r="O507" s="5">
        <v>43549</v>
      </c>
      <c r="P507" s="1"/>
    </row>
    <row r="508" spans="1:16">
      <c r="A508" s="1" t="s">
        <v>1124</v>
      </c>
      <c r="B508" s="1" t="s">
        <v>1125</v>
      </c>
      <c r="C508" s="3"/>
      <c r="I508" s="2"/>
      <c r="J508" s="2"/>
      <c r="M508" s="1" t="s">
        <v>598</v>
      </c>
      <c r="N508" s="1" t="s">
        <v>18</v>
      </c>
      <c r="O508" s="5">
        <v>43549</v>
      </c>
      <c r="P508" s="1"/>
    </row>
    <row r="509" spans="1:16">
      <c r="A509" s="1" t="s">
        <v>1126</v>
      </c>
      <c r="B509" s="1" t="s">
        <v>1127</v>
      </c>
      <c r="C509" s="3"/>
      <c r="F509" s="1"/>
      <c r="I509" s="2"/>
      <c r="J509" s="2"/>
      <c r="M509" s="1" t="s">
        <v>307</v>
      </c>
      <c r="N509" s="1" t="s">
        <v>18</v>
      </c>
      <c r="O509" s="5">
        <v>43549</v>
      </c>
      <c r="P509" s="1"/>
    </row>
    <row r="510" spans="1:16">
      <c r="A510" s="1" t="s">
        <v>1128</v>
      </c>
      <c r="B510" s="1" t="s">
        <v>1129</v>
      </c>
      <c r="C510" s="3"/>
      <c r="I510" s="2"/>
      <c r="J510" s="2"/>
      <c r="M510" s="1" t="s">
        <v>264</v>
      </c>
      <c r="N510" s="1" t="s">
        <v>22</v>
      </c>
      <c r="O510" s="5">
        <v>43549</v>
      </c>
      <c r="P510" s="1"/>
    </row>
    <row r="511" spans="1:16">
      <c r="A511" s="1" t="s">
        <v>1130</v>
      </c>
      <c r="B511" s="1" t="s">
        <v>1131</v>
      </c>
      <c r="C511" s="3"/>
      <c r="I511" s="2"/>
      <c r="J511" s="6"/>
      <c r="M511" s="1" t="s">
        <v>442</v>
      </c>
      <c r="N511" s="1" t="s">
        <v>18</v>
      </c>
      <c r="O511" s="5">
        <v>43549</v>
      </c>
      <c r="P511" s="1"/>
    </row>
    <row r="512" spans="1:16">
      <c r="A512" s="1" t="s">
        <v>1132</v>
      </c>
      <c r="B512" s="1" t="s">
        <v>1133</v>
      </c>
      <c r="C512" s="3"/>
      <c r="D512" s="4"/>
      <c r="E512" s="4"/>
      <c r="F512" s="1"/>
      <c r="I512" s="2"/>
      <c r="J512" s="6"/>
      <c r="M512" s="1" t="s">
        <v>598</v>
      </c>
      <c r="N512" s="1" t="s">
        <v>18</v>
      </c>
      <c r="O512" s="5">
        <v>43549</v>
      </c>
      <c r="P512" s="1"/>
    </row>
    <row r="513" spans="1:16">
      <c r="A513" s="1" t="s">
        <v>1134</v>
      </c>
      <c r="B513" s="1" t="s">
        <v>1135</v>
      </c>
      <c r="I513" s="2"/>
      <c r="J513" s="2"/>
      <c r="M513" s="1" t="s">
        <v>794</v>
      </c>
      <c r="N513" s="1" t="s">
        <v>18</v>
      </c>
      <c r="O513" s="5">
        <v>43549</v>
      </c>
      <c r="P513" s="1"/>
    </row>
    <row r="514" spans="1:16">
      <c r="A514" s="1" t="s">
        <v>1136</v>
      </c>
      <c r="B514" s="1" t="s">
        <v>1137</v>
      </c>
      <c r="C514" s="3"/>
      <c r="I514" s="2"/>
      <c r="J514" s="2"/>
      <c r="M514" s="1" t="s">
        <v>186</v>
      </c>
      <c r="N514" s="1" t="s">
        <v>18</v>
      </c>
      <c r="O514" s="5">
        <v>43549</v>
      </c>
      <c r="P514" s="1"/>
    </row>
    <row r="515" spans="1:16">
      <c r="A515" s="1" t="s">
        <v>1138</v>
      </c>
      <c r="B515" s="1" t="s">
        <v>1139</v>
      </c>
      <c r="C515" s="3"/>
      <c r="F515" s="1"/>
      <c r="I515" s="2"/>
      <c r="J515" s="2"/>
      <c r="M515" s="1" t="s">
        <v>45</v>
      </c>
      <c r="N515" s="1" t="s">
        <v>18</v>
      </c>
      <c r="O515" s="5">
        <v>43549</v>
      </c>
      <c r="P515" s="1"/>
    </row>
    <row r="516" spans="1:16">
      <c r="A516" s="1" t="s">
        <v>1140</v>
      </c>
      <c r="B516" s="1" t="s">
        <v>1141</v>
      </c>
      <c r="F516" s="1"/>
      <c r="I516" s="2"/>
      <c r="J516" s="2"/>
      <c r="M516" s="1" t="s">
        <v>36</v>
      </c>
      <c r="N516" s="1" t="s">
        <v>18</v>
      </c>
      <c r="O516" s="5">
        <v>43549</v>
      </c>
      <c r="P516" s="1"/>
    </row>
    <row r="517" spans="1:16">
      <c r="A517" s="1" t="s">
        <v>1142</v>
      </c>
      <c r="B517" s="1" t="s">
        <v>1143</v>
      </c>
      <c r="C517" s="3"/>
      <c r="I517" s="2"/>
      <c r="J517" s="2"/>
      <c r="M517" s="1" t="s">
        <v>42</v>
      </c>
      <c r="N517" s="1" t="s">
        <v>18</v>
      </c>
      <c r="O517" s="5">
        <v>43549</v>
      </c>
      <c r="P517" s="1"/>
    </row>
    <row r="518" spans="1:16">
      <c r="A518" s="1" t="s">
        <v>1144</v>
      </c>
      <c r="B518" s="1" t="s">
        <v>1145</v>
      </c>
      <c r="D518" s="4"/>
      <c r="E518" s="4"/>
      <c r="F518" s="1"/>
      <c r="H518" s="1"/>
      <c r="I518" s="2"/>
      <c r="J518" s="6"/>
      <c r="M518" s="1" t="s">
        <v>106</v>
      </c>
      <c r="N518" s="1" t="s">
        <v>18</v>
      </c>
      <c r="O518" s="5">
        <v>43549</v>
      </c>
      <c r="P518" s="1"/>
    </row>
    <row r="519" spans="1:16">
      <c r="A519" s="1" t="s">
        <v>1146</v>
      </c>
      <c r="B519" s="1" t="s">
        <v>1147</v>
      </c>
      <c r="I519" s="2"/>
      <c r="J519" s="6"/>
      <c r="M519" s="1" t="s">
        <v>48</v>
      </c>
      <c r="N519" s="1" t="s">
        <v>18</v>
      </c>
      <c r="O519" s="5">
        <v>43549</v>
      </c>
      <c r="P519" s="1"/>
    </row>
    <row r="520" spans="1:16">
      <c r="A520" s="1" t="s">
        <v>1148</v>
      </c>
      <c r="B520" s="1" t="s">
        <v>1149</v>
      </c>
      <c r="F520" s="1"/>
      <c r="I520" s="2"/>
      <c r="J520" s="2"/>
      <c r="M520" s="1" t="s">
        <v>17</v>
      </c>
      <c r="N520" s="1" t="s">
        <v>18</v>
      </c>
      <c r="O520" s="5">
        <v>43549</v>
      </c>
      <c r="P520" s="1"/>
    </row>
    <row r="521" spans="1:16">
      <c r="A521" s="1" t="s">
        <v>1150</v>
      </c>
      <c r="B521" s="1" t="s">
        <v>1151</v>
      </c>
      <c r="I521" s="2"/>
      <c r="J521" s="6"/>
      <c r="M521" s="1" t="s">
        <v>42</v>
      </c>
      <c r="N521" s="1" t="s">
        <v>18</v>
      </c>
      <c r="O521" s="5">
        <v>43549</v>
      </c>
      <c r="P521" s="1"/>
    </row>
    <row r="522" spans="1:16">
      <c r="A522" s="1" t="s">
        <v>1152</v>
      </c>
      <c r="B522" s="1" t="s">
        <v>1153</v>
      </c>
      <c r="C522" s="3"/>
      <c r="I522" s="2"/>
      <c r="J522" s="2"/>
      <c r="M522" s="1" t="s">
        <v>91</v>
      </c>
      <c r="N522" s="1" t="s">
        <v>18</v>
      </c>
      <c r="O522" s="5">
        <v>43549</v>
      </c>
      <c r="P522" s="1"/>
    </row>
    <row r="523" spans="1:16">
      <c r="A523" s="1" t="s">
        <v>1154</v>
      </c>
      <c r="B523" s="1" t="s">
        <v>1155</v>
      </c>
      <c r="C523" s="3"/>
      <c r="D523" s="4"/>
      <c r="E523" s="4"/>
      <c r="F523" s="1"/>
      <c r="I523" s="2"/>
      <c r="J523" s="2"/>
      <c r="M523" s="1" t="s">
        <v>57</v>
      </c>
      <c r="N523" s="1" t="s">
        <v>18</v>
      </c>
      <c r="O523" s="5">
        <v>43549</v>
      </c>
      <c r="P523" s="1"/>
    </row>
    <row r="524" spans="1:16">
      <c r="A524" s="1" t="s">
        <v>1156</v>
      </c>
      <c r="B524" s="1" t="s">
        <v>1157</v>
      </c>
      <c r="F524" s="1"/>
      <c r="I524" s="2"/>
      <c r="J524" s="2"/>
      <c r="M524" s="1" t="s">
        <v>36</v>
      </c>
      <c r="N524" s="1" t="s">
        <v>18</v>
      </c>
      <c r="O524" s="5">
        <v>43549</v>
      </c>
      <c r="P524" s="1"/>
    </row>
    <row r="525" spans="1:16">
      <c r="A525" s="1" t="s">
        <v>1158</v>
      </c>
      <c r="B525" s="1" t="s">
        <v>1159</v>
      </c>
      <c r="C525" s="3"/>
      <c r="E525" s="4"/>
      <c r="F525" s="1"/>
      <c r="I525" s="2"/>
      <c r="J525" s="6"/>
      <c r="M525" s="1" t="s">
        <v>133</v>
      </c>
      <c r="N525" s="1" t="s">
        <v>18</v>
      </c>
      <c r="O525" s="5">
        <v>43549</v>
      </c>
      <c r="P525" s="1"/>
    </row>
    <row r="526" spans="1:16">
      <c r="A526" s="1" t="s">
        <v>1160</v>
      </c>
      <c r="B526" s="1" t="s">
        <v>1161</v>
      </c>
      <c r="C526" s="3"/>
      <c r="I526" s="2"/>
      <c r="J526" s="2"/>
      <c r="M526" s="1" t="s">
        <v>794</v>
      </c>
      <c r="N526" s="1" t="s">
        <v>18</v>
      </c>
      <c r="O526" s="5">
        <v>43549</v>
      </c>
      <c r="P526" s="1"/>
    </row>
    <row r="527" spans="1:16">
      <c r="A527" s="1" t="s">
        <v>1162</v>
      </c>
      <c r="B527" s="1" t="s">
        <v>1163</v>
      </c>
      <c r="C527" s="3"/>
      <c r="D527" s="4"/>
      <c r="F527" s="1"/>
      <c r="I527" s="2"/>
      <c r="J527" s="2"/>
      <c r="M527" s="1" t="s">
        <v>96</v>
      </c>
      <c r="N527" s="1" t="s">
        <v>18</v>
      </c>
      <c r="O527" s="5">
        <v>43549</v>
      </c>
      <c r="P527" s="1"/>
    </row>
    <row r="528" spans="1:16">
      <c r="A528" s="1" t="s">
        <v>1164</v>
      </c>
      <c r="B528" s="1" t="s">
        <v>1165</v>
      </c>
      <c r="D528" s="4"/>
      <c r="F528" s="1"/>
      <c r="I528" s="2"/>
      <c r="J528" s="2"/>
      <c r="M528" s="1" t="s">
        <v>152</v>
      </c>
      <c r="N528" s="1" t="s">
        <v>18</v>
      </c>
      <c r="O528" s="5">
        <v>43549</v>
      </c>
      <c r="P528" s="1"/>
    </row>
    <row r="529" spans="1:16">
      <c r="A529" s="1" t="s">
        <v>1166</v>
      </c>
      <c r="B529" s="1" t="s">
        <v>1167</v>
      </c>
      <c r="C529" s="3"/>
      <c r="I529" s="2"/>
      <c r="J529" s="2"/>
      <c r="M529" s="1" t="s">
        <v>33</v>
      </c>
      <c r="N529" s="1" t="s">
        <v>18</v>
      </c>
      <c r="O529" s="5">
        <v>43549</v>
      </c>
      <c r="P529" s="1"/>
    </row>
    <row r="530" spans="1:16">
      <c r="A530" s="1" t="s">
        <v>1168</v>
      </c>
      <c r="B530" s="1" t="s">
        <v>1169</v>
      </c>
      <c r="D530" s="4"/>
      <c r="F530" s="1"/>
      <c r="I530" s="2"/>
      <c r="J530" s="6"/>
      <c r="M530" s="1" t="s">
        <v>626</v>
      </c>
      <c r="N530" s="1" t="s">
        <v>18</v>
      </c>
      <c r="O530" s="5">
        <v>43549</v>
      </c>
      <c r="P530" s="1"/>
    </row>
    <row r="531" spans="1:16">
      <c r="A531" s="1" t="s">
        <v>1170</v>
      </c>
      <c r="B531" s="1" t="s">
        <v>1171</v>
      </c>
      <c r="C531" s="3"/>
      <c r="D531" s="4"/>
      <c r="E531" s="1"/>
      <c r="F531" s="1"/>
      <c r="I531" s="2"/>
      <c r="J531" s="6"/>
      <c r="M531" s="1" t="s">
        <v>42</v>
      </c>
      <c r="N531" s="1" t="s">
        <v>18</v>
      </c>
      <c r="O531" s="5">
        <v>43549</v>
      </c>
      <c r="P531" s="1"/>
    </row>
    <row r="532" spans="1:16">
      <c r="A532" s="1" t="s">
        <v>1172</v>
      </c>
      <c r="B532" s="1" t="s">
        <v>1173</v>
      </c>
      <c r="I532" s="2"/>
      <c r="J532" s="2"/>
      <c r="M532" s="1" t="s">
        <v>42</v>
      </c>
      <c r="N532" s="1" t="s">
        <v>18</v>
      </c>
      <c r="O532" s="5">
        <v>43549</v>
      </c>
      <c r="P532" s="1"/>
    </row>
    <row r="533" spans="1:16">
      <c r="A533" s="1" t="s">
        <v>1174</v>
      </c>
      <c r="B533" s="1" t="s">
        <v>1175</v>
      </c>
      <c r="I533" s="2"/>
      <c r="J533" s="2"/>
      <c r="M533" s="1" t="s">
        <v>201</v>
      </c>
      <c r="N533" s="1" t="s">
        <v>18</v>
      </c>
      <c r="O533" s="5">
        <v>43549</v>
      </c>
      <c r="P533" s="1"/>
    </row>
    <row r="534" spans="1:16">
      <c r="A534" s="1" t="s">
        <v>1176</v>
      </c>
      <c r="B534" s="1" t="s">
        <v>1177</v>
      </c>
      <c r="F534" s="1"/>
      <c r="I534" s="2"/>
      <c r="J534" s="6"/>
      <c r="M534" s="1" t="s">
        <v>33</v>
      </c>
      <c r="N534" s="1" t="s">
        <v>18</v>
      </c>
      <c r="O534" s="5">
        <v>43549</v>
      </c>
      <c r="P534" s="1"/>
    </row>
    <row r="535" spans="1:16">
      <c r="A535" s="1" t="s">
        <v>1178</v>
      </c>
      <c r="B535" s="1" t="s">
        <v>1179</v>
      </c>
      <c r="I535" s="2"/>
      <c r="J535" s="6"/>
      <c r="M535" s="1" t="s">
        <v>112</v>
      </c>
      <c r="N535" s="1" t="s">
        <v>18</v>
      </c>
      <c r="O535" s="5">
        <v>43549</v>
      </c>
      <c r="P535" s="1"/>
    </row>
    <row r="536" spans="1:16">
      <c r="A536" s="1" t="s">
        <v>1180</v>
      </c>
      <c r="B536" s="1" t="s">
        <v>1181</v>
      </c>
      <c r="C536" s="3"/>
      <c r="F536" s="1"/>
      <c r="I536" s="2"/>
      <c r="J536" s="2"/>
      <c r="M536" s="1" t="s">
        <v>307</v>
      </c>
      <c r="N536" s="1" t="s">
        <v>18</v>
      </c>
      <c r="O536" s="5">
        <v>43549</v>
      </c>
      <c r="P536" s="1"/>
    </row>
    <row r="537" spans="1:16">
      <c r="A537" s="1" t="s">
        <v>1182</v>
      </c>
      <c r="B537" s="1" t="s">
        <v>1183</v>
      </c>
      <c r="C537" s="3"/>
      <c r="I537" s="2"/>
      <c r="J537" s="2"/>
      <c r="M537" s="1" t="s">
        <v>21</v>
      </c>
      <c r="N537" s="1" t="s">
        <v>18</v>
      </c>
      <c r="O537" s="5">
        <v>43549</v>
      </c>
      <c r="P537" s="1"/>
    </row>
    <row r="538" spans="1:16">
      <c r="A538" s="1" t="s">
        <v>1184</v>
      </c>
      <c r="B538" s="1" t="s">
        <v>1185</v>
      </c>
      <c r="C538" s="3"/>
      <c r="I538" s="2"/>
      <c r="J538" s="6"/>
      <c r="M538" s="1" t="s">
        <v>25</v>
      </c>
      <c r="N538" s="1" t="s">
        <v>18</v>
      </c>
      <c r="O538" s="5">
        <v>43549</v>
      </c>
      <c r="P538" s="1"/>
    </row>
    <row r="539" spans="1:16">
      <c r="A539" s="1" t="s">
        <v>1186</v>
      </c>
      <c r="B539" s="1" t="s">
        <v>1187</v>
      </c>
      <c r="C539" s="3"/>
      <c r="I539" s="2"/>
      <c r="J539" s="2"/>
      <c r="M539" s="1" t="s">
        <v>269</v>
      </c>
      <c r="N539" s="1" t="s">
        <v>18</v>
      </c>
      <c r="O539" s="5">
        <v>43549</v>
      </c>
      <c r="P539" s="1"/>
    </row>
    <row r="540" spans="1:16">
      <c r="A540" s="1" t="s">
        <v>1188</v>
      </c>
      <c r="B540" s="1" t="s">
        <v>1189</v>
      </c>
      <c r="C540" s="3"/>
      <c r="I540" s="2"/>
      <c r="J540" s="2"/>
      <c r="M540" s="1" t="s">
        <v>25</v>
      </c>
      <c r="N540" s="1" t="s">
        <v>22</v>
      </c>
      <c r="O540" s="5">
        <v>43549</v>
      </c>
      <c r="P540" s="1"/>
    </row>
    <row r="541" spans="1:16">
      <c r="A541" s="1" t="s">
        <v>1190</v>
      </c>
      <c r="B541" s="1" t="s">
        <v>1191</v>
      </c>
      <c r="C541" s="3"/>
      <c r="I541" s="2"/>
      <c r="J541" s="2"/>
      <c r="M541" s="1" t="s">
        <v>746</v>
      </c>
      <c r="N541" s="1" t="s">
        <v>18</v>
      </c>
      <c r="O541" s="5">
        <v>43549</v>
      </c>
      <c r="P541" s="1"/>
    </row>
    <row r="542" spans="1:16">
      <c r="A542" s="1" t="s">
        <v>1192</v>
      </c>
      <c r="B542" s="1" t="s">
        <v>1193</v>
      </c>
      <c r="C542" s="3"/>
      <c r="I542" s="2"/>
      <c r="J542" s="6"/>
      <c r="M542" s="1" t="s">
        <v>334</v>
      </c>
      <c r="N542" s="1" t="s">
        <v>18</v>
      </c>
      <c r="O542" s="5">
        <v>43549</v>
      </c>
      <c r="P542" s="1"/>
    </row>
    <row r="543" spans="1:16">
      <c r="A543" s="1" t="s">
        <v>1194</v>
      </c>
      <c r="B543" s="1" t="s">
        <v>1195</v>
      </c>
      <c r="C543" s="3"/>
      <c r="I543" s="2"/>
      <c r="J543" s="6"/>
      <c r="M543" s="1" t="s">
        <v>70</v>
      </c>
      <c r="N543" s="1" t="s">
        <v>18</v>
      </c>
      <c r="O543" s="5">
        <v>43549</v>
      </c>
      <c r="P543" s="1"/>
    </row>
    <row r="544" spans="1:16">
      <c r="A544" s="1" t="s">
        <v>1196</v>
      </c>
      <c r="B544" s="1" t="s">
        <v>1197</v>
      </c>
      <c r="C544" s="3"/>
      <c r="I544" s="2"/>
      <c r="J544" s="2"/>
      <c r="M544" s="1" t="s">
        <v>665</v>
      </c>
      <c r="N544" s="1" t="s">
        <v>18</v>
      </c>
      <c r="O544" s="5">
        <v>43549</v>
      </c>
      <c r="P544" s="1"/>
    </row>
    <row r="545" spans="1:16">
      <c r="A545" s="1" t="s">
        <v>1198</v>
      </c>
      <c r="B545" s="1" t="s">
        <v>1199</v>
      </c>
      <c r="C545" s="3"/>
      <c r="I545" s="2"/>
      <c r="J545" s="6"/>
      <c r="M545" s="1" t="s">
        <v>25</v>
      </c>
      <c r="N545" s="1" t="s">
        <v>18</v>
      </c>
      <c r="O545" s="5">
        <v>43549</v>
      </c>
      <c r="P545" s="1"/>
    </row>
    <row r="546" spans="1:16">
      <c r="A546" s="1" t="s">
        <v>1200</v>
      </c>
      <c r="B546" s="1" t="s">
        <v>1201</v>
      </c>
      <c r="D546" s="4"/>
      <c r="E546" s="4"/>
      <c r="F546" s="1"/>
      <c r="I546" s="2"/>
      <c r="J546" s="6"/>
      <c r="M546" s="1" t="s">
        <v>88</v>
      </c>
      <c r="N546" s="1" t="s">
        <v>18</v>
      </c>
      <c r="O546" s="5">
        <v>43549</v>
      </c>
      <c r="P546" s="1"/>
    </row>
    <row r="547" spans="1:16">
      <c r="A547" s="1" t="s">
        <v>1202</v>
      </c>
      <c r="B547" s="1" t="s">
        <v>1203</v>
      </c>
      <c r="I547" s="2"/>
      <c r="J547" s="6"/>
      <c r="M547" s="1" t="s">
        <v>51</v>
      </c>
      <c r="N547" s="1" t="s">
        <v>18</v>
      </c>
      <c r="O547" s="5">
        <v>43549</v>
      </c>
      <c r="P547" s="1"/>
    </row>
    <row r="548" spans="1:16">
      <c r="A548" s="1" t="s">
        <v>1204</v>
      </c>
      <c r="B548" s="1" t="s">
        <v>1205</v>
      </c>
      <c r="C548" s="3"/>
      <c r="F548" s="1"/>
      <c r="I548" s="2"/>
      <c r="J548" s="6"/>
      <c r="M548" s="1" t="s">
        <v>133</v>
      </c>
      <c r="N548" s="1" t="s">
        <v>18</v>
      </c>
      <c r="O548" s="5">
        <v>43549</v>
      </c>
      <c r="P548" s="1"/>
    </row>
    <row r="549" spans="1:16">
      <c r="A549" s="1" t="s">
        <v>1206</v>
      </c>
      <c r="B549" s="1" t="s">
        <v>1207</v>
      </c>
      <c r="C549" s="3"/>
      <c r="I549" s="2"/>
      <c r="J549" s="2"/>
      <c r="M549" s="1" t="s">
        <v>453</v>
      </c>
      <c r="N549" s="1" t="s">
        <v>18</v>
      </c>
      <c r="O549" s="5">
        <v>43549</v>
      </c>
      <c r="P549" s="1"/>
    </row>
    <row r="550" spans="1:16">
      <c r="A550" s="1" t="s">
        <v>1208</v>
      </c>
      <c r="B550" s="1" t="s">
        <v>1209</v>
      </c>
      <c r="C550" s="3"/>
      <c r="I550" s="2"/>
      <c r="J550" s="6"/>
      <c r="M550" s="1" t="s">
        <v>33</v>
      </c>
      <c r="N550" s="1" t="s">
        <v>18</v>
      </c>
      <c r="O550" s="5">
        <v>43549</v>
      </c>
      <c r="P550" s="1"/>
    </row>
    <row r="551" spans="1:16">
      <c r="A551" s="1" t="s">
        <v>1210</v>
      </c>
      <c r="B551" s="1" t="s">
        <v>1211</v>
      </c>
      <c r="C551" s="3"/>
      <c r="I551" s="2"/>
      <c r="J551" s="6"/>
      <c r="M551" s="1" t="s">
        <v>162</v>
      </c>
      <c r="N551" s="1" t="s">
        <v>18</v>
      </c>
      <c r="O551" s="5">
        <v>43549</v>
      </c>
      <c r="P551" s="1"/>
    </row>
    <row r="552" spans="1:16">
      <c r="A552" s="1" t="s">
        <v>1212</v>
      </c>
      <c r="B552" s="1" t="s">
        <v>1213</v>
      </c>
      <c r="C552" s="3"/>
      <c r="D552" s="4"/>
      <c r="E552" s="4"/>
      <c r="F552" s="1"/>
      <c r="I552" s="2"/>
      <c r="J552" s="2"/>
      <c r="M552" s="1" t="s">
        <v>33</v>
      </c>
      <c r="N552" s="1" t="s">
        <v>18</v>
      </c>
      <c r="O552" s="5">
        <v>43549</v>
      </c>
      <c r="P552" s="1"/>
    </row>
    <row r="553" spans="1:16">
      <c r="A553" s="1" t="s">
        <v>1214</v>
      </c>
      <c r="B553" s="1" t="s">
        <v>1215</v>
      </c>
      <c r="C553" s="3"/>
      <c r="I553" s="2"/>
      <c r="J553" s="2"/>
      <c r="M553" s="1" t="s">
        <v>48</v>
      </c>
      <c r="N553" s="1" t="s">
        <v>18</v>
      </c>
      <c r="O553" s="5">
        <v>43549</v>
      </c>
      <c r="P553" s="1"/>
    </row>
    <row r="554" spans="1:16">
      <c r="A554" s="1" t="s">
        <v>1216</v>
      </c>
      <c r="B554" s="1" t="s">
        <v>1217</v>
      </c>
      <c r="C554" s="3"/>
      <c r="D554" s="4"/>
      <c r="E554" s="4"/>
      <c r="F554" s="1"/>
      <c r="I554" s="2"/>
      <c r="J554" s="2"/>
      <c r="M554" s="1" t="s">
        <v>60</v>
      </c>
      <c r="N554" s="1" t="s">
        <v>18</v>
      </c>
      <c r="O554" s="5">
        <v>43549</v>
      </c>
      <c r="P554" s="1"/>
    </row>
    <row r="555" spans="1:16">
      <c r="A555" s="1" t="s">
        <v>1218</v>
      </c>
      <c r="B555" s="1" t="s">
        <v>1219</v>
      </c>
      <c r="C555" s="3"/>
      <c r="I555" s="2"/>
      <c r="J555" s="2"/>
      <c r="M555" s="1" t="s">
        <v>21</v>
      </c>
      <c r="N555" s="1" t="s">
        <v>22</v>
      </c>
      <c r="O555" s="5">
        <v>43549</v>
      </c>
      <c r="P555" s="1"/>
    </row>
    <row r="556" spans="1:16">
      <c r="A556" s="1" t="s">
        <v>1220</v>
      </c>
      <c r="B556" s="1" t="s">
        <v>1221</v>
      </c>
      <c r="I556" s="2"/>
      <c r="J556" s="2"/>
      <c r="M556" s="1" t="s">
        <v>54</v>
      </c>
      <c r="N556" s="1" t="s">
        <v>18</v>
      </c>
      <c r="O556" s="5">
        <v>43549</v>
      </c>
      <c r="P556" s="1"/>
    </row>
    <row r="557" spans="1:16">
      <c r="A557" s="1" t="s">
        <v>1222</v>
      </c>
      <c r="B557" s="1" t="s">
        <v>1223</v>
      </c>
      <c r="D557" s="4"/>
      <c r="E557" s="4"/>
      <c r="F557" s="1"/>
      <c r="H557" s="1"/>
      <c r="I557" s="2"/>
      <c r="J557" s="6"/>
      <c r="M557" s="1" t="s">
        <v>1224</v>
      </c>
      <c r="N557" s="1" t="s">
        <v>18</v>
      </c>
      <c r="O557" s="5">
        <v>43549</v>
      </c>
      <c r="P557" s="1"/>
    </row>
    <row r="558" spans="1:16">
      <c r="A558" s="1" t="s">
        <v>1225</v>
      </c>
      <c r="B558" s="1" t="s">
        <v>1226</v>
      </c>
      <c r="C558" s="3"/>
      <c r="D558" s="4"/>
      <c r="E558" s="4"/>
      <c r="F558" s="1"/>
      <c r="I558" s="2"/>
      <c r="J558" s="2"/>
      <c r="M558" s="1" t="s">
        <v>921</v>
      </c>
      <c r="N558" s="1" t="s">
        <v>18</v>
      </c>
      <c r="O558" s="5">
        <v>43549</v>
      </c>
      <c r="P558" s="1"/>
    </row>
    <row r="559" spans="1:16">
      <c r="A559" s="1" t="s">
        <v>1227</v>
      </c>
      <c r="B559" s="1" t="s">
        <v>1228</v>
      </c>
      <c r="C559" s="3"/>
      <c r="I559" s="2"/>
      <c r="J559" s="2"/>
      <c r="M559" s="1" t="s">
        <v>91</v>
      </c>
      <c r="N559" s="1" t="s">
        <v>18</v>
      </c>
      <c r="O559" s="5">
        <v>43549</v>
      </c>
      <c r="P559" s="1"/>
    </row>
    <row r="560" spans="1:16">
      <c r="A560" s="1" t="s">
        <v>1229</v>
      </c>
      <c r="B560" s="1" t="s">
        <v>1230</v>
      </c>
      <c r="C560" s="3"/>
      <c r="I560" s="2"/>
      <c r="J560" s="2"/>
      <c r="M560" s="1" t="s">
        <v>106</v>
      </c>
      <c r="N560" s="1" t="s">
        <v>18</v>
      </c>
      <c r="O560" s="5">
        <v>43549</v>
      </c>
      <c r="P560" s="1"/>
    </row>
    <row r="561" spans="1:16">
      <c r="A561" s="1" t="s">
        <v>1231</v>
      </c>
      <c r="B561" s="1" t="s">
        <v>1232</v>
      </c>
      <c r="C561" s="3"/>
      <c r="H561" s="1"/>
      <c r="I561" s="2"/>
      <c r="J561" s="6"/>
      <c r="M561" s="1" t="s">
        <v>269</v>
      </c>
      <c r="N561" s="1" t="s">
        <v>18</v>
      </c>
      <c r="O561" s="5">
        <v>43549</v>
      </c>
      <c r="P561" s="1"/>
    </row>
    <row r="562" spans="1:16">
      <c r="A562" s="1" t="s">
        <v>1233</v>
      </c>
      <c r="B562" s="1" t="s">
        <v>1234</v>
      </c>
      <c r="I562" s="2"/>
      <c r="J562" s="2"/>
      <c r="M562" s="1" t="s">
        <v>51</v>
      </c>
      <c r="N562" s="1" t="s">
        <v>18</v>
      </c>
      <c r="O562" s="5">
        <v>43549</v>
      </c>
      <c r="P562" s="1"/>
    </row>
    <row r="563" spans="1:16">
      <c r="A563" s="1" t="s">
        <v>1235</v>
      </c>
      <c r="B563" s="1" t="s">
        <v>1236</v>
      </c>
      <c r="I563" s="2"/>
      <c r="J563" s="6"/>
      <c r="M563" s="1" t="s">
        <v>88</v>
      </c>
      <c r="N563" s="1" t="s">
        <v>18</v>
      </c>
      <c r="O563" s="5">
        <v>43549</v>
      </c>
      <c r="P563" s="1"/>
    </row>
    <row r="564" spans="1:16">
      <c r="A564" s="1" t="s">
        <v>1237</v>
      </c>
      <c r="B564" s="1" t="s">
        <v>1238</v>
      </c>
      <c r="C564" s="3"/>
      <c r="D564" s="4"/>
      <c r="F564" s="1"/>
      <c r="I564" s="2"/>
      <c r="J564" s="6"/>
      <c r="M564" s="1" t="s">
        <v>307</v>
      </c>
      <c r="N564" s="1" t="s">
        <v>18</v>
      </c>
      <c r="O564" s="5">
        <v>43549</v>
      </c>
      <c r="P564" s="1"/>
    </row>
    <row r="565" spans="1:16">
      <c r="A565" s="1" t="s">
        <v>1239</v>
      </c>
      <c r="B565" s="1" t="s">
        <v>1240</v>
      </c>
      <c r="C565" s="3"/>
      <c r="I565" s="2"/>
      <c r="J565" s="2"/>
      <c r="M565" s="1" t="s">
        <v>334</v>
      </c>
      <c r="N565" s="1" t="s">
        <v>18</v>
      </c>
      <c r="O565" s="5">
        <v>43549</v>
      </c>
      <c r="P565" s="1"/>
    </row>
    <row r="566" spans="1:16">
      <c r="A566" s="1" t="s">
        <v>1241</v>
      </c>
      <c r="B566" s="1" t="s">
        <v>1242</v>
      </c>
      <c r="I566" s="2"/>
      <c r="J566" s="2"/>
      <c r="M566" s="1" t="s">
        <v>33</v>
      </c>
      <c r="N566" s="1" t="s">
        <v>18</v>
      </c>
      <c r="O566" s="5">
        <v>43549</v>
      </c>
      <c r="P566" s="1"/>
    </row>
    <row r="567" spans="1:16">
      <c r="A567" s="1" t="s">
        <v>1243</v>
      </c>
      <c r="B567" s="1" t="s">
        <v>1244</v>
      </c>
      <c r="D567" s="4"/>
      <c r="E567" s="4"/>
      <c r="F567" s="1"/>
      <c r="H567" s="1"/>
      <c r="I567" s="2"/>
      <c r="J567" s="6"/>
      <c r="M567" s="1" t="s">
        <v>115</v>
      </c>
      <c r="N567" s="1" t="s">
        <v>18</v>
      </c>
      <c r="O567" s="5">
        <v>43549</v>
      </c>
      <c r="P567" s="1"/>
    </row>
    <row r="568" spans="1:16">
      <c r="A568" s="1" t="s">
        <v>1245</v>
      </c>
      <c r="B568" s="1" t="s">
        <v>1246</v>
      </c>
      <c r="C568" s="3"/>
      <c r="F568" s="1"/>
      <c r="I568" s="2"/>
      <c r="J568" s="2"/>
      <c r="M568" s="1" t="s">
        <v>1247</v>
      </c>
      <c r="N568" s="1" t="s">
        <v>18</v>
      </c>
      <c r="O568" s="5">
        <v>43549</v>
      </c>
      <c r="P568" s="1"/>
    </row>
    <row r="569" spans="1:16">
      <c r="A569" s="1" t="s">
        <v>1248</v>
      </c>
      <c r="B569" s="1" t="s">
        <v>1249</v>
      </c>
      <c r="C569" s="3"/>
      <c r="I569" s="2"/>
      <c r="J569" s="2"/>
      <c r="M569" s="1" t="s">
        <v>152</v>
      </c>
      <c r="N569" s="1" t="s">
        <v>18</v>
      </c>
      <c r="O569" s="5">
        <v>43549</v>
      </c>
      <c r="P569" s="1"/>
    </row>
    <row r="570" spans="1:16">
      <c r="A570" s="1" t="s">
        <v>1250</v>
      </c>
      <c r="B570" s="1" t="s">
        <v>1251</v>
      </c>
      <c r="I570" s="2"/>
      <c r="J570" s="2"/>
      <c r="M570" s="1" t="s">
        <v>36</v>
      </c>
      <c r="N570" s="1" t="s">
        <v>18</v>
      </c>
      <c r="O570" s="5">
        <v>43549</v>
      </c>
      <c r="P570" s="1"/>
    </row>
    <row r="571" spans="1:16">
      <c r="A571" s="1" t="s">
        <v>1252</v>
      </c>
      <c r="B571" s="1" t="s">
        <v>1253</v>
      </c>
      <c r="I571" s="2"/>
      <c r="J571" s="2"/>
      <c r="M571" s="1" t="s">
        <v>152</v>
      </c>
      <c r="N571" s="1" t="s">
        <v>22</v>
      </c>
      <c r="O571" s="5">
        <v>43549</v>
      </c>
      <c r="P571" s="1"/>
    </row>
    <row r="572" spans="1:16">
      <c r="A572" s="1" t="s">
        <v>1254</v>
      </c>
      <c r="B572" s="1" t="s">
        <v>1255</v>
      </c>
      <c r="F572" s="1"/>
      <c r="I572" s="2"/>
      <c r="J572" s="2"/>
      <c r="M572" s="1" t="s">
        <v>373</v>
      </c>
      <c r="N572" s="1" t="s">
        <v>18</v>
      </c>
      <c r="O572" s="5">
        <v>43549</v>
      </c>
      <c r="P572" s="1"/>
    </row>
    <row r="573" spans="1:16">
      <c r="A573" s="1" t="s">
        <v>1256</v>
      </c>
      <c r="B573" s="1" t="s">
        <v>1257</v>
      </c>
      <c r="C573" s="3"/>
      <c r="F573" s="1"/>
      <c r="I573" s="2"/>
      <c r="J573" s="2"/>
      <c r="M573" s="1" t="s">
        <v>33</v>
      </c>
      <c r="N573" s="1" t="s">
        <v>18</v>
      </c>
      <c r="O573" s="5">
        <v>43549</v>
      </c>
      <c r="P573" s="1"/>
    </row>
    <row r="574" spans="1:16">
      <c r="A574" s="1" t="s">
        <v>1258</v>
      </c>
      <c r="B574" s="1" t="s">
        <v>1259</v>
      </c>
      <c r="I574" s="2"/>
      <c r="J574" s="6"/>
      <c r="M574" s="1" t="s">
        <v>521</v>
      </c>
      <c r="N574" s="1" t="s">
        <v>18</v>
      </c>
      <c r="O574" s="5">
        <v>43549</v>
      </c>
      <c r="P574" s="1"/>
    </row>
    <row r="575" spans="1:16">
      <c r="A575" s="1" t="s">
        <v>1260</v>
      </c>
      <c r="B575" s="1" t="s">
        <v>1261</v>
      </c>
      <c r="C575" s="3"/>
      <c r="I575" s="2"/>
      <c r="J575" s="2"/>
      <c r="M575" s="1" t="s">
        <v>152</v>
      </c>
      <c r="N575" s="1" t="s">
        <v>18</v>
      </c>
      <c r="O575" s="5">
        <v>43549</v>
      </c>
      <c r="P575" s="1"/>
    </row>
    <row r="576" spans="1:16">
      <c r="A576" s="1" t="s">
        <v>1262</v>
      </c>
      <c r="B576" s="1" t="s">
        <v>1263</v>
      </c>
      <c r="C576" s="3"/>
      <c r="F576" s="1"/>
      <c r="H576" s="1"/>
      <c r="I576" s="2"/>
      <c r="J576" s="6"/>
      <c r="M576" s="1" t="s">
        <v>96</v>
      </c>
      <c r="N576" s="1" t="s">
        <v>18</v>
      </c>
      <c r="O576" s="5">
        <v>43549</v>
      </c>
      <c r="P576" s="1"/>
    </row>
    <row r="577" spans="1:16">
      <c r="A577" s="1" t="s">
        <v>1264</v>
      </c>
      <c r="B577" s="1" t="s">
        <v>1265</v>
      </c>
      <c r="I577" s="2"/>
      <c r="J577" s="6"/>
      <c r="M577" s="1" t="s">
        <v>319</v>
      </c>
      <c r="N577" s="1" t="s">
        <v>18</v>
      </c>
      <c r="O577" s="5">
        <v>43549</v>
      </c>
      <c r="P577" s="1"/>
    </row>
    <row r="578" spans="1:16">
      <c r="A578" s="1" t="s">
        <v>1266</v>
      </c>
      <c r="B578" s="1" t="s">
        <v>1267</v>
      </c>
      <c r="C578" s="3"/>
      <c r="I578" s="2"/>
      <c r="J578" s="2"/>
      <c r="M578" s="1" t="s">
        <v>159</v>
      </c>
      <c r="N578" s="1" t="s">
        <v>18</v>
      </c>
      <c r="O578" s="5">
        <v>43549</v>
      </c>
      <c r="P578" s="1"/>
    </row>
    <row r="579" spans="1:16">
      <c r="A579" s="1" t="s">
        <v>1268</v>
      </c>
      <c r="B579" s="1" t="s">
        <v>1269</v>
      </c>
      <c r="C579" s="3"/>
      <c r="F579" s="1"/>
      <c r="I579" s="2"/>
      <c r="J579" s="2"/>
      <c r="M579" s="1" t="s">
        <v>194</v>
      </c>
      <c r="N579" s="1" t="s">
        <v>18</v>
      </c>
      <c r="O579" s="5">
        <v>43549</v>
      </c>
      <c r="P579" s="1"/>
    </row>
    <row r="580" spans="1:16">
      <c r="A580" s="1" t="s">
        <v>1270</v>
      </c>
      <c r="B580" s="1" t="s">
        <v>1271</v>
      </c>
      <c r="C580" s="3"/>
      <c r="I580" s="2"/>
      <c r="J580" s="6"/>
      <c r="M580" s="1" t="s">
        <v>115</v>
      </c>
      <c r="N580" s="1" t="s">
        <v>18</v>
      </c>
      <c r="O580" s="5">
        <v>43549</v>
      </c>
      <c r="P580" s="1"/>
    </row>
    <row r="581" spans="1:16">
      <c r="A581" s="1" t="s">
        <v>1272</v>
      </c>
      <c r="B581" s="1" t="s">
        <v>1273</v>
      </c>
      <c r="E581" s="4"/>
      <c r="F581" s="1"/>
      <c r="I581" s="2"/>
      <c r="J581" s="2"/>
      <c r="M581" s="1" t="s">
        <v>45</v>
      </c>
      <c r="N581" s="1" t="s">
        <v>18</v>
      </c>
      <c r="O581" s="5">
        <v>43549</v>
      </c>
      <c r="P581" s="1"/>
    </row>
    <row r="582" spans="1:16">
      <c r="A582" s="1" t="s">
        <v>1274</v>
      </c>
      <c r="B582" s="1" t="s">
        <v>1275</v>
      </c>
      <c r="C582" s="3"/>
      <c r="I582" s="2"/>
      <c r="J582" s="2"/>
      <c r="M582" s="1" t="s">
        <v>357</v>
      </c>
      <c r="N582" s="1" t="s">
        <v>18</v>
      </c>
      <c r="O582" s="5">
        <v>43549</v>
      </c>
      <c r="P582" s="1"/>
    </row>
    <row r="583" spans="1:16">
      <c r="A583" s="1" t="s">
        <v>1276</v>
      </c>
      <c r="B583" s="1" t="s">
        <v>1277</v>
      </c>
      <c r="D583" s="4"/>
      <c r="E583" s="4"/>
      <c r="I583" s="2"/>
      <c r="J583" s="2"/>
      <c r="M583" s="1" t="s">
        <v>21</v>
      </c>
      <c r="N583" s="1" t="s">
        <v>18</v>
      </c>
      <c r="O583" s="5">
        <v>43549</v>
      </c>
      <c r="P583" s="1"/>
    </row>
    <row r="584" spans="1:16">
      <c r="A584" s="1" t="s">
        <v>1278</v>
      </c>
      <c r="B584" s="1" t="s">
        <v>1279</v>
      </c>
      <c r="C584" s="3"/>
      <c r="I584" s="2"/>
      <c r="J584" s="2"/>
      <c r="M584" s="1" t="s">
        <v>225</v>
      </c>
      <c r="N584" s="1" t="s">
        <v>18</v>
      </c>
      <c r="O584" s="5">
        <v>43549</v>
      </c>
      <c r="P584" s="1"/>
    </row>
    <row r="585" spans="1:16">
      <c r="A585" s="1" t="s">
        <v>1280</v>
      </c>
      <c r="B585" s="1" t="s">
        <v>1281</v>
      </c>
      <c r="F585" s="1"/>
      <c r="H585" s="1"/>
      <c r="I585" s="2"/>
      <c r="J585" s="6"/>
      <c r="M585" s="1" t="s">
        <v>21</v>
      </c>
      <c r="N585" s="1" t="s">
        <v>18</v>
      </c>
      <c r="O585" s="5">
        <v>43549</v>
      </c>
      <c r="P585" s="1"/>
    </row>
    <row r="586" spans="1:16">
      <c r="A586" s="1" t="s">
        <v>1282</v>
      </c>
      <c r="B586" s="1" t="s">
        <v>1283</v>
      </c>
      <c r="C586" s="3"/>
      <c r="F586" s="1"/>
      <c r="I586" s="2"/>
      <c r="J586" s="2"/>
      <c r="M586" s="1" t="s">
        <v>57</v>
      </c>
      <c r="N586" s="1" t="s">
        <v>18</v>
      </c>
      <c r="O586" s="5">
        <v>43549</v>
      </c>
      <c r="P586" s="1"/>
    </row>
    <row r="587" spans="1:16">
      <c r="A587" s="1" t="s">
        <v>1284</v>
      </c>
      <c r="B587" s="1" t="s">
        <v>1285</v>
      </c>
      <c r="C587" s="3"/>
      <c r="F587" s="1"/>
      <c r="I587" s="2"/>
      <c r="J587" s="2"/>
      <c r="M587" s="1" t="s">
        <v>106</v>
      </c>
      <c r="N587" s="1" t="s">
        <v>18</v>
      </c>
      <c r="O587" s="5">
        <v>43549</v>
      </c>
      <c r="P587" s="1"/>
    </row>
    <row r="588" spans="1:16">
      <c r="A588" s="1" t="s">
        <v>1286</v>
      </c>
      <c r="B588" s="1" t="s">
        <v>1287</v>
      </c>
      <c r="C588" s="3"/>
      <c r="F588" s="1"/>
      <c r="I588" s="2"/>
      <c r="J588" s="2"/>
      <c r="M588" s="1" t="s">
        <v>57</v>
      </c>
      <c r="N588" s="1" t="s">
        <v>18</v>
      </c>
      <c r="O588" s="5">
        <v>43549</v>
      </c>
      <c r="P588" s="1"/>
    </row>
    <row r="589" spans="1:16">
      <c r="A589" s="1" t="s">
        <v>1288</v>
      </c>
      <c r="B589" s="1" t="s">
        <v>1289</v>
      </c>
      <c r="C589" s="3"/>
      <c r="D589" s="4"/>
      <c r="E589" s="4"/>
      <c r="F589" s="1"/>
      <c r="I589" s="2"/>
      <c r="J589" s="2"/>
      <c r="M589" s="1" t="s">
        <v>162</v>
      </c>
      <c r="N589" s="1" t="s">
        <v>18</v>
      </c>
      <c r="O589" s="5">
        <v>43549</v>
      </c>
      <c r="P589" s="1"/>
    </row>
    <row r="590" spans="1:16">
      <c r="A590" s="1" t="s">
        <v>1290</v>
      </c>
      <c r="B590" s="1" t="s">
        <v>1291</v>
      </c>
      <c r="C590" s="3"/>
      <c r="I590" s="2"/>
      <c r="J590" s="2"/>
      <c r="M590" s="1" t="s">
        <v>204</v>
      </c>
      <c r="N590" s="1" t="s">
        <v>18</v>
      </c>
      <c r="O590" s="5">
        <v>43549</v>
      </c>
      <c r="P590" s="1"/>
    </row>
    <row r="591" spans="1:16">
      <c r="A591" s="1" t="s">
        <v>1292</v>
      </c>
      <c r="B591" s="1" t="s">
        <v>1293</v>
      </c>
      <c r="C591" s="3"/>
      <c r="D591" s="4"/>
      <c r="E591" s="4"/>
      <c r="F591" s="1"/>
      <c r="I591" s="2"/>
      <c r="J591" s="2"/>
      <c r="M591" s="1" t="s">
        <v>106</v>
      </c>
      <c r="N591" s="1" t="s">
        <v>18</v>
      </c>
      <c r="O591" s="5">
        <v>43549</v>
      </c>
      <c r="P591" s="1"/>
    </row>
    <row r="592" spans="1:16">
      <c r="A592" s="1" t="s">
        <v>1294</v>
      </c>
      <c r="B592" s="1" t="s">
        <v>1295</v>
      </c>
      <c r="C592" s="3"/>
      <c r="I592" s="2"/>
      <c r="J592" s="2"/>
      <c r="M592" s="1" t="s">
        <v>51</v>
      </c>
      <c r="N592" s="1" t="s">
        <v>18</v>
      </c>
      <c r="O592" s="5">
        <v>43549</v>
      </c>
      <c r="P592" s="1"/>
    </row>
    <row r="593" spans="1:16">
      <c r="A593" s="1" t="s">
        <v>1296</v>
      </c>
      <c r="B593" s="1" t="s">
        <v>1297</v>
      </c>
      <c r="C593" s="3"/>
      <c r="F593" s="1"/>
      <c r="I593" s="2"/>
      <c r="J593" s="6"/>
      <c r="M593" s="1" t="s">
        <v>48</v>
      </c>
      <c r="N593" s="1" t="s">
        <v>18</v>
      </c>
      <c r="O593" s="5">
        <v>43549</v>
      </c>
      <c r="P593" s="1"/>
    </row>
    <row r="594" spans="1:16">
      <c r="A594" s="1" t="s">
        <v>1298</v>
      </c>
      <c r="B594" s="1" t="s">
        <v>1299</v>
      </c>
      <c r="D594" s="4"/>
      <c r="E594" s="4"/>
      <c r="F594" s="1"/>
      <c r="I594" s="2"/>
      <c r="J594" s="6"/>
      <c r="M594" s="1" t="s">
        <v>48</v>
      </c>
      <c r="N594" s="1" t="s">
        <v>18</v>
      </c>
      <c r="O594" s="5">
        <v>43549</v>
      </c>
      <c r="P594" s="1"/>
    </row>
    <row r="595" spans="1:16">
      <c r="A595" s="1" t="s">
        <v>1300</v>
      </c>
      <c r="B595" s="1" t="s">
        <v>1301</v>
      </c>
      <c r="C595" s="3"/>
      <c r="D595" s="4"/>
      <c r="E595" s="4"/>
      <c r="F595" s="1"/>
      <c r="I595" s="2"/>
      <c r="J595" s="6"/>
      <c r="M595" s="1" t="s">
        <v>78</v>
      </c>
      <c r="N595" s="1" t="s">
        <v>18</v>
      </c>
      <c r="O595" s="5">
        <v>43549</v>
      </c>
      <c r="P595" s="1"/>
    </row>
    <row r="596" spans="1:16">
      <c r="A596" s="1" t="s">
        <v>1302</v>
      </c>
      <c r="B596" s="1" t="s">
        <v>1303</v>
      </c>
      <c r="C596" s="3"/>
      <c r="E596" s="4"/>
      <c r="F596" s="1"/>
      <c r="I596" s="2"/>
      <c r="J596" s="6"/>
      <c r="M596" s="1" t="s">
        <v>1304</v>
      </c>
      <c r="N596" s="1" t="s">
        <v>18</v>
      </c>
      <c r="O596" s="5">
        <v>43549</v>
      </c>
      <c r="P596" s="1"/>
    </row>
    <row r="597" spans="1:16">
      <c r="A597" s="1" t="s">
        <v>1305</v>
      </c>
      <c r="B597" s="1" t="s">
        <v>1306</v>
      </c>
      <c r="C597" s="3"/>
      <c r="I597" s="2"/>
      <c r="J597" s="6"/>
      <c r="M597" s="1" t="s">
        <v>70</v>
      </c>
      <c r="N597" s="1" t="s">
        <v>18</v>
      </c>
      <c r="O597" s="5">
        <v>43549</v>
      </c>
      <c r="P597" s="1"/>
    </row>
    <row r="598" spans="1:16">
      <c r="A598" s="1" t="s">
        <v>1307</v>
      </c>
      <c r="B598" s="1" t="s">
        <v>1308</v>
      </c>
      <c r="C598" s="3"/>
      <c r="I598" s="2"/>
      <c r="J598" s="2"/>
      <c r="M598" s="1" t="s">
        <v>1304</v>
      </c>
      <c r="N598" s="1" t="s">
        <v>18</v>
      </c>
      <c r="O598" s="5">
        <v>43549</v>
      </c>
      <c r="P598" s="1"/>
    </row>
    <row r="599" spans="1:16">
      <c r="A599" s="1" t="s">
        <v>1309</v>
      </c>
      <c r="B599" s="1" t="s">
        <v>1310</v>
      </c>
      <c r="C599" s="3"/>
      <c r="I599" s="2"/>
      <c r="J599" s="2"/>
      <c r="M599" s="1" t="s">
        <v>152</v>
      </c>
      <c r="N599" s="1" t="s">
        <v>18</v>
      </c>
      <c r="O599" s="5">
        <v>43549</v>
      </c>
      <c r="P599" s="1"/>
    </row>
    <row r="600" spans="1:16">
      <c r="A600" s="1" t="s">
        <v>1311</v>
      </c>
      <c r="B600" s="1" t="s">
        <v>1312</v>
      </c>
      <c r="C600" s="3"/>
      <c r="I600" s="2"/>
      <c r="J600" s="2"/>
      <c r="M600" s="1" t="s">
        <v>33</v>
      </c>
      <c r="N600" s="1" t="s">
        <v>18</v>
      </c>
      <c r="O600" s="5">
        <v>43549</v>
      </c>
      <c r="P600" s="1"/>
    </row>
    <row r="601" spans="1:16">
      <c r="A601" s="1" t="s">
        <v>1313</v>
      </c>
      <c r="B601" s="1" t="s">
        <v>1314</v>
      </c>
      <c r="C601" s="3"/>
      <c r="F601" s="1"/>
      <c r="I601" s="2"/>
      <c r="J601" s="2"/>
      <c r="M601" s="1" t="s">
        <v>21</v>
      </c>
      <c r="N601" s="1" t="s">
        <v>18</v>
      </c>
      <c r="O601" s="5">
        <v>43549</v>
      </c>
      <c r="P601" s="1"/>
    </row>
    <row r="602" spans="1:16">
      <c r="A602" s="1" t="s">
        <v>1315</v>
      </c>
      <c r="B602" s="1" t="s">
        <v>1316</v>
      </c>
      <c r="D602" s="4"/>
      <c r="E602" s="4"/>
      <c r="I602" s="2"/>
      <c r="J602" s="6"/>
      <c r="M602" s="1" t="s">
        <v>21</v>
      </c>
      <c r="N602" s="1" t="s">
        <v>18</v>
      </c>
      <c r="O602" s="5">
        <v>43549</v>
      </c>
      <c r="P602" s="1"/>
    </row>
    <row r="603" spans="1:16">
      <c r="A603" s="1" t="s">
        <v>1317</v>
      </c>
      <c r="B603" s="1" t="s">
        <v>1318</v>
      </c>
      <c r="C603" s="3"/>
      <c r="F603" s="1"/>
      <c r="I603" s="2"/>
      <c r="J603" s="6"/>
      <c r="M603" s="1" t="s">
        <v>21</v>
      </c>
      <c r="N603" s="1" t="s">
        <v>18</v>
      </c>
      <c r="O603" s="5">
        <v>43549</v>
      </c>
      <c r="P603" s="1"/>
    </row>
    <row r="604" spans="1:16">
      <c r="A604" s="1" t="s">
        <v>1319</v>
      </c>
      <c r="B604" s="1" t="s">
        <v>1320</v>
      </c>
      <c r="D604" s="4"/>
      <c r="E604" s="4"/>
      <c r="F604" s="1"/>
      <c r="I604" s="2"/>
      <c r="J604" s="6"/>
      <c r="M604" s="1" t="s">
        <v>1321</v>
      </c>
      <c r="N604" s="1" t="s">
        <v>18</v>
      </c>
      <c r="O604" s="5">
        <v>43549</v>
      </c>
      <c r="P604" s="1"/>
    </row>
    <row r="605" spans="1:16">
      <c r="A605" s="1" t="s">
        <v>1322</v>
      </c>
      <c r="B605" s="1" t="s">
        <v>1323</v>
      </c>
      <c r="C605" s="3"/>
      <c r="I605" s="2"/>
      <c r="J605" s="2"/>
      <c r="M605" s="1" t="s">
        <v>319</v>
      </c>
      <c r="N605" s="1" t="s">
        <v>18</v>
      </c>
      <c r="O605" s="5">
        <v>43549</v>
      </c>
      <c r="P605" s="1"/>
    </row>
    <row r="606" spans="1:16">
      <c r="A606" s="1" t="s">
        <v>1324</v>
      </c>
      <c r="B606" s="1" t="s">
        <v>1325</v>
      </c>
      <c r="F606" s="1"/>
      <c r="H606" s="1"/>
      <c r="I606" s="2"/>
      <c r="J606" s="6"/>
      <c r="M606" s="1" t="s">
        <v>30</v>
      </c>
      <c r="N606" s="1" t="s">
        <v>18</v>
      </c>
      <c r="O606" s="5">
        <v>43549</v>
      </c>
      <c r="P606" s="1"/>
    </row>
    <row r="607" spans="1:16">
      <c r="A607" s="1" t="s">
        <v>1326</v>
      </c>
      <c r="B607" s="1" t="s">
        <v>1327</v>
      </c>
      <c r="F607" s="1"/>
      <c r="I607" s="2"/>
      <c r="J607" s="2"/>
      <c r="M607" s="1" t="s">
        <v>60</v>
      </c>
      <c r="N607" s="1" t="s">
        <v>18</v>
      </c>
      <c r="O607" s="5">
        <v>43549</v>
      </c>
      <c r="P607" s="1"/>
    </row>
    <row r="608" spans="1:16">
      <c r="A608" s="1" t="s">
        <v>1328</v>
      </c>
      <c r="B608" s="1" t="s">
        <v>1329</v>
      </c>
      <c r="C608" s="3"/>
      <c r="I608" s="2"/>
      <c r="J608" s="2"/>
      <c r="M608" s="1" t="s">
        <v>222</v>
      </c>
      <c r="N608" s="1" t="s">
        <v>18</v>
      </c>
      <c r="O608" s="5">
        <v>43549</v>
      </c>
      <c r="P608" s="1"/>
    </row>
    <row r="609" spans="1:16">
      <c r="A609" s="1" t="s">
        <v>1330</v>
      </c>
      <c r="B609" s="1" t="s">
        <v>1331</v>
      </c>
      <c r="D609" s="4"/>
      <c r="E609" s="4"/>
      <c r="I609" s="2"/>
      <c r="J609" s="2"/>
      <c r="M609" s="1" t="s">
        <v>1332</v>
      </c>
      <c r="N609" s="1" t="s">
        <v>18</v>
      </c>
      <c r="O609" s="5">
        <v>43549</v>
      </c>
      <c r="P609" s="1"/>
    </row>
    <row r="610" spans="1:16">
      <c r="A610" s="1" t="s">
        <v>1333</v>
      </c>
      <c r="B610" s="1" t="s">
        <v>1334</v>
      </c>
      <c r="C610" s="3"/>
      <c r="F610" s="1"/>
      <c r="I610" s="2"/>
      <c r="J610" s="2"/>
      <c r="M610" s="1" t="s">
        <v>30</v>
      </c>
      <c r="N610" s="1" t="s">
        <v>18</v>
      </c>
      <c r="O610" s="5">
        <v>43549</v>
      </c>
      <c r="P610" s="1"/>
    </row>
    <row r="611" spans="1:16">
      <c r="A611" s="1" t="s">
        <v>1335</v>
      </c>
      <c r="B611" s="1" t="s">
        <v>1336</v>
      </c>
      <c r="F611" s="1"/>
      <c r="H611" s="1"/>
      <c r="I611" s="2"/>
      <c r="J611" s="6"/>
      <c r="M611" s="1" t="s">
        <v>91</v>
      </c>
      <c r="N611" s="1" t="s">
        <v>18</v>
      </c>
      <c r="O611" s="5">
        <v>43549</v>
      </c>
      <c r="P611" s="1"/>
    </row>
    <row r="612" spans="1:16">
      <c r="A612" s="1" t="s">
        <v>1337</v>
      </c>
      <c r="B612" s="1" t="s">
        <v>1338</v>
      </c>
      <c r="I612" s="2"/>
      <c r="J612" s="2"/>
      <c r="M612" s="1" t="s">
        <v>78</v>
      </c>
      <c r="N612" s="1" t="s">
        <v>18</v>
      </c>
      <c r="O612" s="5">
        <v>43549</v>
      </c>
      <c r="P612" s="1"/>
    </row>
    <row r="613" spans="1:16">
      <c r="A613" s="1" t="s">
        <v>1339</v>
      </c>
      <c r="B613" s="1" t="s">
        <v>1340</v>
      </c>
      <c r="F613" s="1"/>
      <c r="I613" s="2"/>
      <c r="J613" s="2"/>
      <c r="M613" s="1" t="s">
        <v>36</v>
      </c>
      <c r="N613" s="1" t="s">
        <v>18</v>
      </c>
      <c r="O613" s="5">
        <v>43549</v>
      </c>
      <c r="P613" s="1"/>
    </row>
    <row r="614" spans="1:16">
      <c r="A614" s="1" t="s">
        <v>1341</v>
      </c>
      <c r="B614" s="1" t="s">
        <v>1342</v>
      </c>
      <c r="C614" s="3"/>
      <c r="F614" s="1"/>
      <c r="I614" s="2"/>
      <c r="J614" s="2"/>
      <c r="M614" s="1" t="s">
        <v>126</v>
      </c>
      <c r="N614" s="1" t="s">
        <v>18</v>
      </c>
      <c r="O614" s="5">
        <v>43549</v>
      </c>
      <c r="P614" s="1"/>
    </row>
    <row r="615" spans="1:16">
      <c r="A615" s="1" t="s">
        <v>1343</v>
      </c>
      <c r="B615" s="1" t="s">
        <v>1344</v>
      </c>
      <c r="D615" s="4"/>
      <c r="E615" s="4"/>
      <c r="F615" s="1"/>
      <c r="I615" s="2"/>
      <c r="J615" s="6"/>
      <c r="M615" s="1" t="s">
        <v>106</v>
      </c>
      <c r="N615" s="1" t="s">
        <v>18</v>
      </c>
      <c r="O615" s="5">
        <v>43549</v>
      </c>
      <c r="P615" s="1"/>
    </row>
    <row r="616" spans="1:16">
      <c r="A616" s="1" t="s">
        <v>1345</v>
      </c>
      <c r="B616" s="1" t="s">
        <v>1346</v>
      </c>
      <c r="C616" s="3"/>
      <c r="I616" s="2"/>
      <c r="J616" s="2"/>
      <c r="M616" s="1" t="s">
        <v>307</v>
      </c>
      <c r="N616" s="1" t="s">
        <v>18</v>
      </c>
      <c r="O616" s="5">
        <v>43549</v>
      </c>
      <c r="P616" s="1"/>
    </row>
    <row r="617" spans="1:16">
      <c r="A617" s="1" t="s">
        <v>1347</v>
      </c>
      <c r="B617" s="1" t="s">
        <v>1348</v>
      </c>
      <c r="D617" s="4"/>
      <c r="E617" s="4"/>
      <c r="I617" s="2"/>
      <c r="J617" s="6"/>
      <c r="M617" s="1" t="s">
        <v>269</v>
      </c>
      <c r="N617" s="1" t="s">
        <v>18</v>
      </c>
      <c r="O617" s="5">
        <v>43549</v>
      </c>
      <c r="P617" s="1"/>
    </row>
    <row r="618" spans="1:16">
      <c r="A618" s="1" t="s">
        <v>1349</v>
      </c>
      <c r="B618" s="1" t="s">
        <v>1350</v>
      </c>
      <c r="D618" s="4"/>
      <c r="E618" s="4"/>
      <c r="I618" s="2"/>
      <c r="J618" s="6"/>
      <c r="M618" s="1" t="s">
        <v>21</v>
      </c>
      <c r="N618" s="1" t="s">
        <v>18</v>
      </c>
      <c r="O618" s="5">
        <v>43549</v>
      </c>
      <c r="P618" s="1"/>
    </row>
    <row r="619" spans="1:16">
      <c r="A619" s="1" t="s">
        <v>1351</v>
      </c>
      <c r="B619" s="1" t="s">
        <v>1352</v>
      </c>
      <c r="C619" s="3"/>
      <c r="F619" s="1"/>
      <c r="I619" s="2"/>
      <c r="J619" s="2"/>
      <c r="M619" s="1" t="s">
        <v>57</v>
      </c>
      <c r="N619" s="1" t="s">
        <v>18</v>
      </c>
      <c r="O619" s="5">
        <v>43549</v>
      </c>
      <c r="P619" s="1"/>
    </row>
    <row r="620" spans="1:16">
      <c r="A620" s="1" t="s">
        <v>1353</v>
      </c>
      <c r="B620" s="1" t="s">
        <v>1354</v>
      </c>
      <c r="F620" s="1"/>
      <c r="I620" s="2"/>
      <c r="J620" s="2"/>
      <c r="M620" s="1" t="s">
        <v>175</v>
      </c>
      <c r="N620" s="1" t="s">
        <v>18</v>
      </c>
      <c r="O620" s="5">
        <v>43549</v>
      </c>
      <c r="P620" s="1"/>
    </row>
    <row r="621" spans="1:16">
      <c r="A621" s="1" t="s">
        <v>1355</v>
      </c>
      <c r="B621" s="1" t="s">
        <v>1356</v>
      </c>
      <c r="C621" s="3"/>
      <c r="I621" s="2"/>
      <c r="J621" s="2"/>
      <c r="M621" s="1" t="s">
        <v>30</v>
      </c>
      <c r="N621" s="1" t="s">
        <v>18</v>
      </c>
      <c r="O621" s="5">
        <v>43549</v>
      </c>
      <c r="P621" s="1"/>
    </row>
    <row r="622" spans="1:16">
      <c r="A622" s="1" t="s">
        <v>1357</v>
      </c>
      <c r="B622" s="1" t="s">
        <v>1358</v>
      </c>
      <c r="F622" s="1"/>
      <c r="H622" s="1"/>
      <c r="I622" s="2"/>
      <c r="J622" s="6"/>
      <c r="M622" s="1" t="s">
        <v>186</v>
      </c>
      <c r="N622" s="1" t="s">
        <v>18</v>
      </c>
      <c r="O622" s="5">
        <v>43549</v>
      </c>
      <c r="P622" s="1"/>
    </row>
    <row r="623" spans="1:16">
      <c r="A623" s="1" t="s">
        <v>1359</v>
      </c>
      <c r="B623" s="1" t="s">
        <v>1360</v>
      </c>
      <c r="C623" s="3"/>
      <c r="D623" s="4"/>
      <c r="E623" s="4"/>
      <c r="F623" s="1"/>
      <c r="I623" s="2"/>
      <c r="J623" s="2"/>
      <c r="M623" s="1" t="s">
        <v>587</v>
      </c>
      <c r="N623" s="1" t="s">
        <v>18</v>
      </c>
      <c r="O623" s="5">
        <v>43549</v>
      </c>
      <c r="P623" s="1"/>
    </row>
    <row r="624" spans="1:16">
      <c r="A624" s="1" t="s">
        <v>1361</v>
      </c>
      <c r="B624" s="1" t="s">
        <v>1362</v>
      </c>
      <c r="I624" s="2"/>
      <c r="J624" s="6"/>
      <c r="M624" s="1" t="s">
        <v>88</v>
      </c>
      <c r="N624" s="1" t="s">
        <v>18</v>
      </c>
      <c r="O624" s="5">
        <v>43549</v>
      </c>
      <c r="P624" s="1"/>
    </row>
    <row r="625" spans="1:16">
      <c r="A625" s="1" t="s">
        <v>1363</v>
      </c>
      <c r="B625" s="1" t="s">
        <v>1364</v>
      </c>
      <c r="C625" s="3"/>
      <c r="D625" s="4"/>
      <c r="E625" s="4"/>
      <c r="F625" s="1"/>
      <c r="I625" s="2"/>
      <c r="J625" s="6"/>
      <c r="M625" s="1" t="s">
        <v>264</v>
      </c>
      <c r="N625" s="1" t="s">
        <v>18</v>
      </c>
      <c r="O625" s="5">
        <v>43549</v>
      </c>
      <c r="P625" s="1"/>
    </row>
    <row r="626" spans="1:16">
      <c r="A626" s="1" t="s">
        <v>1365</v>
      </c>
      <c r="B626" s="1" t="s">
        <v>1366</v>
      </c>
      <c r="I626" s="2"/>
      <c r="J626" s="2"/>
      <c r="M626" s="1" t="s">
        <v>368</v>
      </c>
      <c r="N626" s="1" t="s">
        <v>18</v>
      </c>
      <c r="O626" s="5">
        <v>43549</v>
      </c>
      <c r="P626" s="1"/>
    </row>
    <row r="627" spans="1:16">
      <c r="A627" s="1" t="s">
        <v>1367</v>
      </c>
      <c r="B627" s="1" t="s">
        <v>1368</v>
      </c>
      <c r="I627" s="2"/>
      <c r="J627" s="2"/>
      <c r="M627" s="1" t="s">
        <v>33</v>
      </c>
      <c r="N627" s="1" t="s">
        <v>18</v>
      </c>
      <c r="O627" s="5">
        <v>43549</v>
      </c>
      <c r="P627" s="1"/>
    </row>
    <row r="628" spans="1:16">
      <c r="A628" s="1" t="s">
        <v>1369</v>
      </c>
      <c r="B628" s="1" t="s">
        <v>1370</v>
      </c>
      <c r="C628" s="3"/>
      <c r="I628" s="2"/>
      <c r="J628" s="2"/>
      <c r="M628" s="1" t="s">
        <v>115</v>
      </c>
      <c r="N628" s="1" t="s">
        <v>18</v>
      </c>
      <c r="O628" s="5">
        <v>43549</v>
      </c>
      <c r="P628" s="1"/>
    </row>
    <row r="629" spans="1:16">
      <c r="A629" s="1" t="s">
        <v>1371</v>
      </c>
      <c r="B629" s="1" t="s">
        <v>1372</v>
      </c>
      <c r="C629" s="3"/>
      <c r="I629" s="2"/>
      <c r="J629" s="6"/>
      <c r="M629" s="1" t="s">
        <v>280</v>
      </c>
      <c r="N629" s="1" t="s">
        <v>18</v>
      </c>
      <c r="O629" s="5">
        <v>43549</v>
      </c>
      <c r="P629" s="1"/>
    </row>
    <row r="630" spans="1:16">
      <c r="A630" s="1" t="s">
        <v>1373</v>
      </c>
      <c r="B630" s="1" t="s">
        <v>1374</v>
      </c>
      <c r="C630" s="3"/>
      <c r="F630" s="1"/>
      <c r="I630" s="2"/>
      <c r="J630" s="2"/>
      <c r="M630" s="1" t="s">
        <v>1375</v>
      </c>
      <c r="N630" s="1" t="s">
        <v>18</v>
      </c>
      <c r="O630" s="5">
        <v>43549</v>
      </c>
      <c r="P630" s="1"/>
    </row>
    <row r="631" spans="1:16">
      <c r="A631" s="1" t="s">
        <v>1376</v>
      </c>
      <c r="B631" s="1" t="s">
        <v>1377</v>
      </c>
      <c r="C631" s="3"/>
      <c r="D631" s="4"/>
      <c r="E631" s="4"/>
      <c r="F631" s="1"/>
      <c r="I631" s="2"/>
      <c r="J631" s="2"/>
      <c r="M631" s="1" t="s">
        <v>609</v>
      </c>
      <c r="N631" s="1" t="s">
        <v>18</v>
      </c>
      <c r="O631" s="5">
        <v>43549</v>
      </c>
      <c r="P631" s="1"/>
    </row>
    <row r="632" spans="1:16">
      <c r="A632" s="1" t="s">
        <v>1378</v>
      </c>
      <c r="B632" s="1" t="s">
        <v>1379</v>
      </c>
      <c r="D632" s="4"/>
      <c r="E632" s="4"/>
      <c r="F632" s="1"/>
      <c r="I632" s="2"/>
      <c r="J632" s="2"/>
      <c r="M632" s="1" t="s">
        <v>112</v>
      </c>
      <c r="N632" s="1" t="s">
        <v>18</v>
      </c>
      <c r="O632" s="5">
        <v>43549</v>
      </c>
      <c r="P632" s="1"/>
    </row>
    <row r="633" spans="1:16">
      <c r="A633" s="1" t="s">
        <v>1380</v>
      </c>
      <c r="B633" s="1" t="s">
        <v>1381</v>
      </c>
      <c r="F633" s="1"/>
      <c r="I633" s="2"/>
      <c r="J633" s="6"/>
      <c r="M633" s="1" t="s">
        <v>175</v>
      </c>
      <c r="N633" s="1" t="s">
        <v>18</v>
      </c>
      <c r="O633" s="5">
        <v>43549</v>
      </c>
      <c r="P633" s="1"/>
    </row>
    <row r="634" spans="1:16">
      <c r="A634" s="1" t="s">
        <v>1382</v>
      </c>
      <c r="B634" s="1" t="s">
        <v>1383</v>
      </c>
      <c r="C634" s="3"/>
      <c r="D634" s="4"/>
      <c r="E634" s="4"/>
      <c r="F634" s="1"/>
      <c r="I634" s="2"/>
      <c r="J634" s="2"/>
      <c r="M634" s="1" t="s">
        <v>106</v>
      </c>
      <c r="N634" s="1" t="s">
        <v>18</v>
      </c>
      <c r="O634" s="5">
        <v>43549</v>
      </c>
      <c r="P634" s="1"/>
    </row>
    <row r="635" spans="1:16">
      <c r="A635" s="1" t="s">
        <v>1384</v>
      </c>
      <c r="B635" s="1" t="s">
        <v>1385</v>
      </c>
      <c r="F635" s="1"/>
      <c r="H635" s="1"/>
      <c r="I635" s="2"/>
      <c r="J635" s="6"/>
      <c r="M635" s="1" t="s">
        <v>75</v>
      </c>
      <c r="N635" s="1" t="s">
        <v>18</v>
      </c>
      <c r="O635" s="5">
        <v>43549</v>
      </c>
      <c r="P635" s="1"/>
    </row>
    <row r="636" spans="1:16">
      <c r="A636" s="1" t="s">
        <v>1386</v>
      </c>
      <c r="B636" s="1" t="s">
        <v>1387</v>
      </c>
      <c r="F636" s="1"/>
      <c r="I636" s="2"/>
      <c r="J636" s="6"/>
      <c r="M636" s="1" t="s">
        <v>264</v>
      </c>
      <c r="N636" s="1" t="s">
        <v>18</v>
      </c>
      <c r="O636" s="5">
        <v>43549</v>
      </c>
      <c r="P636" s="1"/>
    </row>
    <row r="637" spans="1:16">
      <c r="A637" s="1" t="s">
        <v>1388</v>
      </c>
      <c r="B637" s="1" t="s">
        <v>1389</v>
      </c>
      <c r="C637" s="3"/>
      <c r="I637" s="2"/>
      <c r="J637" s="2"/>
      <c r="M637" s="1" t="s">
        <v>120</v>
      </c>
      <c r="N637" s="1" t="s">
        <v>18</v>
      </c>
      <c r="O637" s="5">
        <v>43549</v>
      </c>
      <c r="P637" s="1"/>
    </row>
    <row r="638" spans="1:16">
      <c r="A638" s="1" t="s">
        <v>1390</v>
      </c>
      <c r="B638" s="1" t="s">
        <v>1391</v>
      </c>
      <c r="I638" s="2"/>
      <c r="J638" s="6"/>
      <c r="M638" s="1" t="s">
        <v>33</v>
      </c>
      <c r="N638" s="1" t="s">
        <v>18</v>
      </c>
      <c r="O638" s="5">
        <v>43549</v>
      </c>
      <c r="P638" s="1"/>
    </row>
    <row r="639" spans="1:16">
      <c r="A639" s="1" t="s">
        <v>1392</v>
      </c>
      <c r="B639" s="1" t="s">
        <v>1393</v>
      </c>
      <c r="C639" s="3"/>
      <c r="I639" s="2"/>
      <c r="J639" s="2"/>
      <c r="M639" s="1" t="s">
        <v>307</v>
      </c>
      <c r="N639" s="1" t="s">
        <v>18</v>
      </c>
      <c r="O639" s="5">
        <v>43549</v>
      </c>
      <c r="P639" s="1"/>
    </row>
    <row r="640" spans="1:16">
      <c r="A640" s="1" t="s">
        <v>1394</v>
      </c>
      <c r="B640" s="5" t="s">
        <v>1395</v>
      </c>
      <c r="D640" s="4"/>
      <c r="E640" s="4"/>
      <c r="F640" s="1"/>
      <c r="I640" s="2"/>
      <c r="J640" s="6"/>
      <c r="M640" s="1" t="s">
        <v>175</v>
      </c>
      <c r="N640" s="1" t="s">
        <v>18</v>
      </c>
      <c r="O640" s="5">
        <v>43549</v>
      </c>
      <c r="P640" s="1"/>
    </row>
    <row r="641" spans="1:16">
      <c r="A641" s="1" t="s">
        <v>1396</v>
      </c>
      <c r="B641" s="5" t="s">
        <v>1397</v>
      </c>
      <c r="F641" s="1"/>
      <c r="I641" s="2"/>
      <c r="J641" s="2"/>
      <c r="M641" s="1" t="s">
        <v>63</v>
      </c>
      <c r="N641" s="1" t="s">
        <v>18</v>
      </c>
      <c r="O641" s="5">
        <v>43549</v>
      </c>
      <c r="P641" s="1"/>
    </row>
    <row r="642" spans="1:16">
      <c r="A642" s="1" t="s">
        <v>1398</v>
      </c>
      <c r="B642" s="5" t="s">
        <v>1399</v>
      </c>
      <c r="D642" s="4"/>
      <c r="E642" s="4"/>
      <c r="F642" s="1"/>
      <c r="I642" s="2"/>
      <c r="J642" s="2"/>
      <c r="M642" s="1" t="s">
        <v>921</v>
      </c>
      <c r="N642" s="1" t="s">
        <v>18</v>
      </c>
      <c r="O642" s="5">
        <v>43549</v>
      </c>
      <c r="P642" s="1"/>
    </row>
    <row r="643" spans="1:16">
      <c r="A643" s="1" t="s">
        <v>1400</v>
      </c>
      <c r="B643" s="5" t="s">
        <v>1401</v>
      </c>
      <c r="C643" s="3"/>
      <c r="I643" s="2"/>
      <c r="J643" s="2"/>
      <c r="M643" s="1" t="s">
        <v>88</v>
      </c>
      <c r="N643" s="1" t="s">
        <v>18</v>
      </c>
      <c r="O643" s="5">
        <v>43549</v>
      </c>
      <c r="P643" s="1"/>
    </row>
    <row r="644" spans="1:16">
      <c r="A644" s="1" t="s">
        <v>1402</v>
      </c>
      <c r="B644" s="5" t="s">
        <v>1403</v>
      </c>
      <c r="C644" s="3"/>
      <c r="I644" s="2"/>
      <c r="J644" s="2"/>
      <c r="M644" s="1" t="s">
        <v>112</v>
      </c>
      <c r="N644" s="1" t="s">
        <v>18</v>
      </c>
      <c r="O644" s="5">
        <v>43549</v>
      </c>
      <c r="P644" s="1"/>
    </row>
    <row r="645" spans="1:16">
      <c r="A645" s="1" t="s">
        <v>1404</v>
      </c>
      <c r="B645" s="5" t="s">
        <v>1405</v>
      </c>
      <c r="C645" s="3"/>
      <c r="I645" s="2"/>
      <c r="J645" s="2"/>
      <c r="M645" s="1" t="s">
        <v>75</v>
      </c>
      <c r="N645" s="1" t="s">
        <v>18</v>
      </c>
      <c r="O645" s="5">
        <v>43549</v>
      </c>
      <c r="P645" s="1"/>
    </row>
    <row r="646" spans="1:16">
      <c r="A646" s="1" t="s">
        <v>1406</v>
      </c>
      <c r="B646" s="5" t="s">
        <v>1407</v>
      </c>
      <c r="I646" s="2"/>
      <c r="J646" s="2"/>
      <c r="M646" s="1" t="s">
        <v>21</v>
      </c>
      <c r="N646" s="1" t="s">
        <v>18</v>
      </c>
      <c r="O646" s="5">
        <v>43549</v>
      </c>
      <c r="P646" s="1"/>
    </row>
    <row r="647" spans="1:16">
      <c r="A647" s="1" t="s">
        <v>1408</v>
      </c>
      <c r="B647" s="5" t="s">
        <v>1409</v>
      </c>
      <c r="C647" s="3"/>
      <c r="F647" s="1"/>
      <c r="I647" s="2"/>
      <c r="J647" s="2"/>
      <c r="M647" s="1" t="s">
        <v>1375</v>
      </c>
      <c r="N647" s="1" t="s">
        <v>18</v>
      </c>
      <c r="O647" s="5">
        <v>43549</v>
      </c>
      <c r="P647" s="1"/>
    </row>
    <row r="648" spans="1:16">
      <c r="A648" s="1" t="s">
        <v>1410</v>
      </c>
      <c r="B648" s="5" t="s">
        <v>1411</v>
      </c>
      <c r="C648" s="3"/>
      <c r="I648" s="2"/>
      <c r="J648" s="2"/>
      <c r="M648" s="1" t="s">
        <v>21</v>
      </c>
      <c r="N648" s="1" t="s">
        <v>18</v>
      </c>
      <c r="O648" s="5">
        <v>43549</v>
      </c>
      <c r="P648" s="1"/>
    </row>
    <row r="649" spans="1:16">
      <c r="A649" s="1" t="s">
        <v>1412</v>
      </c>
      <c r="B649" s="5" t="s">
        <v>1413</v>
      </c>
      <c r="F649" s="1"/>
      <c r="I649" s="2"/>
      <c r="J649" s="6"/>
      <c r="M649" s="1" t="s">
        <v>70</v>
      </c>
      <c r="N649" s="1" t="s">
        <v>18</v>
      </c>
      <c r="O649" s="5">
        <v>43549</v>
      </c>
      <c r="P649" s="1"/>
    </row>
    <row r="650" spans="1:16">
      <c r="A650" s="1" t="s">
        <v>1414</v>
      </c>
      <c r="B650" s="5" t="s">
        <v>1415</v>
      </c>
      <c r="F650" s="1"/>
      <c r="I650" s="2"/>
      <c r="J650" s="2"/>
      <c r="M650" s="1" t="s">
        <v>1224</v>
      </c>
      <c r="N650" s="1" t="s">
        <v>18</v>
      </c>
      <c r="O650" s="5">
        <v>43549</v>
      </c>
      <c r="P650" s="1"/>
    </row>
    <row r="651" spans="1:16">
      <c r="A651" s="1" t="s">
        <v>1416</v>
      </c>
      <c r="B651" s="5" t="s">
        <v>1417</v>
      </c>
      <c r="F651" s="1"/>
      <c r="I651" s="2"/>
      <c r="J651" s="2"/>
      <c r="M651" s="1" t="s">
        <v>21</v>
      </c>
      <c r="N651" s="1" t="s">
        <v>18</v>
      </c>
      <c r="O651" s="5">
        <v>43549</v>
      </c>
      <c r="P651" s="1"/>
    </row>
    <row r="652" spans="1:16">
      <c r="A652" s="1" t="s">
        <v>1418</v>
      </c>
      <c r="B652" s="5" t="s">
        <v>1419</v>
      </c>
      <c r="C652" s="3"/>
      <c r="I652" s="2"/>
      <c r="J652" s="2"/>
      <c r="M652" s="1" t="s">
        <v>307</v>
      </c>
      <c r="N652" s="1" t="s">
        <v>18</v>
      </c>
      <c r="O652" s="5">
        <v>43549</v>
      </c>
      <c r="P652" s="1"/>
    </row>
    <row r="653" spans="1:16">
      <c r="A653" s="1" t="s">
        <v>1420</v>
      </c>
      <c r="B653" s="5" t="s">
        <v>1421</v>
      </c>
      <c r="D653" s="4"/>
      <c r="E653" s="4"/>
      <c r="F653" s="1"/>
      <c r="I653" s="2"/>
      <c r="J653" s="2"/>
      <c r="M653" s="1" t="s">
        <v>75</v>
      </c>
      <c r="N653" s="1" t="s">
        <v>18</v>
      </c>
      <c r="O653" s="5">
        <v>43549</v>
      </c>
      <c r="P653" s="1"/>
    </row>
    <row r="654" spans="1:16">
      <c r="A654" s="1" t="s">
        <v>1422</v>
      </c>
      <c r="B654" s="5" t="s">
        <v>1423</v>
      </c>
      <c r="C654" s="3"/>
      <c r="I654" s="2"/>
      <c r="J654" s="2"/>
      <c r="M654" s="1" t="s">
        <v>51</v>
      </c>
      <c r="N654" s="1" t="s">
        <v>18</v>
      </c>
      <c r="O654" s="5">
        <v>43549</v>
      </c>
      <c r="P654" s="1"/>
    </row>
    <row r="655" spans="1:16">
      <c r="A655" s="1" t="s">
        <v>1424</v>
      </c>
      <c r="B655" s="5" t="s">
        <v>1425</v>
      </c>
      <c r="F655" s="1"/>
      <c r="I655" s="2"/>
      <c r="J655" s="6"/>
      <c r="M655" s="1" t="s">
        <v>1426</v>
      </c>
      <c r="N655" s="1" t="s">
        <v>18</v>
      </c>
      <c r="O655" s="5">
        <v>43549</v>
      </c>
      <c r="P655" s="1"/>
    </row>
    <row r="656" spans="1:16">
      <c r="A656" s="1" t="s">
        <v>1427</v>
      </c>
      <c r="B656" s="5" t="s">
        <v>1428</v>
      </c>
      <c r="D656" s="4"/>
      <c r="E656" s="4"/>
      <c r="F656" s="1"/>
      <c r="I656" s="2"/>
      <c r="J656" s="6"/>
      <c r="M656" s="1" t="s">
        <v>75</v>
      </c>
      <c r="N656" s="1" t="s">
        <v>18</v>
      </c>
      <c r="O656" s="5">
        <v>43549</v>
      </c>
      <c r="P656" s="1"/>
    </row>
    <row r="657" spans="1:16">
      <c r="A657" s="1" t="s">
        <v>1429</v>
      </c>
      <c r="B657" s="5" t="s">
        <v>1430</v>
      </c>
      <c r="C657" s="3"/>
      <c r="F657" s="1"/>
      <c r="I657" s="2"/>
      <c r="J657" s="6"/>
      <c r="M657" s="1" t="s">
        <v>307</v>
      </c>
      <c r="N657" s="1" t="s">
        <v>18</v>
      </c>
      <c r="O657" s="5">
        <v>43549</v>
      </c>
      <c r="P657" s="1"/>
    </row>
    <row r="658" spans="1:16">
      <c r="A658" s="1" t="s">
        <v>1431</v>
      </c>
      <c r="B658" s="5" t="s">
        <v>1432</v>
      </c>
      <c r="C658" s="3"/>
      <c r="I658" s="2"/>
      <c r="J658" s="2"/>
      <c r="M658" s="1" t="s">
        <v>33</v>
      </c>
      <c r="N658" s="1" t="s">
        <v>18</v>
      </c>
      <c r="O658" s="5">
        <v>43549</v>
      </c>
      <c r="P658" s="1"/>
    </row>
    <row r="659" spans="1:16">
      <c r="A659" s="1" t="s">
        <v>1433</v>
      </c>
      <c r="B659" s="5" t="s">
        <v>1434</v>
      </c>
      <c r="I659" s="2"/>
      <c r="J659" s="2"/>
      <c r="M659" s="1" t="s">
        <v>248</v>
      </c>
      <c r="N659" s="1" t="s">
        <v>18</v>
      </c>
      <c r="O659" s="5">
        <v>43549</v>
      </c>
      <c r="P659" s="1"/>
    </row>
    <row r="660" spans="1:16">
      <c r="A660" s="1" t="s">
        <v>1435</v>
      </c>
      <c r="B660" s="5" t="s">
        <v>1436</v>
      </c>
      <c r="C660" s="3"/>
      <c r="I660" s="2"/>
      <c r="J660" s="2"/>
      <c r="M660" s="1" t="s">
        <v>239</v>
      </c>
      <c r="N660" s="1" t="s">
        <v>18</v>
      </c>
      <c r="O660" s="5">
        <v>43549</v>
      </c>
      <c r="P660" s="1"/>
    </row>
    <row r="661" spans="1:16">
      <c r="A661" s="1" t="s">
        <v>1437</v>
      </c>
      <c r="B661" s="5" t="s">
        <v>1438</v>
      </c>
      <c r="D661" s="4"/>
      <c r="E661" s="4"/>
      <c r="I661" s="2"/>
      <c r="J661" s="6"/>
      <c r="M661" s="1" t="s">
        <v>21</v>
      </c>
      <c r="N661" s="1" t="s">
        <v>18</v>
      </c>
      <c r="O661" s="5">
        <v>43549</v>
      </c>
      <c r="P661" s="1"/>
    </row>
    <row r="662" spans="1:16">
      <c r="A662" s="1" t="s">
        <v>1439</v>
      </c>
      <c r="B662" s="5" t="s">
        <v>1440</v>
      </c>
      <c r="C662" s="3"/>
      <c r="I662" s="2"/>
      <c r="J662" s="2"/>
      <c r="M662" s="1" t="s">
        <v>33</v>
      </c>
      <c r="N662" s="1" t="s">
        <v>18</v>
      </c>
      <c r="O662" s="5">
        <v>43549</v>
      </c>
      <c r="P662" s="1"/>
    </row>
    <row r="663" spans="1:16">
      <c r="A663" s="1" t="s">
        <v>1441</v>
      </c>
      <c r="B663" s="5" t="s">
        <v>1442</v>
      </c>
      <c r="D663" s="4"/>
      <c r="E663" s="4"/>
      <c r="F663" s="1"/>
      <c r="I663" s="2"/>
      <c r="J663" s="6"/>
      <c r="M663" s="1" t="s">
        <v>442</v>
      </c>
      <c r="N663" s="1" t="s">
        <v>18</v>
      </c>
      <c r="O663" s="5">
        <v>43549</v>
      </c>
      <c r="P663" s="1"/>
    </row>
    <row r="664" spans="1:16">
      <c r="A664" s="1" t="s">
        <v>1443</v>
      </c>
      <c r="B664" s="5" t="s">
        <v>1444</v>
      </c>
      <c r="C664" s="3"/>
      <c r="I664" s="2"/>
      <c r="J664" s="6"/>
      <c r="M664" s="1" t="s">
        <v>91</v>
      </c>
      <c r="N664" s="1" t="s">
        <v>18</v>
      </c>
      <c r="O664" s="5">
        <v>43549</v>
      </c>
      <c r="P664" s="1"/>
    </row>
    <row r="665" spans="1:16">
      <c r="A665" s="1" t="s">
        <v>1445</v>
      </c>
      <c r="B665" s="5" t="s">
        <v>1446</v>
      </c>
      <c r="C665" s="3"/>
      <c r="I665" s="2"/>
      <c r="J665" s="2"/>
      <c r="M665" s="1" t="s">
        <v>152</v>
      </c>
      <c r="N665" s="1" t="s">
        <v>18</v>
      </c>
      <c r="O665" s="5">
        <v>43549</v>
      </c>
      <c r="P665" s="1"/>
    </row>
    <row r="666" spans="1:16">
      <c r="A666" s="1" t="s">
        <v>1447</v>
      </c>
      <c r="B666" s="5" t="s">
        <v>1448</v>
      </c>
      <c r="I666" s="2"/>
      <c r="J666" s="6"/>
      <c r="M666" s="1" t="s">
        <v>368</v>
      </c>
      <c r="N666" s="1" t="s">
        <v>18</v>
      </c>
      <c r="O666" s="5">
        <v>43549</v>
      </c>
      <c r="P666" s="1"/>
    </row>
    <row r="667" spans="1:16">
      <c r="A667" s="1" t="s">
        <v>1449</v>
      </c>
      <c r="B667" s="5" t="s">
        <v>1450</v>
      </c>
      <c r="C667" s="3"/>
      <c r="F667" s="1"/>
      <c r="I667" s="2"/>
      <c r="J667" s="2"/>
      <c r="M667" s="1" t="s">
        <v>485</v>
      </c>
      <c r="N667" s="1" t="s">
        <v>18</v>
      </c>
      <c r="O667" s="5">
        <v>43549</v>
      </c>
      <c r="P667" s="1"/>
    </row>
    <row r="668" spans="1:16">
      <c r="A668" s="1" t="s">
        <v>1451</v>
      </c>
      <c r="B668" s="5" t="s">
        <v>1452</v>
      </c>
      <c r="I668" s="2"/>
      <c r="J668" s="2"/>
      <c r="M668" s="1" t="s">
        <v>33</v>
      </c>
      <c r="N668" s="1" t="s">
        <v>18</v>
      </c>
      <c r="O668" s="5">
        <v>43549</v>
      </c>
      <c r="P668" s="1"/>
    </row>
    <row r="669" spans="1:16">
      <c r="A669" s="1" t="s">
        <v>1453</v>
      </c>
      <c r="B669" s="5" t="s">
        <v>1454</v>
      </c>
      <c r="I669" s="2"/>
      <c r="J669" s="2"/>
      <c r="M669" s="1" t="s">
        <v>21</v>
      </c>
      <c r="N669" s="1" t="s">
        <v>18</v>
      </c>
      <c r="O669" s="5">
        <v>43549</v>
      </c>
      <c r="P669" s="1"/>
    </row>
    <row r="670" spans="1:16">
      <c r="A670" s="1" t="s">
        <v>1455</v>
      </c>
      <c r="B670" s="5" t="s">
        <v>1456</v>
      </c>
      <c r="C670" s="3"/>
      <c r="D670" s="4"/>
      <c r="E670" s="4"/>
      <c r="F670" s="1"/>
      <c r="I670" s="2"/>
      <c r="J670" s="2"/>
      <c r="M670" s="1" t="s">
        <v>36</v>
      </c>
      <c r="N670" s="1" t="s">
        <v>18</v>
      </c>
      <c r="O670" s="5">
        <v>43549</v>
      </c>
      <c r="P670" s="1"/>
    </row>
    <row r="671" spans="1:16">
      <c r="A671" s="1" t="s">
        <v>1457</v>
      </c>
      <c r="B671" s="5" t="s">
        <v>1458</v>
      </c>
      <c r="D671" s="4"/>
      <c r="E671" s="4"/>
      <c r="F671" s="1"/>
      <c r="H671" s="1"/>
      <c r="I671" s="2"/>
      <c r="J671" s="6"/>
      <c r="M671" s="1" t="s">
        <v>283</v>
      </c>
      <c r="N671" s="1" t="s">
        <v>18</v>
      </c>
      <c r="O671" s="5">
        <v>43549</v>
      </c>
      <c r="P671" s="1"/>
    </row>
    <row r="672" spans="1:16">
      <c r="A672" s="1" t="s">
        <v>1459</v>
      </c>
      <c r="B672" s="5" t="s">
        <v>1460</v>
      </c>
      <c r="I672" s="2"/>
      <c r="J672" s="6"/>
      <c r="M672" s="1" t="s">
        <v>1461</v>
      </c>
      <c r="N672" s="1" t="s">
        <v>18</v>
      </c>
      <c r="O672" s="5">
        <v>43549</v>
      </c>
      <c r="P672" s="1"/>
    </row>
    <row r="673" spans="1:16">
      <c r="A673" s="1" t="s">
        <v>1462</v>
      </c>
      <c r="B673" s="5" t="s">
        <v>1463</v>
      </c>
      <c r="I673" s="2"/>
      <c r="J673" s="2"/>
      <c r="M673" s="1" t="s">
        <v>201</v>
      </c>
      <c r="N673" s="1" t="s">
        <v>18</v>
      </c>
      <c r="O673" s="5">
        <v>43549</v>
      </c>
      <c r="P673" s="1"/>
    </row>
    <row r="674" spans="1:16">
      <c r="A674" s="1" t="s">
        <v>1464</v>
      </c>
      <c r="B674" s="5" t="s">
        <v>1465</v>
      </c>
      <c r="D674" s="4"/>
      <c r="E674" s="4"/>
      <c r="F674" s="1"/>
      <c r="I674" s="2"/>
      <c r="J674" s="6"/>
      <c r="M674" s="1" t="s">
        <v>112</v>
      </c>
      <c r="N674" s="1" t="s">
        <v>18</v>
      </c>
      <c r="O674" s="5">
        <v>43549</v>
      </c>
      <c r="P674" s="1"/>
    </row>
    <row r="675" spans="1:16">
      <c r="A675" s="1" t="s">
        <v>1466</v>
      </c>
      <c r="B675" s="5" t="s">
        <v>1467</v>
      </c>
      <c r="C675" s="3"/>
      <c r="I675" s="2"/>
      <c r="J675" s="2"/>
      <c r="M675" s="1" t="s">
        <v>48</v>
      </c>
      <c r="N675" s="1" t="s">
        <v>18</v>
      </c>
      <c r="O675" s="5">
        <v>43549</v>
      </c>
      <c r="P675" s="1"/>
    </row>
    <row r="676" spans="1:16">
      <c r="A676" s="1" t="s">
        <v>1468</v>
      </c>
      <c r="B676" s="5" t="s">
        <v>1469</v>
      </c>
      <c r="C676" s="3"/>
      <c r="I676" s="2"/>
      <c r="J676" s="2"/>
      <c r="M676" s="1" t="s">
        <v>25</v>
      </c>
      <c r="N676" s="1" t="s">
        <v>18</v>
      </c>
      <c r="O676" s="5">
        <v>43549</v>
      </c>
      <c r="P676" s="1"/>
    </row>
    <row r="677" spans="1:16">
      <c r="A677" s="1" t="s">
        <v>1470</v>
      </c>
      <c r="B677" s="5" t="s">
        <v>1471</v>
      </c>
      <c r="C677" s="3"/>
      <c r="I677" s="2"/>
      <c r="J677" s="2"/>
      <c r="M677" s="1" t="s">
        <v>88</v>
      </c>
      <c r="N677" s="1" t="s">
        <v>18</v>
      </c>
      <c r="O677" s="5">
        <v>43549</v>
      </c>
      <c r="P677" s="1"/>
    </row>
    <row r="678" spans="1:16">
      <c r="A678" s="1" t="s">
        <v>1472</v>
      </c>
      <c r="B678" s="5" t="s">
        <v>1473</v>
      </c>
      <c r="I678" s="2"/>
      <c r="J678" s="2"/>
      <c r="M678" s="1" t="s">
        <v>152</v>
      </c>
      <c r="N678" s="1" t="s">
        <v>18</v>
      </c>
      <c r="O678" s="5">
        <v>43549</v>
      </c>
      <c r="P678" s="1"/>
    </row>
    <row r="679" spans="1:16">
      <c r="A679" s="1" t="s">
        <v>1474</v>
      </c>
      <c r="B679" s="5" t="s">
        <v>1475</v>
      </c>
      <c r="C679" s="3"/>
      <c r="D679" s="4"/>
      <c r="E679" s="4"/>
      <c r="I679" s="2"/>
      <c r="J679" s="2"/>
      <c r="M679" s="1" t="s">
        <v>33</v>
      </c>
      <c r="N679" s="1" t="s">
        <v>18</v>
      </c>
      <c r="O679" s="5">
        <v>43549</v>
      </c>
      <c r="P679" s="1"/>
    </row>
    <row r="680" spans="1:16">
      <c r="A680" s="1" t="s">
        <v>1476</v>
      </c>
      <c r="B680" s="5" t="s">
        <v>1477</v>
      </c>
      <c r="C680" s="3"/>
      <c r="D680" s="4"/>
      <c r="E680" s="4"/>
      <c r="F680" s="1"/>
      <c r="I680" s="2"/>
      <c r="J680" s="2"/>
      <c r="M680" s="1" t="s">
        <v>312</v>
      </c>
      <c r="N680" s="1" t="s">
        <v>22</v>
      </c>
      <c r="O680" s="5">
        <v>43549</v>
      </c>
      <c r="P680" s="1"/>
    </row>
    <row r="681" spans="1:16">
      <c r="A681" s="1" t="s">
        <v>1478</v>
      </c>
      <c r="B681" s="5" t="s">
        <v>1479</v>
      </c>
      <c r="E681" s="4"/>
      <c r="I681" s="2"/>
      <c r="J681" s="6"/>
      <c r="M681" s="1" t="s">
        <v>33</v>
      </c>
      <c r="N681" s="1" t="s">
        <v>18</v>
      </c>
      <c r="O681" s="5">
        <v>43549</v>
      </c>
      <c r="P681" s="1"/>
    </row>
    <row r="682" spans="1:16">
      <c r="A682" s="1" t="s">
        <v>1480</v>
      </c>
      <c r="B682" s="5" t="s">
        <v>1481</v>
      </c>
      <c r="I682" s="2"/>
      <c r="J682" s="6"/>
      <c r="M682" s="1" t="s">
        <v>896</v>
      </c>
      <c r="N682" s="1" t="s">
        <v>18</v>
      </c>
      <c r="O682" s="5">
        <v>43549</v>
      </c>
      <c r="P682" s="1"/>
    </row>
    <row r="683" spans="1:16">
      <c r="A683" s="1" t="s">
        <v>1482</v>
      </c>
      <c r="B683" s="5" t="s">
        <v>1483</v>
      </c>
      <c r="C683" s="3"/>
      <c r="D683" s="4"/>
      <c r="E683" s="4"/>
      <c r="F683" s="1"/>
      <c r="I683" s="2"/>
      <c r="J683" s="2"/>
      <c r="M683" s="1" t="s">
        <v>1484</v>
      </c>
      <c r="N683" s="1" t="s">
        <v>18</v>
      </c>
      <c r="O683" s="5">
        <v>43549</v>
      </c>
      <c r="P683" s="1"/>
    </row>
    <row r="684" spans="1:16">
      <c r="A684" s="1" t="s">
        <v>1485</v>
      </c>
      <c r="B684" s="5" t="s">
        <v>1486</v>
      </c>
      <c r="C684" s="3"/>
      <c r="I684" s="2"/>
      <c r="J684" s="2"/>
      <c r="M684" s="1" t="s">
        <v>331</v>
      </c>
      <c r="N684" s="1" t="s">
        <v>18</v>
      </c>
      <c r="O684" s="5">
        <v>43549</v>
      </c>
      <c r="P684" s="1"/>
    </row>
    <row r="685" spans="1:16">
      <c r="A685" s="1" t="s">
        <v>1487</v>
      </c>
      <c r="B685" s="5" t="s">
        <v>1488</v>
      </c>
      <c r="I685" s="2"/>
      <c r="J685" s="2"/>
      <c r="M685" s="1" t="s">
        <v>1065</v>
      </c>
      <c r="N685" s="1" t="s">
        <v>18</v>
      </c>
      <c r="O685" s="5">
        <v>43549</v>
      </c>
      <c r="P685" s="1"/>
    </row>
    <row r="686" spans="1:16">
      <c r="A686" s="1" t="s">
        <v>1489</v>
      </c>
      <c r="B686" s="5" t="s">
        <v>1490</v>
      </c>
      <c r="I686" s="2"/>
      <c r="J686" s="2"/>
      <c r="M686" s="1" t="s">
        <v>222</v>
      </c>
      <c r="N686" s="1" t="s">
        <v>18</v>
      </c>
      <c r="O686" s="5">
        <v>43549</v>
      </c>
      <c r="P686" s="1"/>
    </row>
    <row r="687" spans="1:16">
      <c r="A687" s="1" t="s">
        <v>1491</v>
      </c>
      <c r="B687" s="5" t="s">
        <v>1492</v>
      </c>
      <c r="F687" s="1"/>
      <c r="H687" s="1"/>
      <c r="I687" s="2"/>
      <c r="J687" s="6"/>
      <c r="M687" s="1" t="s">
        <v>106</v>
      </c>
      <c r="N687" s="1" t="s">
        <v>18</v>
      </c>
      <c r="O687" s="5">
        <v>43549</v>
      </c>
      <c r="P687" s="1"/>
    </row>
    <row r="688" spans="1:16">
      <c r="A688" s="1" t="s">
        <v>1493</v>
      </c>
      <c r="B688" s="5" t="s">
        <v>1494</v>
      </c>
      <c r="D688" s="4"/>
      <c r="E688" s="4"/>
      <c r="H688" s="1"/>
      <c r="I688" s="2"/>
      <c r="J688" s="6"/>
      <c r="M688" s="1" t="s">
        <v>103</v>
      </c>
      <c r="N688" s="1" t="s">
        <v>18</v>
      </c>
      <c r="O688" s="5">
        <v>43549</v>
      </c>
      <c r="P688" s="1"/>
    </row>
    <row r="689" spans="1:16">
      <c r="A689" s="1" t="s">
        <v>1495</v>
      </c>
      <c r="B689" s="5" t="s">
        <v>1496</v>
      </c>
      <c r="I689" s="2"/>
      <c r="J689" s="2"/>
      <c r="M689" s="1" t="s">
        <v>175</v>
      </c>
      <c r="N689" s="1" t="s">
        <v>18</v>
      </c>
      <c r="O689" s="5">
        <v>43549</v>
      </c>
      <c r="P689" s="1"/>
    </row>
    <row r="690" spans="1:16">
      <c r="A690" s="1" t="s">
        <v>1497</v>
      </c>
      <c r="B690" s="5" t="s">
        <v>1498</v>
      </c>
      <c r="C690" s="3"/>
      <c r="I690" s="2"/>
      <c r="J690" s="2"/>
      <c r="M690" s="1" t="s">
        <v>331</v>
      </c>
      <c r="N690" s="1" t="s">
        <v>18</v>
      </c>
      <c r="O690" s="5">
        <v>43549</v>
      </c>
      <c r="P690" s="1"/>
    </row>
    <row r="691" spans="1:16">
      <c r="A691" s="1" t="s">
        <v>1499</v>
      </c>
      <c r="B691" s="5" t="s">
        <v>1500</v>
      </c>
      <c r="H691" s="1"/>
      <c r="I691" s="2"/>
      <c r="J691" s="6"/>
      <c r="M691" s="1" t="s">
        <v>162</v>
      </c>
      <c r="N691" s="1" t="s">
        <v>18</v>
      </c>
      <c r="O691" s="5">
        <v>43549</v>
      </c>
      <c r="P691" s="1"/>
    </row>
    <row r="692" spans="1:16">
      <c r="A692" s="1" t="s">
        <v>1501</v>
      </c>
      <c r="B692" s="5" t="s">
        <v>1502</v>
      </c>
      <c r="C692" s="3"/>
      <c r="F692" s="1"/>
      <c r="I692" s="2"/>
      <c r="J692" s="6"/>
      <c r="M692" s="1" t="s">
        <v>133</v>
      </c>
      <c r="N692" s="1" t="s">
        <v>18</v>
      </c>
      <c r="O692" s="5">
        <v>43549</v>
      </c>
      <c r="P692" s="1"/>
    </row>
    <row r="693" spans="1:16">
      <c r="A693" s="1" t="s">
        <v>1503</v>
      </c>
      <c r="B693" s="5" t="s">
        <v>1504</v>
      </c>
      <c r="D693" s="4"/>
      <c r="F693" s="1"/>
      <c r="I693" s="2"/>
      <c r="J693" s="6"/>
      <c r="M693" s="1" t="s">
        <v>415</v>
      </c>
      <c r="N693" s="1" t="s">
        <v>18</v>
      </c>
      <c r="O693" s="5">
        <v>43549</v>
      </c>
      <c r="P693" s="1"/>
    </row>
    <row r="694" spans="1:16">
      <c r="A694" s="1" t="s">
        <v>1505</v>
      </c>
      <c r="B694" s="5" t="s">
        <v>1506</v>
      </c>
      <c r="C694" s="3"/>
      <c r="E694" s="4"/>
      <c r="F694" s="1"/>
      <c r="I694" s="2"/>
      <c r="J694" s="6"/>
      <c r="M694" s="1" t="s">
        <v>109</v>
      </c>
      <c r="N694" s="1" t="s">
        <v>18</v>
      </c>
      <c r="O694" s="5">
        <v>43549</v>
      </c>
      <c r="P694" s="1"/>
    </row>
    <row r="695" spans="1:16">
      <c r="A695" s="1" t="s">
        <v>1507</v>
      </c>
      <c r="B695" s="5" t="s">
        <v>1508</v>
      </c>
      <c r="C695" s="3"/>
      <c r="I695" s="2"/>
      <c r="J695" s="2"/>
      <c r="M695" s="1" t="s">
        <v>106</v>
      </c>
      <c r="N695" s="1" t="s">
        <v>22</v>
      </c>
      <c r="O695" s="5">
        <v>43549</v>
      </c>
      <c r="P695" s="1"/>
    </row>
    <row r="696" spans="1:16">
      <c r="A696" s="1" t="s">
        <v>1509</v>
      </c>
      <c r="B696" s="5" t="s">
        <v>1510</v>
      </c>
      <c r="C696" s="3"/>
      <c r="I696" s="2"/>
      <c r="J696" s="2"/>
      <c r="M696" s="1" t="s">
        <v>264</v>
      </c>
      <c r="N696" s="1" t="s">
        <v>18</v>
      </c>
      <c r="O696" s="5">
        <v>43549</v>
      </c>
      <c r="P696" s="1"/>
    </row>
    <row r="697" spans="1:16">
      <c r="A697" s="1" t="s">
        <v>1511</v>
      </c>
      <c r="B697" s="5" t="s">
        <v>1512</v>
      </c>
      <c r="C697" s="3"/>
      <c r="D697" s="4"/>
      <c r="E697" s="4"/>
      <c r="F697" s="1"/>
      <c r="I697" s="2"/>
      <c r="J697" s="2"/>
      <c r="M697" s="1" t="s">
        <v>194</v>
      </c>
      <c r="N697" s="1" t="s">
        <v>18</v>
      </c>
      <c r="O697" s="5">
        <v>43549</v>
      </c>
      <c r="P697" s="1"/>
    </row>
    <row r="698" spans="1:16">
      <c r="A698" s="1" t="s">
        <v>1513</v>
      </c>
      <c r="B698" s="5" t="s">
        <v>1514</v>
      </c>
      <c r="C698" s="3"/>
      <c r="D698" s="4"/>
      <c r="E698" s="4"/>
      <c r="F698" s="1"/>
      <c r="I698" s="2"/>
      <c r="J698" s="2"/>
      <c r="M698" s="1" t="s">
        <v>17</v>
      </c>
      <c r="N698" s="1" t="s">
        <v>18</v>
      </c>
      <c r="O698" s="5">
        <v>43549</v>
      </c>
      <c r="P698" s="1"/>
    </row>
    <row r="699" spans="1:16">
      <c r="A699" s="1" t="s">
        <v>1515</v>
      </c>
      <c r="B699" s="5" t="s">
        <v>1516</v>
      </c>
      <c r="C699" s="3"/>
      <c r="I699" s="2"/>
      <c r="J699" s="2"/>
      <c r="M699" s="1" t="s">
        <v>88</v>
      </c>
      <c r="N699" s="1" t="s">
        <v>18</v>
      </c>
      <c r="O699" s="5">
        <v>43549</v>
      </c>
      <c r="P699" s="1"/>
    </row>
    <row r="700" spans="1:16">
      <c r="A700" s="1" t="s">
        <v>1517</v>
      </c>
      <c r="B700" s="5" t="s">
        <v>1518</v>
      </c>
      <c r="I700" s="2"/>
      <c r="J700" s="6"/>
      <c r="M700" s="1" t="s">
        <v>162</v>
      </c>
      <c r="N700" s="1" t="s">
        <v>18</v>
      </c>
      <c r="O700" s="5">
        <v>43549</v>
      </c>
      <c r="P700" s="1"/>
    </row>
    <row r="701" spans="1:16">
      <c r="A701" s="1" t="s">
        <v>1519</v>
      </c>
      <c r="B701" s="5" t="s">
        <v>1520</v>
      </c>
      <c r="I701" s="2"/>
      <c r="J701" s="6"/>
      <c r="M701" s="1" t="s">
        <v>1065</v>
      </c>
      <c r="N701" s="1" t="s">
        <v>18</v>
      </c>
      <c r="O701" s="5">
        <v>43549</v>
      </c>
      <c r="P701" s="1"/>
    </row>
    <row r="702" spans="1:16">
      <c r="A702" s="1" t="s">
        <v>1521</v>
      </c>
      <c r="B702" s="5" t="s">
        <v>1522</v>
      </c>
      <c r="I702" s="2"/>
      <c r="J702" s="6"/>
      <c r="M702" s="1" t="s">
        <v>78</v>
      </c>
      <c r="N702" s="1" t="s">
        <v>18</v>
      </c>
      <c r="O702" s="5">
        <v>43549</v>
      </c>
      <c r="P702" s="1"/>
    </row>
    <row r="703" spans="1:16">
      <c r="A703" s="1" t="s">
        <v>1523</v>
      </c>
      <c r="B703" s="5" t="s">
        <v>1524</v>
      </c>
      <c r="I703" s="2"/>
      <c r="J703" s="2"/>
      <c r="M703" s="1" t="s">
        <v>1224</v>
      </c>
      <c r="N703" s="1" t="s">
        <v>18</v>
      </c>
      <c r="O703" s="5">
        <v>43549</v>
      </c>
      <c r="P703" s="1"/>
    </row>
    <row r="704" spans="1:16">
      <c r="A704" s="1" t="s">
        <v>1525</v>
      </c>
      <c r="B704" s="5" t="s">
        <v>1526</v>
      </c>
      <c r="I704" s="2"/>
      <c r="J704" s="6"/>
      <c r="M704" s="1" t="s">
        <v>1304</v>
      </c>
      <c r="N704" s="1" t="s">
        <v>18</v>
      </c>
      <c r="O704" s="5">
        <v>43549</v>
      </c>
      <c r="P704" s="1"/>
    </row>
    <row r="705" spans="1:16">
      <c r="A705" s="1" t="s">
        <v>1527</v>
      </c>
      <c r="B705" s="5" t="s">
        <v>1528</v>
      </c>
      <c r="F705" s="1"/>
      <c r="I705" s="2"/>
      <c r="J705" s="2"/>
      <c r="M705" s="1" t="s">
        <v>385</v>
      </c>
      <c r="N705" s="1" t="s">
        <v>18</v>
      </c>
      <c r="O705" s="5">
        <v>43549</v>
      </c>
      <c r="P705" s="1"/>
    </row>
    <row r="706" spans="1:16">
      <c r="A706" s="1" t="s">
        <v>1529</v>
      </c>
      <c r="B706" s="5" t="s">
        <v>1530</v>
      </c>
      <c r="C706" s="3"/>
      <c r="I706" s="2"/>
      <c r="J706" s="2"/>
      <c r="M706" s="1" t="s">
        <v>331</v>
      </c>
      <c r="N706" s="1" t="s">
        <v>18</v>
      </c>
      <c r="O706" s="5">
        <v>43549</v>
      </c>
      <c r="P706" s="1"/>
    </row>
    <row r="707" spans="1:16">
      <c r="A707" s="1" t="s">
        <v>1531</v>
      </c>
      <c r="B707" s="5" t="s">
        <v>1532</v>
      </c>
      <c r="I707" s="2"/>
      <c r="J707" s="2"/>
      <c r="M707" s="1" t="s">
        <v>33</v>
      </c>
      <c r="N707" s="1" t="s">
        <v>18</v>
      </c>
      <c r="O707" s="5">
        <v>43549</v>
      </c>
      <c r="P707" s="1"/>
    </row>
    <row r="708" spans="1:16">
      <c r="A708" s="1" t="s">
        <v>1533</v>
      </c>
      <c r="B708" s="5" t="s">
        <v>1534</v>
      </c>
      <c r="I708" s="2"/>
      <c r="J708" s="2"/>
      <c r="M708" s="1" t="s">
        <v>103</v>
      </c>
      <c r="N708" s="1" t="s">
        <v>18</v>
      </c>
      <c r="O708" s="5">
        <v>43549</v>
      </c>
      <c r="P708" s="1"/>
    </row>
    <row r="709" spans="1:16">
      <c r="A709" s="1" t="s">
        <v>1535</v>
      </c>
      <c r="B709" s="5" t="s">
        <v>1536</v>
      </c>
      <c r="D709" s="4"/>
      <c r="E709" s="4"/>
      <c r="I709" s="2"/>
      <c r="J709" s="2"/>
      <c r="M709" s="1" t="s">
        <v>57</v>
      </c>
      <c r="N709" s="1" t="s">
        <v>18</v>
      </c>
      <c r="O709" s="5">
        <v>43549</v>
      </c>
      <c r="P709" s="1"/>
    </row>
    <row r="710" spans="1:16">
      <c r="A710" s="1" t="s">
        <v>1537</v>
      </c>
      <c r="B710" s="5" t="s">
        <v>1538</v>
      </c>
      <c r="F710" s="1"/>
      <c r="H710" s="1"/>
      <c r="I710" s="2"/>
      <c r="J710" s="6"/>
      <c r="M710" s="1" t="s">
        <v>21</v>
      </c>
      <c r="N710" s="1" t="s">
        <v>18</v>
      </c>
      <c r="O710" s="5">
        <v>43549</v>
      </c>
      <c r="P710" s="1"/>
    </row>
    <row r="711" spans="1:16">
      <c r="A711" s="1" t="s">
        <v>1539</v>
      </c>
      <c r="B711" s="5" t="s">
        <v>1540</v>
      </c>
      <c r="D711" s="4"/>
      <c r="E711" s="4"/>
      <c r="I711" s="2"/>
      <c r="J711" s="2"/>
      <c r="M711" s="1" t="s">
        <v>194</v>
      </c>
      <c r="N711" s="1" t="s">
        <v>18</v>
      </c>
      <c r="O711" s="5">
        <v>43549</v>
      </c>
      <c r="P711" s="1"/>
    </row>
    <row r="712" spans="1:16">
      <c r="A712" s="1" t="s">
        <v>1541</v>
      </c>
      <c r="B712" s="5" t="s">
        <v>1542</v>
      </c>
      <c r="C712" s="3"/>
      <c r="I712" s="2"/>
      <c r="J712" s="2"/>
      <c r="M712" s="1" t="s">
        <v>106</v>
      </c>
      <c r="N712" s="1" t="s">
        <v>18</v>
      </c>
      <c r="O712" s="5">
        <v>43549</v>
      </c>
      <c r="P712" s="1"/>
    </row>
    <row r="713" spans="1:16">
      <c r="A713" s="1" t="s">
        <v>1543</v>
      </c>
      <c r="B713" s="5" t="s">
        <v>1544</v>
      </c>
      <c r="C713" s="3"/>
      <c r="I713" s="2"/>
      <c r="J713" s="2"/>
      <c r="M713" s="1" t="s">
        <v>75</v>
      </c>
      <c r="N713" s="1" t="s">
        <v>18</v>
      </c>
      <c r="O713" s="5">
        <v>43549</v>
      </c>
      <c r="P713" s="1"/>
    </row>
    <row r="714" spans="1:16">
      <c r="A714" s="1" t="s">
        <v>1545</v>
      </c>
      <c r="B714" s="5" t="s">
        <v>1546</v>
      </c>
      <c r="F714" s="1"/>
      <c r="I714" s="2"/>
      <c r="J714" s="2"/>
      <c r="M714" s="1" t="s">
        <v>514</v>
      </c>
      <c r="N714" s="1" t="s">
        <v>18</v>
      </c>
      <c r="O714" s="5">
        <v>43549</v>
      </c>
      <c r="P714" s="1"/>
    </row>
    <row r="715" spans="1:16">
      <c r="A715" s="1" t="s">
        <v>1547</v>
      </c>
      <c r="B715" s="5" t="s">
        <v>1548</v>
      </c>
      <c r="I715" s="2"/>
      <c r="J715" s="6"/>
      <c r="M715" s="1" t="s">
        <v>248</v>
      </c>
      <c r="N715" s="1" t="s">
        <v>18</v>
      </c>
      <c r="O715" s="5">
        <v>43549</v>
      </c>
      <c r="P715" s="1"/>
    </row>
    <row r="716" spans="1:16">
      <c r="A716" s="1" t="s">
        <v>1549</v>
      </c>
      <c r="B716" s="5" t="s">
        <v>1550</v>
      </c>
      <c r="C716" s="3"/>
      <c r="I716" s="2"/>
      <c r="J716" s="2"/>
      <c r="M716" s="1" t="s">
        <v>319</v>
      </c>
      <c r="N716" s="1" t="s">
        <v>18</v>
      </c>
      <c r="O716" s="5">
        <v>43549</v>
      </c>
      <c r="P716" s="1"/>
    </row>
    <row r="717" spans="1:16">
      <c r="A717" s="1" t="s">
        <v>1551</v>
      </c>
      <c r="B717" s="5" t="s">
        <v>1552</v>
      </c>
      <c r="C717" s="3"/>
      <c r="I717" s="2"/>
      <c r="J717" s="2"/>
      <c r="M717" s="1" t="s">
        <v>33</v>
      </c>
      <c r="N717" s="1" t="s">
        <v>18</v>
      </c>
      <c r="O717" s="5">
        <v>43549</v>
      </c>
      <c r="P717" s="1"/>
    </row>
    <row r="718" spans="1:16">
      <c r="A718" s="1" t="s">
        <v>1553</v>
      </c>
      <c r="B718" s="5" t="s">
        <v>1554</v>
      </c>
      <c r="C718" s="3"/>
      <c r="D718" s="4"/>
      <c r="E718" s="4"/>
      <c r="F718" s="1"/>
      <c r="I718" s="2"/>
      <c r="J718" s="2"/>
      <c r="M718" s="1" t="s">
        <v>1484</v>
      </c>
      <c r="N718" s="1" t="s">
        <v>22</v>
      </c>
      <c r="O718" s="5">
        <v>43549</v>
      </c>
      <c r="P718" s="1"/>
    </row>
    <row r="719" spans="1:16">
      <c r="A719" s="1" t="s">
        <v>1555</v>
      </c>
      <c r="B719" s="5" t="s">
        <v>1556</v>
      </c>
      <c r="C719" s="3"/>
      <c r="I719" s="2"/>
      <c r="J719" s="2"/>
      <c r="M719" s="1" t="s">
        <v>42</v>
      </c>
      <c r="N719" s="1" t="s">
        <v>18</v>
      </c>
      <c r="O719" s="5">
        <v>43549</v>
      </c>
      <c r="P719" s="1"/>
    </row>
    <row r="720" spans="1:16">
      <c r="A720" s="1" t="s">
        <v>1557</v>
      </c>
      <c r="B720" s="5" t="s">
        <v>1558</v>
      </c>
      <c r="C720" s="3"/>
      <c r="I720" s="2"/>
      <c r="J720" s="2"/>
      <c r="M720" s="1" t="s">
        <v>25</v>
      </c>
      <c r="N720" s="1" t="s">
        <v>22</v>
      </c>
      <c r="O720" s="5">
        <v>43549</v>
      </c>
      <c r="P720" s="1"/>
    </row>
    <row r="721" spans="1:16">
      <c r="A721" s="1" t="s">
        <v>1559</v>
      </c>
      <c r="B721" s="5" t="s">
        <v>1560</v>
      </c>
      <c r="C721" s="3"/>
      <c r="I721" s="2"/>
      <c r="J721" s="2"/>
      <c r="M721" s="1" t="s">
        <v>21</v>
      </c>
      <c r="N721" s="1" t="s">
        <v>18</v>
      </c>
      <c r="O721" s="5">
        <v>43549</v>
      </c>
      <c r="P721" s="1"/>
    </row>
    <row r="722" spans="1:16">
      <c r="A722" s="1" t="s">
        <v>1561</v>
      </c>
      <c r="B722" s="5" t="s">
        <v>1562</v>
      </c>
      <c r="D722" s="4"/>
      <c r="E722" s="4"/>
      <c r="F722" s="1"/>
      <c r="I722" s="2"/>
      <c r="J722" s="6"/>
      <c r="M722" s="1" t="s">
        <v>175</v>
      </c>
      <c r="N722" s="1" t="s">
        <v>18</v>
      </c>
      <c r="O722" s="5">
        <v>43549</v>
      </c>
      <c r="P722" s="1"/>
    </row>
    <row r="723" spans="1:16">
      <c r="A723" s="1" t="s">
        <v>1563</v>
      </c>
      <c r="B723" s="5" t="s">
        <v>1564</v>
      </c>
      <c r="C723" s="3"/>
      <c r="F723" s="1"/>
      <c r="I723" s="2"/>
      <c r="J723" s="6"/>
      <c r="M723" s="1" t="s">
        <v>21</v>
      </c>
      <c r="N723" s="1" t="s">
        <v>18</v>
      </c>
      <c r="O723" s="5">
        <v>43549</v>
      </c>
      <c r="P723" s="1"/>
    </row>
    <row r="724" spans="1:16">
      <c r="A724" s="1" t="s">
        <v>1565</v>
      </c>
      <c r="B724" s="5" t="s">
        <v>1566</v>
      </c>
      <c r="D724" s="4"/>
      <c r="E724" s="4"/>
      <c r="F724" s="3"/>
      <c r="I724" s="2"/>
      <c r="J724" s="6"/>
      <c r="M724" s="1" t="s">
        <v>159</v>
      </c>
      <c r="N724" s="1" t="s">
        <v>18</v>
      </c>
      <c r="O724" s="5">
        <v>43549</v>
      </c>
      <c r="P724" s="1"/>
    </row>
    <row r="725" spans="1:16">
      <c r="A725" s="1" t="s">
        <v>1567</v>
      </c>
      <c r="B725" s="5" t="s">
        <v>1568</v>
      </c>
      <c r="C725" s="3"/>
      <c r="D725" s="4"/>
      <c r="E725" s="4"/>
      <c r="F725" s="1"/>
      <c r="I725" s="2"/>
      <c r="J725" s="2"/>
      <c r="M725" s="1" t="s">
        <v>225</v>
      </c>
      <c r="N725" s="1" t="s">
        <v>18</v>
      </c>
      <c r="O725" s="5">
        <v>43549</v>
      </c>
      <c r="P725" s="1"/>
    </row>
    <row r="726" spans="1:16">
      <c r="A726" s="1" t="s">
        <v>1569</v>
      </c>
      <c r="B726" s="5" t="s">
        <v>1570</v>
      </c>
      <c r="I726" s="2"/>
      <c r="J726" s="2"/>
      <c r="M726" s="1" t="s">
        <v>514</v>
      </c>
      <c r="N726" s="1" t="s">
        <v>18</v>
      </c>
      <c r="O726" s="5">
        <v>43549</v>
      </c>
      <c r="P726" s="1"/>
    </row>
    <row r="727" spans="1:16">
      <c r="A727" s="1" t="s">
        <v>1571</v>
      </c>
      <c r="B727" s="5" t="s">
        <v>1572</v>
      </c>
      <c r="F727" s="1"/>
      <c r="I727" s="2"/>
      <c r="J727" s="6"/>
      <c r="M727" s="1" t="s">
        <v>514</v>
      </c>
      <c r="N727" s="1" t="s">
        <v>18</v>
      </c>
      <c r="O727" s="5">
        <v>43549</v>
      </c>
      <c r="P727" s="1"/>
    </row>
    <row r="728" spans="1:16">
      <c r="A728" s="1" t="s">
        <v>1573</v>
      </c>
      <c r="B728" s="5" t="s">
        <v>1574</v>
      </c>
      <c r="I728" s="2"/>
      <c r="J728" s="6"/>
      <c r="M728" s="1" t="s">
        <v>106</v>
      </c>
      <c r="N728" s="1" t="s">
        <v>18</v>
      </c>
      <c r="O728" s="5">
        <v>43549</v>
      </c>
      <c r="P728" s="1"/>
    </row>
    <row r="729" spans="1:16">
      <c r="A729" s="1" t="s">
        <v>1575</v>
      </c>
      <c r="B729" s="5" t="s">
        <v>1576</v>
      </c>
      <c r="I729" s="2"/>
      <c r="J729" s="6"/>
      <c r="M729" s="1" t="s">
        <v>51</v>
      </c>
      <c r="N729" s="1" t="s">
        <v>18</v>
      </c>
      <c r="O729" s="5">
        <v>43549</v>
      </c>
      <c r="P729" s="1"/>
    </row>
    <row r="730" spans="1:16">
      <c r="A730" s="1" t="s">
        <v>1577</v>
      </c>
      <c r="B730" s="5" t="s">
        <v>1578</v>
      </c>
      <c r="C730" s="3"/>
      <c r="F730" s="1"/>
      <c r="I730" s="2"/>
      <c r="J730" s="6"/>
      <c r="M730" s="1" t="s">
        <v>723</v>
      </c>
      <c r="N730" s="1" t="s">
        <v>18</v>
      </c>
      <c r="O730" s="5">
        <v>43549</v>
      </c>
      <c r="P730" s="1"/>
    </row>
    <row r="731" spans="1:16">
      <c r="A731" s="1" t="s">
        <v>1579</v>
      </c>
      <c r="B731" s="5" t="s">
        <v>1580</v>
      </c>
      <c r="F731" s="1"/>
      <c r="I731" s="2"/>
      <c r="J731" s="2"/>
      <c r="M731" s="1" t="s">
        <v>373</v>
      </c>
      <c r="N731" s="1" t="s">
        <v>18</v>
      </c>
      <c r="O731" s="5">
        <v>43549</v>
      </c>
      <c r="P731" s="1"/>
    </row>
    <row r="732" spans="1:16">
      <c r="A732" s="1" t="s">
        <v>1581</v>
      </c>
      <c r="B732" s="5" t="s">
        <v>1582</v>
      </c>
      <c r="C732" s="3"/>
      <c r="I732" s="2"/>
      <c r="J732" s="2"/>
      <c r="M732" s="1" t="s">
        <v>21</v>
      </c>
      <c r="N732" s="1" t="s">
        <v>22</v>
      </c>
      <c r="O732" s="5">
        <v>43549</v>
      </c>
      <c r="P732" s="1"/>
    </row>
    <row r="733" spans="1:16">
      <c r="A733" s="1" t="s">
        <v>1583</v>
      </c>
      <c r="B733" s="5" t="s">
        <v>1584</v>
      </c>
      <c r="I733" s="2"/>
      <c r="J733" s="6"/>
      <c r="M733" s="1" t="s">
        <v>88</v>
      </c>
      <c r="N733" s="1" t="s">
        <v>18</v>
      </c>
      <c r="O733" s="5">
        <v>43549</v>
      </c>
      <c r="P733" s="1"/>
    </row>
    <row r="734" spans="1:16">
      <c r="A734" s="1" t="s">
        <v>1585</v>
      </c>
      <c r="B734" s="5" t="s">
        <v>1586</v>
      </c>
      <c r="C734" s="3"/>
      <c r="I734" s="2"/>
      <c r="J734" s="2"/>
      <c r="M734" s="1" t="s">
        <v>665</v>
      </c>
      <c r="N734" s="1" t="s">
        <v>18</v>
      </c>
      <c r="O734" s="5">
        <v>43549</v>
      </c>
      <c r="P734" s="1"/>
    </row>
    <row r="735" spans="1:16">
      <c r="A735" s="1" t="s">
        <v>1587</v>
      </c>
      <c r="B735" s="5" t="s">
        <v>1588</v>
      </c>
      <c r="I735" s="2"/>
      <c r="J735" s="2"/>
      <c r="M735" s="1" t="s">
        <v>1589</v>
      </c>
      <c r="N735" s="1" t="s">
        <v>22</v>
      </c>
      <c r="O735" s="5">
        <v>43549</v>
      </c>
      <c r="P735" s="1"/>
    </row>
    <row r="736" spans="1:16">
      <c r="A736" s="1" t="s">
        <v>1590</v>
      </c>
      <c r="B736" s="5" t="s">
        <v>1591</v>
      </c>
      <c r="I736" s="2"/>
      <c r="J736" s="2"/>
      <c r="M736" s="1" t="s">
        <v>48</v>
      </c>
      <c r="N736" s="1" t="s">
        <v>18</v>
      </c>
      <c r="O736" s="5">
        <v>43549</v>
      </c>
      <c r="P736" s="1"/>
    </row>
    <row r="737" spans="1:16">
      <c r="A737" s="1" t="s">
        <v>1592</v>
      </c>
      <c r="B737" s="5" t="s">
        <v>1593</v>
      </c>
      <c r="F737" s="1"/>
      <c r="I737" s="2"/>
      <c r="J737" s="2"/>
      <c r="M737" s="1" t="s">
        <v>782</v>
      </c>
      <c r="N737" s="1" t="s">
        <v>18</v>
      </c>
      <c r="O737" s="5">
        <v>43549</v>
      </c>
      <c r="P737" s="1"/>
    </row>
    <row r="738" spans="1:16">
      <c r="A738" s="1" t="s">
        <v>1594</v>
      </c>
      <c r="B738" s="5" t="s">
        <v>1595</v>
      </c>
      <c r="C738" s="3"/>
      <c r="I738" s="2"/>
      <c r="J738" s="2"/>
      <c r="M738" s="1" t="s">
        <v>33</v>
      </c>
      <c r="N738" s="1" t="s">
        <v>18</v>
      </c>
      <c r="O738" s="5">
        <v>43549</v>
      </c>
      <c r="P738" s="1"/>
    </row>
    <row r="739" spans="1:16">
      <c r="A739" s="1" t="s">
        <v>1596</v>
      </c>
      <c r="B739" s="5" t="s">
        <v>1597</v>
      </c>
      <c r="F739" s="1"/>
      <c r="H739" s="1"/>
      <c r="I739" s="2"/>
      <c r="J739" s="6"/>
      <c r="M739" s="1" t="s">
        <v>109</v>
      </c>
      <c r="N739" s="1" t="s">
        <v>18</v>
      </c>
      <c r="O739" s="5">
        <v>43549</v>
      </c>
      <c r="P739" s="1"/>
    </row>
    <row r="740" spans="1:16">
      <c r="A740" s="1" t="s">
        <v>1598</v>
      </c>
      <c r="B740" s="5" t="s">
        <v>1599</v>
      </c>
      <c r="C740" s="3"/>
      <c r="D740" s="4"/>
      <c r="E740" s="4"/>
      <c r="F740" s="1"/>
      <c r="I740" s="2"/>
      <c r="J740" s="6"/>
      <c r="M740" s="1" t="s">
        <v>51</v>
      </c>
      <c r="N740" s="1" t="s">
        <v>18</v>
      </c>
      <c r="O740" s="5">
        <v>43549</v>
      </c>
      <c r="P740" s="1"/>
    </row>
    <row r="741" spans="1:16">
      <c r="A741" s="1" t="s">
        <v>1600</v>
      </c>
      <c r="B741" s="5" t="s">
        <v>1601</v>
      </c>
      <c r="C741" s="3"/>
      <c r="I741" s="2"/>
      <c r="J741" s="2"/>
      <c r="M741" s="1" t="s">
        <v>453</v>
      </c>
      <c r="N741" s="1" t="s">
        <v>18</v>
      </c>
      <c r="O741" s="5">
        <v>43549</v>
      </c>
      <c r="P741" s="1"/>
    </row>
    <row r="742" spans="1:16">
      <c r="A742" s="1" t="s">
        <v>1602</v>
      </c>
      <c r="B742" s="5" t="s">
        <v>1603</v>
      </c>
      <c r="C742" s="3"/>
      <c r="D742" s="4"/>
      <c r="E742" s="4"/>
      <c r="F742" s="1"/>
      <c r="I742" s="2"/>
      <c r="J742" s="2"/>
      <c r="M742" s="1" t="s">
        <v>91</v>
      </c>
      <c r="N742" s="1" t="s">
        <v>18</v>
      </c>
      <c r="O742" s="5">
        <v>43549</v>
      </c>
      <c r="P742" s="1"/>
    </row>
    <row r="743" spans="1:16">
      <c r="A743" s="1" t="s">
        <v>1604</v>
      </c>
      <c r="B743" s="5" t="s">
        <v>1605</v>
      </c>
      <c r="C743" s="3"/>
      <c r="I743" s="2"/>
      <c r="J743" s="2"/>
      <c r="M743" s="1" t="s">
        <v>21</v>
      </c>
      <c r="N743" s="1" t="s">
        <v>18</v>
      </c>
      <c r="O743" s="5">
        <v>43549</v>
      </c>
      <c r="P743" s="1"/>
    </row>
    <row r="744" spans="1:16">
      <c r="A744" s="1" t="s">
        <v>1606</v>
      </c>
      <c r="B744" s="5" t="s">
        <v>1607</v>
      </c>
      <c r="C744" s="3"/>
      <c r="I744" s="2"/>
      <c r="J744" s="2"/>
      <c r="M744" s="1" t="s">
        <v>152</v>
      </c>
      <c r="N744" s="1" t="s">
        <v>18</v>
      </c>
      <c r="O744" s="5">
        <v>43549</v>
      </c>
      <c r="P744" s="1"/>
    </row>
    <row r="745" spans="1:16">
      <c r="A745" s="1" t="s">
        <v>1608</v>
      </c>
      <c r="B745" s="5" t="s">
        <v>1609</v>
      </c>
      <c r="C745" s="3"/>
      <c r="I745" s="2"/>
      <c r="J745" s="2"/>
      <c r="M745" s="1" t="s">
        <v>152</v>
      </c>
      <c r="N745" s="1" t="s">
        <v>18</v>
      </c>
      <c r="O745" s="5">
        <v>43549</v>
      </c>
      <c r="P745" s="1"/>
    </row>
    <row r="746" spans="1:16">
      <c r="A746" s="1" t="s">
        <v>1610</v>
      </c>
      <c r="B746" s="5" t="s">
        <v>1611</v>
      </c>
      <c r="F746" s="1"/>
      <c r="I746" s="2"/>
      <c r="J746" s="2"/>
      <c r="M746" s="1" t="s">
        <v>25</v>
      </c>
      <c r="N746" s="1" t="s">
        <v>18</v>
      </c>
      <c r="O746" s="5">
        <v>43549</v>
      </c>
      <c r="P746" s="1"/>
    </row>
    <row r="747" spans="1:16">
      <c r="A747" s="1" t="s">
        <v>1612</v>
      </c>
      <c r="B747" s="5" t="s">
        <v>1613</v>
      </c>
      <c r="C747" s="3"/>
      <c r="I747" s="2"/>
      <c r="J747" s="2"/>
      <c r="M747" s="1" t="s">
        <v>25</v>
      </c>
      <c r="N747" s="1" t="s">
        <v>22</v>
      </c>
      <c r="O747" s="5">
        <v>43549</v>
      </c>
      <c r="P747" s="1"/>
    </row>
    <row r="748" spans="1:16">
      <c r="A748" s="1" t="s">
        <v>1614</v>
      </c>
      <c r="B748" s="5" t="s">
        <v>1615</v>
      </c>
      <c r="D748" s="4"/>
      <c r="E748" s="4"/>
      <c r="F748" s="1"/>
      <c r="I748" s="2"/>
      <c r="J748" s="6"/>
      <c r="M748" s="1" t="s">
        <v>456</v>
      </c>
      <c r="N748" s="1" t="s">
        <v>18</v>
      </c>
      <c r="O748" s="5">
        <v>43549</v>
      </c>
      <c r="P748" s="1"/>
    </row>
    <row r="749" spans="1:16">
      <c r="A749" s="1" t="s">
        <v>1616</v>
      </c>
      <c r="B749" s="5" t="s">
        <v>1617</v>
      </c>
      <c r="I749" s="2"/>
      <c r="J749" s="2"/>
      <c r="M749" s="1" t="s">
        <v>368</v>
      </c>
      <c r="N749" s="1" t="s">
        <v>18</v>
      </c>
      <c r="O749" s="5">
        <v>43549</v>
      </c>
      <c r="P749" s="1"/>
    </row>
    <row r="750" spans="1:16">
      <c r="A750" s="1" t="s">
        <v>1618</v>
      </c>
      <c r="B750" s="5" t="s">
        <v>1619</v>
      </c>
      <c r="C750" s="3"/>
      <c r="F750" s="1"/>
      <c r="I750" s="2"/>
      <c r="J750" s="2"/>
      <c r="M750" s="1" t="s">
        <v>109</v>
      </c>
      <c r="N750" s="1" t="s">
        <v>18</v>
      </c>
      <c r="O750" s="5">
        <v>43549</v>
      </c>
      <c r="P750" s="1"/>
    </row>
    <row r="751" spans="1:16">
      <c r="A751" s="1" t="s">
        <v>1620</v>
      </c>
      <c r="B751" s="5" t="s">
        <v>1621</v>
      </c>
      <c r="C751" s="3"/>
      <c r="F751" s="1"/>
      <c r="I751" s="2"/>
      <c r="J751" s="2"/>
      <c r="M751" s="1" t="s">
        <v>63</v>
      </c>
      <c r="N751" s="1" t="s">
        <v>18</v>
      </c>
      <c r="O751" s="5">
        <v>43549</v>
      </c>
      <c r="P751" s="1"/>
    </row>
    <row r="752" spans="1:16">
      <c r="A752" s="1" t="s">
        <v>1622</v>
      </c>
      <c r="B752" s="5" t="s">
        <v>1623</v>
      </c>
      <c r="I752" s="2"/>
      <c r="J752" s="6"/>
      <c r="M752" s="1" t="s">
        <v>312</v>
      </c>
      <c r="N752" s="1" t="s">
        <v>18</v>
      </c>
      <c r="O752" s="5">
        <v>43549</v>
      </c>
      <c r="P752" s="1"/>
    </row>
    <row r="753" spans="1:16">
      <c r="A753" s="1" t="s">
        <v>1624</v>
      </c>
      <c r="B753" s="5" t="s">
        <v>1625</v>
      </c>
      <c r="I753" s="2"/>
      <c r="J753" s="2"/>
      <c r="M753" s="1" t="s">
        <v>1626</v>
      </c>
      <c r="N753" s="1" t="s">
        <v>18</v>
      </c>
      <c r="O753" s="5">
        <v>43549</v>
      </c>
      <c r="P753" s="1"/>
    </row>
    <row r="754" spans="1:16">
      <c r="A754" s="1" t="s">
        <v>1627</v>
      </c>
      <c r="B754" s="5" t="s">
        <v>1628</v>
      </c>
      <c r="C754" s="3"/>
      <c r="D754" s="4"/>
      <c r="F754" s="1"/>
      <c r="I754" s="2"/>
      <c r="J754" s="2"/>
      <c r="M754" s="1" t="s">
        <v>17</v>
      </c>
      <c r="N754" s="1" t="s">
        <v>18</v>
      </c>
      <c r="O754" s="5">
        <v>43549</v>
      </c>
      <c r="P754" s="1"/>
    </row>
    <row r="755" spans="1:16">
      <c r="A755" s="1" t="s">
        <v>1629</v>
      </c>
      <c r="B755" s="5" t="s">
        <v>1630</v>
      </c>
      <c r="I755" s="2"/>
      <c r="J755" s="2"/>
      <c r="M755" s="1" t="s">
        <v>159</v>
      </c>
      <c r="N755" s="1" t="s">
        <v>18</v>
      </c>
      <c r="O755" s="5">
        <v>43549</v>
      </c>
      <c r="P755" s="1"/>
    </row>
    <row r="756" spans="1:16">
      <c r="A756" s="1" t="s">
        <v>1631</v>
      </c>
      <c r="B756" s="5" t="s">
        <v>1632</v>
      </c>
      <c r="I756" s="2"/>
      <c r="J756" s="2"/>
      <c r="M756" s="1" t="s">
        <v>225</v>
      </c>
      <c r="N756" s="1" t="s">
        <v>18</v>
      </c>
      <c r="O756" s="5">
        <v>43549</v>
      </c>
      <c r="P756" s="1"/>
    </row>
    <row r="757" spans="1:16">
      <c r="A757" s="1" t="s">
        <v>1633</v>
      </c>
      <c r="B757" s="5" t="s">
        <v>1634</v>
      </c>
      <c r="C757" s="3"/>
      <c r="I757" s="2"/>
      <c r="J757" s="2"/>
      <c r="M757" s="1" t="s">
        <v>665</v>
      </c>
      <c r="N757" s="1" t="s">
        <v>18</v>
      </c>
      <c r="O757" s="5">
        <v>43549</v>
      </c>
      <c r="P757" s="1"/>
    </row>
    <row r="758" spans="1:16">
      <c r="A758" s="1" t="s">
        <v>1635</v>
      </c>
      <c r="B758" s="5" t="s">
        <v>1636</v>
      </c>
      <c r="I758" s="2"/>
      <c r="J758" s="2"/>
      <c r="M758" s="1" t="s">
        <v>112</v>
      </c>
      <c r="N758" s="1" t="s">
        <v>18</v>
      </c>
      <c r="O758" s="5">
        <v>43549</v>
      </c>
      <c r="P758" s="1"/>
    </row>
    <row r="759" spans="1:16">
      <c r="A759" s="1" t="s">
        <v>1637</v>
      </c>
      <c r="B759" s="5" t="s">
        <v>1638</v>
      </c>
      <c r="D759" s="4"/>
      <c r="E759" s="4"/>
      <c r="I759" s="2"/>
      <c r="J759" s="6"/>
      <c r="M759" s="1" t="s">
        <v>248</v>
      </c>
      <c r="N759" s="1" t="s">
        <v>18</v>
      </c>
      <c r="O759" s="5">
        <v>43549</v>
      </c>
      <c r="P759" s="1"/>
    </row>
    <row r="760" spans="1:16">
      <c r="A760" s="1" t="s">
        <v>1639</v>
      </c>
      <c r="B760" s="5" t="s">
        <v>1640</v>
      </c>
      <c r="I760" s="2"/>
      <c r="J760" s="6"/>
      <c r="M760" s="1" t="s">
        <v>33</v>
      </c>
      <c r="N760" s="1" t="s">
        <v>18</v>
      </c>
      <c r="O760" s="5">
        <v>43549</v>
      </c>
      <c r="P760" s="1"/>
    </row>
    <row r="761" spans="1:16">
      <c r="A761" s="1" t="s">
        <v>1641</v>
      </c>
      <c r="B761" s="5" t="s">
        <v>1642</v>
      </c>
      <c r="C761" s="3"/>
      <c r="I761" s="2"/>
      <c r="J761" s="2"/>
      <c r="M761" s="1" t="s">
        <v>152</v>
      </c>
      <c r="N761" s="1" t="s">
        <v>18</v>
      </c>
      <c r="O761" s="5">
        <v>43549</v>
      </c>
      <c r="P761" s="1"/>
    </row>
    <row r="762" spans="1:16">
      <c r="A762" s="1" t="s">
        <v>1643</v>
      </c>
      <c r="B762" s="5" t="s">
        <v>1644</v>
      </c>
      <c r="C762" s="3"/>
      <c r="I762" s="2"/>
      <c r="J762" s="2"/>
      <c r="M762" s="1" t="s">
        <v>42</v>
      </c>
      <c r="N762" s="1" t="s">
        <v>18</v>
      </c>
      <c r="O762" s="5">
        <v>43549</v>
      </c>
      <c r="P762" s="1"/>
    </row>
    <row r="763" spans="1:16">
      <c r="A763" s="1" t="s">
        <v>1645</v>
      </c>
      <c r="B763" s="5" t="s">
        <v>1646</v>
      </c>
      <c r="C763" s="3"/>
      <c r="I763" s="2"/>
      <c r="J763" s="2"/>
      <c r="M763" s="1" t="s">
        <v>25</v>
      </c>
      <c r="N763" s="1" t="s">
        <v>18</v>
      </c>
      <c r="O763" s="5">
        <v>43549</v>
      </c>
      <c r="P763" s="1"/>
    </row>
    <row r="764" spans="1:16">
      <c r="A764" s="1" t="s">
        <v>1647</v>
      </c>
      <c r="B764" s="5" t="s">
        <v>1648</v>
      </c>
      <c r="I764" s="2"/>
      <c r="J764" s="2"/>
      <c r="M764" s="1" t="s">
        <v>212</v>
      </c>
      <c r="N764" s="1" t="s">
        <v>18</v>
      </c>
      <c r="O764" s="5">
        <v>43549</v>
      </c>
      <c r="P764" s="1"/>
    </row>
    <row r="765" spans="1:16">
      <c r="A765" s="1" t="s">
        <v>1649</v>
      </c>
      <c r="B765" s="5" t="s">
        <v>1650</v>
      </c>
      <c r="C765" s="3"/>
      <c r="D765" s="4"/>
      <c r="E765" s="4"/>
      <c r="F765" s="1"/>
      <c r="I765" s="2"/>
      <c r="J765" s="2"/>
      <c r="M765" s="1" t="s">
        <v>453</v>
      </c>
      <c r="N765" s="1" t="s">
        <v>18</v>
      </c>
      <c r="O765" s="5">
        <v>43549</v>
      </c>
      <c r="P765" s="1"/>
    </row>
    <row r="766" spans="1:16">
      <c r="A766" s="1" t="s">
        <v>1651</v>
      </c>
      <c r="B766" s="5" t="s">
        <v>1652</v>
      </c>
      <c r="E766" s="4"/>
      <c r="F766" s="1"/>
      <c r="I766" s="2"/>
      <c r="J766" s="6"/>
      <c r="M766" s="1" t="s">
        <v>115</v>
      </c>
      <c r="N766" s="1" t="s">
        <v>18</v>
      </c>
      <c r="O766" s="5">
        <v>43549</v>
      </c>
      <c r="P766" s="1"/>
    </row>
    <row r="767" spans="1:16">
      <c r="A767" s="1" t="s">
        <v>1653</v>
      </c>
      <c r="B767" s="5" t="s">
        <v>1654</v>
      </c>
      <c r="D767" s="4"/>
      <c r="F767" s="1"/>
      <c r="I767" s="2"/>
      <c r="J767" s="6"/>
      <c r="M767" s="1" t="s">
        <v>207</v>
      </c>
      <c r="N767" s="1" t="s">
        <v>18</v>
      </c>
      <c r="O767" s="5">
        <v>43549</v>
      </c>
      <c r="P767" s="1"/>
    </row>
    <row r="768" spans="1:16">
      <c r="A768" s="1" t="s">
        <v>1655</v>
      </c>
      <c r="B768" s="5" t="s">
        <v>1656</v>
      </c>
      <c r="F768" s="1"/>
      <c r="H768" s="1"/>
      <c r="I768" s="2"/>
      <c r="J768" s="6"/>
      <c r="M768" s="1" t="s">
        <v>410</v>
      </c>
      <c r="N768" s="1" t="s">
        <v>18</v>
      </c>
      <c r="O768" s="5">
        <v>43549</v>
      </c>
      <c r="P768" s="1"/>
    </row>
    <row r="769" spans="1:16">
      <c r="A769" s="1" t="s">
        <v>1657</v>
      </c>
      <c r="B769" s="5" t="s">
        <v>1658</v>
      </c>
      <c r="E769" s="4"/>
      <c r="F769" s="1"/>
      <c r="I769" s="2"/>
      <c r="J769" s="6"/>
      <c r="M769" s="1" t="s">
        <v>106</v>
      </c>
      <c r="N769" s="1" t="s">
        <v>18</v>
      </c>
      <c r="O769" s="5">
        <v>43549</v>
      </c>
      <c r="P769" s="1"/>
    </row>
    <row r="770" spans="1:16">
      <c r="A770" s="1" t="s">
        <v>1659</v>
      </c>
      <c r="B770" s="5" t="s">
        <v>1660</v>
      </c>
      <c r="F770" s="1"/>
      <c r="I770" s="2"/>
      <c r="J770" s="6"/>
      <c r="M770" s="1" t="s">
        <v>78</v>
      </c>
      <c r="N770" s="1" t="s">
        <v>18</v>
      </c>
      <c r="O770" s="5">
        <v>43549</v>
      </c>
      <c r="P770" s="1"/>
    </row>
    <row r="771" spans="1:16">
      <c r="A771" s="1" t="s">
        <v>1661</v>
      </c>
      <c r="B771" s="5" t="s">
        <v>1662</v>
      </c>
      <c r="I771" s="2"/>
      <c r="J771" s="6"/>
      <c r="M771" s="1" t="s">
        <v>334</v>
      </c>
      <c r="N771" s="1" t="s">
        <v>18</v>
      </c>
      <c r="O771" s="5">
        <v>43549</v>
      </c>
      <c r="P771" s="1"/>
    </row>
    <row r="772" spans="1:16">
      <c r="A772" s="1" t="s">
        <v>1663</v>
      </c>
      <c r="B772" s="5" t="s">
        <v>1664</v>
      </c>
      <c r="I772" s="2"/>
      <c r="J772" s="2"/>
      <c r="M772" s="1" t="s">
        <v>152</v>
      </c>
      <c r="N772" s="1" t="s">
        <v>18</v>
      </c>
      <c r="O772" s="5">
        <v>43549</v>
      </c>
      <c r="P772" s="1"/>
    </row>
    <row r="773" spans="1:16">
      <c r="A773" s="1" t="s">
        <v>1665</v>
      </c>
      <c r="B773" s="5" t="s">
        <v>1666</v>
      </c>
      <c r="I773" s="2"/>
      <c r="J773" s="2"/>
      <c r="M773" s="1" t="s">
        <v>152</v>
      </c>
      <c r="N773" s="1" t="s">
        <v>18</v>
      </c>
      <c r="O773" s="5">
        <v>43549</v>
      </c>
      <c r="P773" s="1"/>
    </row>
    <row r="774" spans="1:16">
      <c r="A774" s="1" t="s">
        <v>1667</v>
      </c>
      <c r="B774" s="5" t="s">
        <v>1668</v>
      </c>
      <c r="I774" s="2"/>
      <c r="J774" s="6"/>
      <c r="M774" s="1" t="s">
        <v>222</v>
      </c>
      <c r="N774" s="1" t="s">
        <v>18</v>
      </c>
      <c r="O774" s="5">
        <v>43549</v>
      </c>
      <c r="P774" s="1"/>
    </row>
    <row r="775" spans="1:16">
      <c r="A775" s="1" t="s">
        <v>1669</v>
      </c>
      <c r="B775" s="5" t="s">
        <v>1670</v>
      </c>
      <c r="C775" s="3"/>
      <c r="I775" s="2"/>
      <c r="J775" s="6"/>
      <c r="M775" s="1" t="s">
        <v>51</v>
      </c>
      <c r="N775" s="1" t="s">
        <v>22</v>
      </c>
      <c r="O775" s="5">
        <v>43549</v>
      </c>
      <c r="P775" s="1"/>
    </row>
    <row r="776" spans="1:16">
      <c r="A776" s="1" t="s">
        <v>1671</v>
      </c>
      <c r="B776" s="5" t="s">
        <v>1672</v>
      </c>
      <c r="C776" s="3"/>
      <c r="F776" s="1"/>
      <c r="I776" s="2"/>
      <c r="J776" s="2"/>
      <c r="M776" s="1" t="s">
        <v>51</v>
      </c>
      <c r="N776" s="1" t="s">
        <v>18</v>
      </c>
      <c r="O776" s="5">
        <v>43549</v>
      </c>
      <c r="P776" s="1"/>
    </row>
    <row r="777" spans="1:16">
      <c r="A777" s="1" t="s">
        <v>1673</v>
      </c>
      <c r="B777" s="5" t="s">
        <v>1674</v>
      </c>
      <c r="F777" s="1"/>
      <c r="I777" s="2"/>
      <c r="J777" s="2"/>
      <c r="M777" s="1" t="s">
        <v>665</v>
      </c>
      <c r="N777" s="1" t="s">
        <v>18</v>
      </c>
      <c r="O777" s="5">
        <v>43549</v>
      </c>
      <c r="P777" s="1"/>
    </row>
    <row r="778" spans="1:16">
      <c r="A778" s="1" t="s">
        <v>1675</v>
      </c>
      <c r="B778" s="5" t="s">
        <v>1676</v>
      </c>
      <c r="F778" s="1"/>
      <c r="I778" s="2"/>
      <c r="J778" s="6"/>
      <c r="M778" s="1" t="s">
        <v>103</v>
      </c>
      <c r="N778" s="1" t="s">
        <v>18</v>
      </c>
      <c r="O778" s="5">
        <v>43549</v>
      </c>
      <c r="P778" s="1"/>
    </row>
    <row r="779" spans="1:16">
      <c r="A779" s="1" t="s">
        <v>1677</v>
      </c>
      <c r="B779" s="5" t="s">
        <v>1678</v>
      </c>
      <c r="F779" s="1"/>
      <c r="I779" s="2"/>
      <c r="J779" s="6"/>
      <c r="M779" s="1" t="s">
        <v>51</v>
      </c>
      <c r="N779" s="1" t="s">
        <v>18</v>
      </c>
      <c r="O779" s="5">
        <v>43549</v>
      </c>
      <c r="P779" s="1"/>
    </row>
    <row r="780" spans="1:16">
      <c r="A780" s="1" t="s">
        <v>1679</v>
      </c>
      <c r="B780" s="5" t="s">
        <v>1680</v>
      </c>
      <c r="F780" s="1"/>
      <c r="I780" s="2"/>
      <c r="J780" s="6"/>
      <c r="M780" s="1" t="s">
        <v>1626</v>
      </c>
      <c r="N780" s="1" t="s">
        <v>18</v>
      </c>
      <c r="O780" s="5">
        <v>43549</v>
      </c>
      <c r="P780" s="1"/>
    </row>
    <row r="781" spans="1:16">
      <c r="A781" s="1" t="s">
        <v>1681</v>
      </c>
      <c r="B781" s="5" t="s">
        <v>1682</v>
      </c>
      <c r="D781" s="4"/>
      <c r="F781" s="1"/>
      <c r="I781" s="2"/>
      <c r="J781" s="2"/>
      <c r="M781" s="1" t="s">
        <v>248</v>
      </c>
      <c r="N781" s="1" t="s">
        <v>18</v>
      </c>
      <c r="O781" s="5">
        <v>43549</v>
      </c>
      <c r="P781" s="1"/>
    </row>
    <row r="782" spans="1:16">
      <c r="A782" s="1" t="s">
        <v>1683</v>
      </c>
      <c r="B782" s="5" t="s">
        <v>1684</v>
      </c>
      <c r="I782" s="2"/>
      <c r="J782" s="2"/>
      <c r="M782" s="1" t="s">
        <v>1685</v>
      </c>
      <c r="N782" s="1" t="s">
        <v>18</v>
      </c>
      <c r="O782" s="5">
        <v>43549</v>
      </c>
      <c r="P782" s="1"/>
    </row>
    <row r="783" spans="1:16">
      <c r="A783" s="1" t="s">
        <v>1686</v>
      </c>
      <c r="B783" s="5" t="s">
        <v>1687</v>
      </c>
      <c r="C783" s="3"/>
      <c r="I783" s="2"/>
      <c r="J783" s="2"/>
      <c r="M783" s="1" t="s">
        <v>33</v>
      </c>
      <c r="N783" s="1" t="s">
        <v>18</v>
      </c>
      <c r="O783" s="5">
        <v>43549</v>
      </c>
      <c r="P783" s="1"/>
    </row>
    <row r="784" spans="1:16">
      <c r="A784" s="1" t="s">
        <v>1688</v>
      </c>
      <c r="B784" s="5" t="s">
        <v>1689</v>
      </c>
      <c r="I784" s="2"/>
      <c r="J784" s="6"/>
      <c r="M784" s="1" t="s">
        <v>33</v>
      </c>
      <c r="N784" s="1" t="s">
        <v>18</v>
      </c>
      <c r="O784" s="5">
        <v>43549</v>
      </c>
      <c r="P784" s="1"/>
    </row>
    <row r="785" spans="1:16">
      <c r="A785" s="1" t="s">
        <v>1690</v>
      </c>
      <c r="B785" s="5" t="s">
        <v>1691</v>
      </c>
      <c r="C785" s="3"/>
      <c r="D785" s="4"/>
      <c r="E785" s="4"/>
      <c r="F785" s="1"/>
      <c r="I785" s="2"/>
      <c r="J785" s="2"/>
      <c r="M785" s="1" t="s">
        <v>1065</v>
      </c>
      <c r="N785" s="1" t="s">
        <v>18</v>
      </c>
      <c r="O785" s="5">
        <v>43549</v>
      </c>
      <c r="P785" s="1"/>
    </row>
    <row r="786" spans="1:16">
      <c r="A786" s="1" t="s">
        <v>1692</v>
      </c>
      <c r="B786" s="5" t="s">
        <v>1693</v>
      </c>
      <c r="D786" s="4"/>
      <c r="E786" s="4"/>
      <c r="F786" s="1"/>
      <c r="H786" s="1"/>
      <c r="I786" s="2"/>
      <c r="J786" s="2"/>
      <c r="M786" s="1" t="s">
        <v>1247</v>
      </c>
      <c r="N786" s="1" t="s">
        <v>18</v>
      </c>
      <c r="O786" s="5">
        <v>43549</v>
      </c>
      <c r="P786" s="1"/>
    </row>
    <row r="787" spans="1:16">
      <c r="A787" s="1" t="s">
        <v>1694</v>
      </c>
      <c r="B787" s="5" t="s">
        <v>1695</v>
      </c>
      <c r="C787" s="3"/>
      <c r="F787" s="1"/>
      <c r="I787" s="2"/>
      <c r="J787" s="2"/>
      <c r="M787" s="1" t="s">
        <v>21</v>
      </c>
      <c r="N787" s="1" t="s">
        <v>18</v>
      </c>
      <c r="O787" s="5">
        <v>43549</v>
      </c>
      <c r="P787" s="1"/>
    </row>
    <row r="788" spans="1:16">
      <c r="A788" s="1" t="s">
        <v>1696</v>
      </c>
      <c r="B788" s="5" t="s">
        <v>1697</v>
      </c>
      <c r="C788" s="3"/>
      <c r="F788" s="1"/>
      <c r="I788" s="2"/>
      <c r="J788" s="2"/>
      <c r="M788" s="1" t="s">
        <v>36</v>
      </c>
      <c r="N788" s="1" t="s">
        <v>18</v>
      </c>
      <c r="O788" s="5">
        <v>43549</v>
      </c>
      <c r="P788" s="1"/>
    </row>
    <row r="789" spans="1:16">
      <c r="A789" s="1" t="s">
        <v>1698</v>
      </c>
      <c r="B789" s="5" t="s">
        <v>1699</v>
      </c>
      <c r="I789" s="2"/>
      <c r="J789" s="6"/>
      <c r="M789" s="1" t="s">
        <v>96</v>
      </c>
      <c r="N789" s="1" t="s">
        <v>18</v>
      </c>
      <c r="O789" s="5">
        <v>43549</v>
      </c>
      <c r="P789" s="1"/>
    </row>
    <row r="790" spans="1:16">
      <c r="A790" s="1" t="s">
        <v>1700</v>
      </c>
      <c r="B790" s="5" t="s">
        <v>1701</v>
      </c>
      <c r="C790" s="3"/>
      <c r="D790" s="4"/>
      <c r="E790" s="4"/>
      <c r="F790" s="1"/>
      <c r="I790" s="2"/>
      <c r="J790" s="2"/>
      <c r="M790" s="1" t="s">
        <v>212</v>
      </c>
      <c r="N790" s="1" t="s">
        <v>18</v>
      </c>
      <c r="O790" s="5">
        <v>43549</v>
      </c>
      <c r="P790" s="1"/>
    </row>
    <row r="791" spans="1:16">
      <c r="A791" s="1" t="s">
        <v>1702</v>
      </c>
      <c r="B791" s="5" t="s">
        <v>1703</v>
      </c>
      <c r="C791" s="3"/>
      <c r="I791" s="2"/>
      <c r="J791" s="2"/>
      <c r="M791" s="1" t="s">
        <v>48</v>
      </c>
      <c r="N791" s="1" t="s">
        <v>18</v>
      </c>
      <c r="O791" s="5">
        <v>43549</v>
      </c>
      <c r="P791" s="1"/>
    </row>
    <row r="792" spans="1:16">
      <c r="A792" s="1" t="s">
        <v>1704</v>
      </c>
      <c r="B792" s="5" t="s">
        <v>1705</v>
      </c>
      <c r="C792" s="3"/>
      <c r="I792" s="2"/>
      <c r="J792" s="2"/>
      <c r="M792" s="1" t="s">
        <v>264</v>
      </c>
      <c r="N792" s="1" t="s">
        <v>18</v>
      </c>
      <c r="O792" s="5">
        <v>43549</v>
      </c>
      <c r="P792" s="1"/>
    </row>
    <row r="793" spans="1:16">
      <c r="A793" s="1" t="s">
        <v>1706</v>
      </c>
      <c r="B793" s="5" t="s">
        <v>1707</v>
      </c>
      <c r="C793" s="3"/>
      <c r="I793" s="2"/>
      <c r="J793" s="2"/>
      <c r="M793" s="1" t="s">
        <v>106</v>
      </c>
      <c r="N793" s="1" t="s">
        <v>18</v>
      </c>
      <c r="O793" s="5">
        <v>43549</v>
      </c>
      <c r="P793" s="1"/>
    </row>
    <row r="794" spans="1:16">
      <c r="A794" s="1" t="s">
        <v>1708</v>
      </c>
      <c r="B794" s="5" t="s">
        <v>1709</v>
      </c>
      <c r="I794" s="2"/>
      <c r="J794" s="2"/>
      <c r="M794" s="1" t="s">
        <v>1332</v>
      </c>
      <c r="N794" s="1" t="s">
        <v>18</v>
      </c>
      <c r="O794" s="5">
        <v>43549</v>
      </c>
      <c r="P794" s="1"/>
    </row>
    <row r="795" spans="1:16">
      <c r="A795" s="1" t="s">
        <v>1710</v>
      </c>
      <c r="B795" s="5" t="s">
        <v>1711</v>
      </c>
      <c r="I795" s="2"/>
      <c r="J795" s="2"/>
      <c r="M795" s="1" t="s">
        <v>39</v>
      </c>
      <c r="N795" s="1" t="s">
        <v>18</v>
      </c>
      <c r="O795" s="5">
        <v>43549</v>
      </c>
      <c r="P795" s="1"/>
    </row>
    <row r="796" spans="1:16">
      <c r="A796" s="1" t="s">
        <v>1712</v>
      </c>
      <c r="B796" s="5" t="s">
        <v>1713</v>
      </c>
      <c r="I796" s="2"/>
      <c r="J796" s="6"/>
      <c r="M796" s="1" t="s">
        <v>334</v>
      </c>
      <c r="N796" s="1" t="s">
        <v>18</v>
      </c>
      <c r="O796" s="5">
        <v>43549</v>
      </c>
      <c r="P796" s="1"/>
    </row>
    <row r="797" spans="1:16">
      <c r="A797" s="1" t="s">
        <v>1714</v>
      </c>
      <c r="B797" s="5" t="s">
        <v>1715</v>
      </c>
      <c r="I797" s="2"/>
      <c r="J797" s="6"/>
      <c r="M797" s="1" t="s">
        <v>96</v>
      </c>
      <c r="N797" s="1" t="s">
        <v>18</v>
      </c>
      <c r="O797" s="5">
        <v>43549</v>
      </c>
      <c r="P797" s="1"/>
    </row>
    <row r="798" spans="1:16">
      <c r="A798" s="1" t="s">
        <v>1716</v>
      </c>
      <c r="B798" s="5" t="s">
        <v>1717</v>
      </c>
      <c r="F798" s="1"/>
      <c r="I798" s="2"/>
      <c r="J798" s="2"/>
      <c r="M798" s="1" t="s">
        <v>33</v>
      </c>
      <c r="N798" s="1" t="s">
        <v>18</v>
      </c>
      <c r="O798" s="5">
        <v>43549</v>
      </c>
      <c r="P798" s="1"/>
    </row>
    <row r="799" spans="1:16">
      <c r="A799" s="1" t="s">
        <v>1718</v>
      </c>
      <c r="B799" s="5" t="s">
        <v>1719</v>
      </c>
      <c r="F799" s="1"/>
      <c r="I799" s="2"/>
      <c r="J799" s="2"/>
      <c r="M799" s="1" t="s">
        <v>109</v>
      </c>
      <c r="N799" s="1" t="s">
        <v>18</v>
      </c>
      <c r="O799" s="5">
        <v>43549</v>
      </c>
      <c r="P799" s="1"/>
    </row>
    <row r="800" spans="1:16">
      <c r="A800" s="1" t="s">
        <v>1720</v>
      </c>
      <c r="B800" s="5" t="s">
        <v>1721</v>
      </c>
      <c r="I800" s="2"/>
      <c r="J800" s="6"/>
      <c r="M800" s="1" t="s">
        <v>269</v>
      </c>
      <c r="N800" s="1" t="s">
        <v>18</v>
      </c>
      <c r="O800" s="5">
        <v>43549</v>
      </c>
      <c r="P800" s="1"/>
    </row>
    <row r="801" spans="1:16">
      <c r="A801" s="1" t="s">
        <v>1722</v>
      </c>
      <c r="B801" s="5" t="s">
        <v>1723</v>
      </c>
      <c r="C801" s="3"/>
      <c r="F801" s="1"/>
      <c r="I801" s="2"/>
      <c r="J801" s="2"/>
      <c r="M801" s="1" t="s">
        <v>264</v>
      </c>
      <c r="N801" s="1" t="s">
        <v>18</v>
      </c>
      <c r="O801" s="5">
        <v>43549</v>
      </c>
      <c r="P801" s="1"/>
    </row>
    <row r="802" spans="1:16">
      <c r="A802" s="1" t="s">
        <v>1724</v>
      </c>
      <c r="B802" s="5" t="s">
        <v>1725</v>
      </c>
      <c r="C802" s="3"/>
      <c r="I802" s="2"/>
      <c r="J802" s="2"/>
      <c r="M802" s="1" t="s">
        <v>75</v>
      </c>
      <c r="N802" s="1" t="s">
        <v>18</v>
      </c>
      <c r="O802" s="5">
        <v>43549</v>
      </c>
      <c r="P802" s="1"/>
    </row>
    <row r="803" spans="1:16">
      <c r="A803" s="1" t="s">
        <v>1726</v>
      </c>
      <c r="B803" s="5" t="s">
        <v>1727</v>
      </c>
      <c r="C803" s="3"/>
      <c r="D803" s="4"/>
      <c r="E803" s="4"/>
      <c r="F803" s="1"/>
      <c r="I803" s="2"/>
      <c r="J803" s="6"/>
      <c r="M803" s="1" t="s">
        <v>42</v>
      </c>
      <c r="N803" s="1" t="s">
        <v>22</v>
      </c>
      <c r="O803" s="5">
        <v>43549</v>
      </c>
      <c r="P803" s="1"/>
    </row>
    <row r="804" spans="1:16">
      <c r="A804" s="1" t="s">
        <v>1728</v>
      </c>
      <c r="B804" s="5" t="s">
        <v>1729</v>
      </c>
      <c r="D804" s="4"/>
      <c r="E804" s="4"/>
      <c r="F804" s="1"/>
      <c r="I804" s="2"/>
      <c r="J804" s="6"/>
      <c r="M804" s="1" t="s">
        <v>33</v>
      </c>
      <c r="N804" s="1" t="s">
        <v>18</v>
      </c>
      <c r="O804" s="5">
        <v>43549</v>
      </c>
      <c r="P804" s="1"/>
    </row>
    <row r="805" spans="1:16">
      <c r="A805" s="1" t="s">
        <v>1730</v>
      </c>
      <c r="B805" s="5" t="s">
        <v>1731</v>
      </c>
      <c r="C805" s="3"/>
      <c r="I805" s="2"/>
      <c r="J805" s="2"/>
      <c r="M805" s="1" t="s">
        <v>25</v>
      </c>
      <c r="N805" s="1" t="s">
        <v>18</v>
      </c>
      <c r="O805" s="5">
        <v>43549</v>
      </c>
      <c r="P805" s="1"/>
    </row>
    <row r="806" spans="1:16">
      <c r="A806" s="1" t="s">
        <v>1732</v>
      </c>
      <c r="B806" s="5" t="s">
        <v>1733</v>
      </c>
      <c r="I806" s="2"/>
      <c r="J806" s="6"/>
      <c r="M806" s="1" t="s">
        <v>334</v>
      </c>
      <c r="N806" s="1" t="s">
        <v>18</v>
      </c>
      <c r="O806" s="5">
        <v>43549</v>
      </c>
      <c r="P806" s="1"/>
    </row>
    <row r="807" spans="1:16">
      <c r="A807" s="1" t="s">
        <v>1734</v>
      </c>
      <c r="B807" s="5" t="s">
        <v>1735</v>
      </c>
      <c r="C807" s="3"/>
      <c r="D807" s="4"/>
      <c r="E807" s="4"/>
      <c r="F807" s="1"/>
      <c r="I807" s="2"/>
      <c r="J807" s="6"/>
      <c r="M807" s="1" t="s">
        <v>103</v>
      </c>
      <c r="N807" s="1" t="s">
        <v>18</v>
      </c>
      <c r="O807" s="5">
        <v>43549</v>
      </c>
      <c r="P807" s="1"/>
    </row>
    <row r="808" spans="1:16">
      <c r="A808" s="1" t="s">
        <v>1736</v>
      </c>
      <c r="B808" s="5" t="s">
        <v>1737</v>
      </c>
      <c r="C808" s="3"/>
      <c r="I808" s="2"/>
      <c r="J808" s="6"/>
      <c r="M808" s="1" t="s">
        <v>201</v>
      </c>
      <c r="N808" s="1" t="s">
        <v>18</v>
      </c>
      <c r="O808" s="5">
        <v>43549</v>
      </c>
      <c r="P808" s="1"/>
    </row>
    <row r="809" spans="1:16">
      <c r="A809" s="1" t="s">
        <v>1738</v>
      </c>
      <c r="B809" s="5" t="s">
        <v>1739</v>
      </c>
      <c r="C809" s="3"/>
      <c r="F809" s="1"/>
      <c r="I809" s="2"/>
      <c r="J809" s="2"/>
      <c r="M809" s="1" t="s">
        <v>70</v>
      </c>
      <c r="N809" s="1" t="s">
        <v>18</v>
      </c>
      <c r="O809" s="5">
        <v>43549</v>
      </c>
      <c r="P809" s="1"/>
    </row>
    <row r="810" spans="1:16">
      <c r="A810" s="1" t="s">
        <v>1740</v>
      </c>
      <c r="B810" s="5" t="s">
        <v>1741</v>
      </c>
      <c r="C810" s="3"/>
      <c r="F810" s="1"/>
      <c r="I810" s="2"/>
      <c r="J810" s="2"/>
      <c r="M810" s="1" t="s">
        <v>21</v>
      </c>
      <c r="N810" s="1" t="s">
        <v>18</v>
      </c>
      <c r="O810" s="5">
        <v>43549</v>
      </c>
      <c r="P810" s="1"/>
    </row>
    <row r="811" spans="1:16">
      <c r="A811" s="1" t="s">
        <v>1742</v>
      </c>
      <c r="B811" s="5" t="s">
        <v>1743</v>
      </c>
      <c r="D811" s="4"/>
      <c r="E811" s="4"/>
      <c r="F811" s="1"/>
      <c r="I811" s="2"/>
      <c r="J811" s="6"/>
      <c r="M811" s="1" t="s">
        <v>1589</v>
      </c>
      <c r="N811" s="1" t="s">
        <v>18</v>
      </c>
      <c r="O811" s="5">
        <v>43549</v>
      </c>
      <c r="P811" s="1"/>
    </row>
    <row r="812" spans="1:16">
      <c r="A812" s="1" t="s">
        <v>1744</v>
      </c>
      <c r="B812" s="5" t="s">
        <v>1745</v>
      </c>
      <c r="C812" s="3"/>
      <c r="I812" s="2"/>
      <c r="J812" s="6"/>
      <c r="M812" s="1" t="s">
        <v>207</v>
      </c>
      <c r="N812" s="1" t="s">
        <v>18</v>
      </c>
      <c r="O812" s="5">
        <v>43549</v>
      </c>
      <c r="P812" s="1"/>
    </row>
    <row r="813" spans="1:16">
      <c r="A813" s="1" t="s">
        <v>1746</v>
      </c>
      <c r="B813" s="5" t="s">
        <v>1747</v>
      </c>
      <c r="C813" s="3"/>
      <c r="I813" s="2"/>
      <c r="J813" s="2"/>
      <c r="M813" s="1" t="s">
        <v>25</v>
      </c>
      <c r="N813" s="1" t="s">
        <v>18</v>
      </c>
      <c r="O813" s="5">
        <v>43549</v>
      </c>
      <c r="P813" s="1"/>
    </row>
    <row r="814" spans="1:16">
      <c r="A814" s="1" t="s">
        <v>1748</v>
      </c>
      <c r="B814" s="5" t="s">
        <v>1749</v>
      </c>
      <c r="F814" s="1"/>
      <c r="I814" s="2"/>
      <c r="J814" s="2"/>
      <c r="M814" s="1" t="s">
        <v>181</v>
      </c>
      <c r="N814" s="1" t="s">
        <v>18</v>
      </c>
      <c r="O814" s="5">
        <v>43549</v>
      </c>
      <c r="P814" s="1"/>
    </row>
    <row r="815" spans="1:16">
      <c r="A815" s="1" t="s">
        <v>1750</v>
      </c>
      <c r="B815" s="5" t="s">
        <v>1751</v>
      </c>
      <c r="C815" s="3"/>
      <c r="D815" s="4"/>
      <c r="E815" s="4"/>
      <c r="F815" s="1"/>
      <c r="I815" s="2"/>
      <c r="J815" s="2"/>
      <c r="M815" s="1" t="s">
        <v>225</v>
      </c>
      <c r="N815" s="1" t="s">
        <v>18</v>
      </c>
      <c r="O815" s="5">
        <v>43549</v>
      </c>
      <c r="P815" s="1"/>
    </row>
    <row r="816" spans="1:16">
      <c r="A816" s="1" t="s">
        <v>1752</v>
      </c>
      <c r="B816" s="5" t="s">
        <v>1753</v>
      </c>
      <c r="D816" s="4"/>
      <c r="E816" s="4"/>
      <c r="F816" s="1"/>
      <c r="I816" s="2"/>
      <c r="J816" s="6"/>
      <c r="M816" s="1" t="s">
        <v>222</v>
      </c>
      <c r="N816" s="1" t="s">
        <v>18</v>
      </c>
      <c r="O816" s="5">
        <v>43549</v>
      </c>
      <c r="P816" s="1"/>
    </row>
    <row r="817" spans="1:16">
      <c r="A817" s="1" t="s">
        <v>1754</v>
      </c>
      <c r="B817" s="5" t="s">
        <v>1755</v>
      </c>
      <c r="D817" s="4"/>
      <c r="E817" s="4"/>
      <c r="F817" s="1"/>
      <c r="H817" s="1"/>
      <c r="I817" s="2"/>
      <c r="J817" s="6"/>
      <c r="M817" s="1" t="s">
        <v>120</v>
      </c>
      <c r="N817" s="1" t="s">
        <v>18</v>
      </c>
      <c r="O817" s="5">
        <v>43549</v>
      </c>
      <c r="P817" s="1"/>
    </row>
    <row r="818" spans="1:16">
      <c r="A818" s="1" t="s">
        <v>1756</v>
      </c>
      <c r="B818" s="5" t="s">
        <v>1757</v>
      </c>
      <c r="I818" s="2"/>
      <c r="J818" s="2"/>
      <c r="M818" s="1" t="s">
        <v>248</v>
      </c>
      <c r="N818" s="1" t="s">
        <v>18</v>
      </c>
      <c r="O818" s="5">
        <v>43549</v>
      </c>
      <c r="P818" s="1"/>
    </row>
    <row r="819" spans="1:16">
      <c r="A819" s="1" t="s">
        <v>1758</v>
      </c>
      <c r="B819" s="5" t="s">
        <v>1759</v>
      </c>
      <c r="C819" s="3"/>
      <c r="F819" s="1"/>
      <c r="I819" s="2"/>
      <c r="J819" s="2"/>
      <c r="M819" s="1" t="s">
        <v>70</v>
      </c>
      <c r="N819" s="1" t="s">
        <v>18</v>
      </c>
      <c r="O819" s="5">
        <v>43549</v>
      </c>
      <c r="P819" s="1"/>
    </row>
    <row r="820" spans="1:16">
      <c r="A820" s="1" t="s">
        <v>1760</v>
      </c>
      <c r="B820" s="5" t="s">
        <v>1761</v>
      </c>
      <c r="C820" s="3"/>
      <c r="F820" s="1"/>
      <c r="I820" s="2"/>
      <c r="J820" s="2"/>
      <c r="M820" s="1" t="s">
        <v>17</v>
      </c>
      <c r="N820" s="1" t="s">
        <v>18</v>
      </c>
      <c r="O820" s="5">
        <v>43549</v>
      </c>
      <c r="P820" s="1"/>
    </row>
    <row r="821" spans="1:16">
      <c r="A821" s="1" t="s">
        <v>1762</v>
      </c>
      <c r="B821" s="5" t="s">
        <v>1763</v>
      </c>
      <c r="C821" s="3"/>
      <c r="F821" s="1"/>
      <c r="I821" s="2"/>
      <c r="J821" s="2"/>
      <c r="M821" s="1" t="s">
        <v>385</v>
      </c>
      <c r="N821" s="1" t="s">
        <v>18</v>
      </c>
      <c r="O821" s="5">
        <v>43549</v>
      </c>
      <c r="P821" s="1"/>
    </row>
    <row r="822" spans="1:16">
      <c r="A822" s="1" t="s">
        <v>1764</v>
      </c>
      <c r="B822" s="5" t="s">
        <v>1765</v>
      </c>
      <c r="D822" s="4"/>
      <c r="E822" s="4"/>
      <c r="F822" s="1"/>
      <c r="I822" s="2"/>
      <c r="J822" s="6"/>
      <c r="M822" s="1" t="s">
        <v>106</v>
      </c>
      <c r="N822" s="1" t="s">
        <v>18</v>
      </c>
      <c r="O822" s="5">
        <v>43549</v>
      </c>
      <c r="P822" s="1"/>
    </row>
    <row r="823" spans="1:16">
      <c r="A823" s="1" t="s">
        <v>1766</v>
      </c>
      <c r="B823" s="5" t="s">
        <v>1767</v>
      </c>
      <c r="I823" s="2"/>
      <c r="J823" s="2"/>
      <c r="M823" s="1" t="s">
        <v>162</v>
      </c>
      <c r="N823" s="1" t="s">
        <v>18</v>
      </c>
      <c r="O823" s="5">
        <v>43549</v>
      </c>
      <c r="P823" s="1"/>
    </row>
    <row r="824" spans="1:16">
      <c r="A824" s="1" t="s">
        <v>1768</v>
      </c>
      <c r="B824" s="5" t="s">
        <v>1769</v>
      </c>
      <c r="C824" s="3"/>
      <c r="F824" s="1"/>
      <c r="I824" s="2"/>
      <c r="J824" s="2"/>
      <c r="M824" s="1" t="s">
        <v>1589</v>
      </c>
      <c r="N824" s="1" t="s">
        <v>18</v>
      </c>
      <c r="O824" s="5">
        <v>43549</v>
      </c>
      <c r="P824" s="1"/>
    </row>
    <row r="825" spans="1:16">
      <c r="A825" s="1" t="s">
        <v>1770</v>
      </c>
      <c r="B825" s="5" t="s">
        <v>1771</v>
      </c>
      <c r="C825" s="3"/>
      <c r="F825" s="1"/>
      <c r="I825" s="2"/>
      <c r="J825" s="2"/>
      <c r="M825" s="1" t="s">
        <v>70</v>
      </c>
      <c r="N825" s="1" t="s">
        <v>18</v>
      </c>
      <c r="O825" s="5">
        <v>43549</v>
      </c>
      <c r="P825" s="1"/>
    </row>
    <row r="826" spans="1:16">
      <c r="A826" s="1" t="s">
        <v>1772</v>
      </c>
      <c r="B826" s="5" t="s">
        <v>1773</v>
      </c>
      <c r="I826" s="2"/>
      <c r="J826" s="2"/>
      <c r="M826" s="1" t="s">
        <v>88</v>
      </c>
      <c r="N826" s="1" t="s">
        <v>22</v>
      </c>
      <c r="O826" s="5">
        <v>43549</v>
      </c>
      <c r="P826" s="1"/>
    </row>
    <row r="827" spans="1:16">
      <c r="A827" s="1" t="s">
        <v>1774</v>
      </c>
      <c r="B827" s="5" t="s">
        <v>1775</v>
      </c>
      <c r="C827" s="3"/>
      <c r="I827" s="2"/>
      <c r="J827" s="2"/>
      <c r="M827" s="1" t="s">
        <v>120</v>
      </c>
      <c r="N827" s="1" t="s">
        <v>18</v>
      </c>
      <c r="O827" s="5">
        <v>43549</v>
      </c>
      <c r="P827" s="1"/>
    </row>
    <row r="828" spans="1:16">
      <c r="A828" s="1" t="s">
        <v>1776</v>
      </c>
      <c r="B828" s="5" t="s">
        <v>1777</v>
      </c>
      <c r="C828" s="3"/>
      <c r="F828" s="1"/>
      <c r="H828" s="6"/>
      <c r="M828" s="1" t="s">
        <v>57</v>
      </c>
      <c r="N828" s="1" t="s">
        <v>18</v>
      </c>
      <c r="O828" s="5">
        <v>43549</v>
      </c>
      <c r="P828" s="1"/>
    </row>
    <row r="829" spans="1:16">
      <c r="A829" s="1" t="s">
        <v>1778</v>
      </c>
      <c r="B829" s="5" t="s">
        <v>1779</v>
      </c>
      <c r="C829" s="3"/>
      <c r="I829" s="2"/>
      <c r="J829" s="2"/>
      <c r="M829" s="1" t="s">
        <v>25</v>
      </c>
      <c r="N829" s="1" t="s">
        <v>18</v>
      </c>
      <c r="O829" s="5">
        <v>43549</v>
      </c>
      <c r="P829" s="1"/>
    </row>
    <row r="830" spans="1:16">
      <c r="A830" s="1" t="s">
        <v>1780</v>
      </c>
      <c r="B830" s="5" t="s">
        <v>1781</v>
      </c>
      <c r="C830" s="3"/>
      <c r="F830" s="1"/>
      <c r="I830" s="2"/>
      <c r="J830" s="2"/>
      <c r="M830" s="1" t="s">
        <v>45</v>
      </c>
      <c r="N830" s="1" t="s">
        <v>18</v>
      </c>
      <c r="O830" s="5">
        <v>43549</v>
      </c>
      <c r="P830" s="1"/>
    </row>
    <row r="831" spans="1:16">
      <c r="A831" s="1" t="s">
        <v>1782</v>
      </c>
      <c r="B831" s="5" t="s">
        <v>1783</v>
      </c>
      <c r="F831" s="1"/>
      <c r="I831" s="2"/>
      <c r="J831" s="6"/>
      <c r="M831" s="1" t="s">
        <v>194</v>
      </c>
      <c r="N831" s="1" t="s">
        <v>18</v>
      </c>
      <c r="O831" s="5">
        <v>43549</v>
      </c>
      <c r="P831" s="1"/>
    </row>
    <row r="832" spans="1:16">
      <c r="A832" s="1" t="s">
        <v>1784</v>
      </c>
      <c r="B832" s="5" t="s">
        <v>1785</v>
      </c>
      <c r="C832" s="3"/>
      <c r="I832" s="2"/>
      <c r="J832" s="6"/>
      <c r="M832" s="1" t="s">
        <v>410</v>
      </c>
      <c r="N832" s="1" t="s">
        <v>18</v>
      </c>
      <c r="O832" s="5">
        <v>43549</v>
      </c>
      <c r="P832" s="1"/>
    </row>
    <row r="833" spans="1:16">
      <c r="A833" s="1" t="s">
        <v>1786</v>
      </c>
      <c r="B833" s="5" t="s">
        <v>1787</v>
      </c>
      <c r="F833" s="1"/>
      <c r="I833" s="2"/>
      <c r="J833" s="6"/>
      <c r="M833" s="1" t="s">
        <v>152</v>
      </c>
      <c r="N833" s="1" t="s">
        <v>18</v>
      </c>
      <c r="O833" s="5">
        <v>43549</v>
      </c>
      <c r="P833" s="1"/>
    </row>
    <row r="834" spans="1:16">
      <c r="A834" s="1" t="s">
        <v>1788</v>
      </c>
      <c r="B834" s="5" t="s">
        <v>1789</v>
      </c>
      <c r="C834" s="3"/>
      <c r="I834" s="2"/>
      <c r="J834" s="2"/>
      <c r="M834" s="1" t="s">
        <v>120</v>
      </c>
      <c r="N834" s="1" t="s">
        <v>18</v>
      </c>
      <c r="O834" s="5">
        <v>43549</v>
      </c>
      <c r="P834" s="1"/>
    </row>
    <row r="835" spans="1:16">
      <c r="A835" s="1" t="s">
        <v>1790</v>
      </c>
      <c r="B835" s="5" t="s">
        <v>1791</v>
      </c>
      <c r="I835" s="2"/>
      <c r="J835" s="6"/>
      <c r="M835" s="1" t="s">
        <v>36</v>
      </c>
      <c r="N835" s="1" t="s">
        <v>18</v>
      </c>
      <c r="O835" s="5">
        <v>43549</v>
      </c>
      <c r="P835" s="1"/>
    </row>
    <row r="836" spans="1:16">
      <c r="A836" s="1" t="s">
        <v>1792</v>
      </c>
      <c r="B836" s="5" t="s">
        <v>1793</v>
      </c>
      <c r="D836" s="4"/>
      <c r="F836" s="1"/>
      <c r="I836" s="2"/>
      <c r="J836" s="2"/>
      <c r="M836" s="1" t="s">
        <v>514</v>
      </c>
      <c r="N836" s="1" t="s">
        <v>18</v>
      </c>
      <c r="O836" s="5">
        <v>43549</v>
      </c>
      <c r="P836" s="1"/>
    </row>
    <row r="837" spans="1:16">
      <c r="A837" s="1" t="s">
        <v>1794</v>
      </c>
      <c r="B837" s="5" t="s">
        <v>1795</v>
      </c>
      <c r="C837" s="3"/>
      <c r="F837" s="1"/>
      <c r="I837" s="2"/>
      <c r="J837" s="2"/>
      <c r="M837" s="1" t="s">
        <v>45</v>
      </c>
      <c r="N837" s="1" t="s">
        <v>18</v>
      </c>
      <c r="O837" s="5">
        <v>43549</v>
      </c>
      <c r="P837" s="1"/>
    </row>
    <row r="838" spans="1:16">
      <c r="A838" s="1" t="s">
        <v>1796</v>
      </c>
      <c r="B838" s="5" t="s">
        <v>1797</v>
      </c>
      <c r="I838" s="2"/>
      <c r="J838" s="2"/>
      <c r="M838" s="1" t="s">
        <v>410</v>
      </c>
      <c r="N838" s="1" t="s">
        <v>18</v>
      </c>
      <c r="O838" s="5">
        <v>43549</v>
      </c>
      <c r="P838" s="1"/>
    </row>
    <row r="839" spans="1:16">
      <c r="A839" s="1" t="s">
        <v>1798</v>
      </c>
      <c r="B839" s="5" t="s">
        <v>1799</v>
      </c>
      <c r="I839" s="2"/>
      <c r="J839" s="2"/>
      <c r="M839" s="1" t="s">
        <v>88</v>
      </c>
      <c r="N839" s="1" t="s">
        <v>18</v>
      </c>
      <c r="O839" s="5">
        <v>43549</v>
      </c>
      <c r="P839" s="1"/>
    </row>
    <row r="840" spans="1:16">
      <c r="A840" s="1" t="s">
        <v>1800</v>
      </c>
      <c r="B840" s="5" t="s">
        <v>1801</v>
      </c>
      <c r="F840" s="1"/>
      <c r="I840" s="2"/>
      <c r="J840" s="6"/>
      <c r="M840" s="1" t="s">
        <v>331</v>
      </c>
      <c r="N840" s="1" t="s">
        <v>18</v>
      </c>
      <c r="O840" s="5">
        <v>43549</v>
      </c>
      <c r="P840" s="1"/>
    </row>
    <row r="841" spans="1:16">
      <c r="A841" s="1" t="s">
        <v>1802</v>
      </c>
      <c r="B841" s="5" t="s">
        <v>1803</v>
      </c>
      <c r="I841" s="2"/>
      <c r="J841" s="6"/>
      <c r="M841" s="1" t="s">
        <v>201</v>
      </c>
      <c r="N841" s="1" t="s">
        <v>18</v>
      </c>
      <c r="O841" s="5">
        <v>43549</v>
      </c>
      <c r="P841" s="1"/>
    </row>
    <row r="842" spans="1:16">
      <c r="A842" s="1" t="s">
        <v>1804</v>
      </c>
      <c r="B842" s="5" t="s">
        <v>1805</v>
      </c>
      <c r="I842" s="2"/>
      <c r="J842" s="6"/>
      <c r="M842" s="1" t="s">
        <v>228</v>
      </c>
      <c r="N842" s="1" t="s">
        <v>18</v>
      </c>
      <c r="O842" s="5">
        <v>43549</v>
      </c>
      <c r="P842" s="1"/>
    </row>
    <row r="843" spans="1:16">
      <c r="A843" s="1" t="s">
        <v>1806</v>
      </c>
      <c r="B843" s="5" t="s">
        <v>1807</v>
      </c>
      <c r="I843" s="2"/>
      <c r="J843" s="2"/>
      <c r="M843" s="1" t="s">
        <v>159</v>
      </c>
      <c r="N843" s="1" t="s">
        <v>18</v>
      </c>
      <c r="O843" s="5">
        <v>43549</v>
      </c>
      <c r="P843" s="1"/>
    </row>
    <row r="844" spans="1:16">
      <c r="A844" s="1" t="s">
        <v>1808</v>
      </c>
      <c r="B844" s="5" t="s">
        <v>1809</v>
      </c>
      <c r="D844" s="4"/>
      <c r="E844" s="4"/>
      <c r="F844" s="1"/>
      <c r="I844" s="2"/>
      <c r="J844" s="2"/>
      <c r="M844" s="1" t="s">
        <v>496</v>
      </c>
      <c r="N844" s="1" t="s">
        <v>18</v>
      </c>
      <c r="O844" s="5">
        <v>43549</v>
      </c>
      <c r="P844" s="1"/>
    </row>
    <row r="845" spans="1:16">
      <c r="A845" s="1" t="s">
        <v>1810</v>
      </c>
      <c r="B845" s="5" t="s">
        <v>1811</v>
      </c>
      <c r="I845" s="2"/>
      <c r="J845" s="6"/>
      <c r="M845" s="1" t="s">
        <v>222</v>
      </c>
      <c r="N845" s="1" t="s">
        <v>18</v>
      </c>
      <c r="O845" s="5">
        <v>43549</v>
      </c>
      <c r="P845" s="1"/>
    </row>
    <row r="846" spans="1:16">
      <c r="A846" s="1" t="s">
        <v>1812</v>
      </c>
      <c r="B846" s="5" t="s">
        <v>1813</v>
      </c>
      <c r="C846" s="3"/>
      <c r="F846" s="1"/>
      <c r="I846" s="2"/>
      <c r="J846" s="6"/>
      <c r="M846" s="1" t="s">
        <v>133</v>
      </c>
      <c r="N846" s="1" t="s">
        <v>18</v>
      </c>
      <c r="O846" s="5">
        <v>43549</v>
      </c>
      <c r="P846" s="1"/>
    </row>
    <row r="847" spans="1:16">
      <c r="A847" s="1" t="s">
        <v>1814</v>
      </c>
      <c r="B847" s="5" t="s">
        <v>1815</v>
      </c>
      <c r="F847" s="1"/>
      <c r="I847" s="2"/>
      <c r="J847" s="2"/>
      <c r="M847" s="1" t="s">
        <v>222</v>
      </c>
      <c r="N847" s="1" t="s">
        <v>18</v>
      </c>
      <c r="O847" s="5">
        <v>43549</v>
      </c>
      <c r="P847" s="1"/>
    </row>
    <row r="848" spans="1:16">
      <c r="A848" s="1" t="s">
        <v>1816</v>
      </c>
      <c r="B848" s="5" t="s">
        <v>1817</v>
      </c>
      <c r="C848" s="3"/>
      <c r="D848" s="4"/>
      <c r="E848" s="4"/>
      <c r="I848" s="2"/>
      <c r="J848" s="2"/>
      <c r="M848" s="1" t="s">
        <v>57</v>
      </c>
      <c r="N848" s="1" t="s">
        <v>18</v>
      </c>
      <c r="O848" s="5">
        <v>43549</v>
      </c>
      <c r="P848" s="1"/>
    </row>
    <row r="849" spans="1:16">
      <c r="A849" s="1" t="s">
        <v>1818</v>
      </c>
      <c r="B849" s="5" t="s">
        <v>1819</v>
      </c>
      <c r="C849" s="3"/>
      <c r="I849" s="2"/>
      <c r="J849" s="2"/>
      <c r="M849" s="1"/>
      <c r="N849" s="1" t="s">
        <v>18</v>
      </c>
      <c r="O849" s="5">
        <v>43549</v>
      </c>
      <c r="P849" s="1"/>
    </row>
    <row r="850" spans="1:16">
      <c r="A850" s="1" t="s">
        <v>1820</v>
      </c>
      <c r="B850" s="5" t="s">
        <v>1821</v>
      </c>
      <c r="D850" s="4"/>
      <c r="E850" s="1"/>
      <c r="F850" s="1"/>
      <c r="I850" s="2"/>
      <c r="J850" s="6"/>
      <c r="M850" s="1" t="s">
        <v>91</v>
      </c>
      <c r="N850" s="1" t="s">
        <v>22</v>
      </c>
      <c r="O850" s="5">
        <v>43549</v>
      </c>
      <c r="P850" s="1"/>
    </row>
    <row r="851" spans="1:16">
      <c r="A851" s="1" t="s">
        <v>1822</v>
      </c>
      <c r="B851" s="5" t="s">
        <v>1823</v>
      </c>
      <c r="I851" s="2"/>
      <c r="J851" s="2"/>
      <c r="M851" s="1" t="s">
        <v>212</v>
      </c>
      <c r="N851" s="1" t="s">
        <v>18</v>
      </c>
      <c r="O851" s="5">
        <v>43549</v>
      </c>
      <c r="P851" s="1"/>
    </row>
    <row r="852" spans="1:16">
      <c r="A852" s="1" t="s">
        <v>1824</v>
      </c>
      <c r="B852" s="5" t="s">
        <v>1825</v>
      </c>
      <c r="I852" s="2"/>
      <c r="J852" s="2"/>
      <c r="M852" s="1" t="s">
        <v>264</v>
      </c>
      <c r="N852" s="1" t="s">
        <v>18</v>
      </c>
      <c r="O852" s="5">
        <v>43549</v>
      </c>
      <c r="P852" s="1"/>
    </row>
    <row r="853" spans="1:16">
      <c r="A853" s="1" t="s">
        <v>1826</v>
      </c>
      <c r="B853" s="5" t="s">
        <v>1827</v>
      </c>
      <c r="C853" s="3"/>
      <c r="I853" s="2"/>
      <c r="J853" s="2"/>
      <c r="M853" s="1" t="s">
        <v>794</v>
      </c>
      <c r="N853" s="1" t="s">
        <v>18</v>
      </c>
      <c r="O853" s="5">
        <v>43549</v>
      </c>
      <c r="P853" s="1"/>
    </row>
    <row r="854" spans="1:16">
      <c r="A854" s="1" t="s">
        <v>1828</v>
      </c>
      <c r="B854" s="5" t="s">
        <v>1829</v>
      </c>
      <c r="F854" s="1"/>
      <c r="I854" s="2"/>
      <c r="J854" s="6"/>
      <c r="M854" s="1" t="s">
        <v>334</v>
      </c>
      <c r="N854" s="1" t="s">
        <v>18</v>
      </c>
      <c r="O854" s="5">
        <v>43549</v>
      </c>
      <c r="P854" s="1"/>
    </row>
    <row r="855" spans="1:16">
      <c r="A855" s="1" t="s">
        <v>1830</v>
      </c>
      <c r="B855" s="5" t="s">
        <v>1831</v>
      </c>
      <c r="I855" s="2"/>
      <c r="J855" s="6"/>
      <c r="M855" s="1" t="s">
        <v>33</v>
      </c>
      <c r="N855" s="1" t="s">
        <v>18</v>
      </c>
      <c r="O855" s="5">
        <v>43549</v>
      </c>
      <c r="P855" s="1"/>
    </row>
    <row r="856" spans="1:16">
      <c r="A856" s="1" t="s">
        <v>1832</v>
      </c>
      <c r="B856" s="5" t="s">
        <v>1833</v>
      </c>
      <c r="F856" s="1"/>
      <c r="I856" s="2"/>
      <c r="J856" s="6"/>
      <c r="M856" s="1" t="s">
        <v>51</v>
      </c>
      <c r="N856" s="1" t="s">
        <v>18</v>
      </c>
      <c r="O856" s="5">
        <v>43549</v>
      </c>
      <c r="P856" s="1"/>
    </row>
    <row r="857" spans="1:16">
      <c r="A857" s="1" t="s">
        <v>1834</v>
      </c>
      <c r="B857" s="5" t="s">
        <v>1835</v>
      </c>
      <c r="C857" s="3"/>
      <c r="I857" s="2"/>
      <c r="J857" s="2"/>
      <c r="M857" s="1" t="s">
        <v>112</v>
      </c>
      <c r="N857" s="1" t="s">
        <v>18</v>
      </c>
      <c r="O857" s="5">
        <v>43549</v>
      </c>
      <c r="P857" s="1"/>
    </row>
    <row r="858" spans="1:16">
      <c r="A858" s="1" t="s">
        <v>1836</v>
      </c>
      <c r="B858" s="5" t="s">
        <v>1837</v>
      </c>
      <c r="F858" s="1"/>
      <c r="I858" s="2"/>
      <c r="J858" s="6"/>
      <c r="M858" s="1" t="s">
        <v>88</v>
      </c>
      <c r="N858" s="1" t="s">
        <v>18</v>
      </c>
      <c r="O858" s="5">
        <v>43549</v>
      </c>
      <c r="P858" s="1"/>
    </row>
    <row r="859" spans="1:16">
      <c r="A859" s="1" t="s">
        <v>1838</v>
      </c>
      <c r="B859" s="5" t="s">
        <v>1839</v>
      </c>
      <c r="C859" s="3"/>
      <c r="F859" s="1"/>
      <c r="I859" s="2"/>
      <c r="J859" s="6"/>
      <c r="M859" s="1" t="s">
        <v>33</v>
      </c>
      <c r="N859" s="1" t="s">
        <v>18</v>
      </c>
      <c r="O859" s="5">
        <v>43549</v>
      </c>
      <c r="P859" s="1"/>
    </row>
    <row r="860" spans="1:16">
      <c r="A860" s="1" t="s">
        <v>1840</v>
      </c>
      <c r="B860" s="5" t="s">
        <v>1841</v>
      </c>
      <c r="I860" s="2"/>
      <c r="J860" s="2"/>
      <c r="M860" s="1" t="s">
        <v>36</v>
      </c>
      <c r="N860" s="1" t="s">
        <v>18</v>
      </c>
      <c r="O860" s="5">
        <v>43549</v>
      </c>
      <c r="P860" s="1"/>
    </row>
    <row r="861" spans="1:16">
      <c r="A861" s="1" t="s">
        <v>1842</v>
      </c>
      <c r="B861" s="5" t="s">
        <v>1843</v>
      </c>
      <c r="F861" s="1"/>
      <c r="I861" s="2"/>
      <c r="J861" s="6"/>
      <c r="M861" s="1" t="s">
        <v>88</v>
      </c>
      <c r="N861" s="1" t="s">
        <v>18</v>
      </c>
      <c r="O861" s="5">
        <v>43549</v>
      </c>
      <c r="P861" s="1"/>
    </row>
    <row r="862" spans="1:16">
      <c r="A862" s="1" t="s">
        <v>1844</v>
      </c>
      <c r="B862" s="5" t="s">
        <v>1845</v>
      </c>
      <c r="C862" s="3"/>
      <c r="I862" s="2"/>
      <c r="J862" s="2"/>
      <c r="M862" s="1" t="s">
        <v>159</v>
      </c>
      <c r="N862" s="1" t="s">
        <v>18</v>
      </c>
      <c r="O862" s="5">
        <v>43549</v>
      </c>
      <c r="P862" s="1"/>
    </row>
    <row r="863" spans="1:16">
      <c r="A863" s="1" t="s">
        <v>1846</v>
      </c>
      <c r="B863" s="5" t="s">
        <v>1847</v>
      </c>
      <c r="I863" s="2"/>
      <c r="J863" s="6"/>
      <c r="M863" s="1" t="s">
        <v>123</v>
      </c>
      <c r="N863" s="1" t="s">
        <v>18</v>
      </c>
      <c r="O863" s="5">
        <v>43549</v>
      </c>
      <c r="P863" s="1"/>
    </row>
    <row r="864" spans="1:16">
      <c r="A864" s="1" t="s">
        <v>1848</v>
      </c>
      <c r="B864" s="5" t="s">
        <v>1849</v>
      </c>
      <c r="C864" s="3"/>
      <c r="I864" s="2"/>
      <c r="J864" s="2"/>
      <c r="M864" s="1" t="s">
        <v>75</v>
      </c>
      <c r="N864" s="1" t="s">
        <v>18</v>
      </c>
      <c r="O864" s="5">
        <v>43549</v>
      </c>
      <c r="P864" s="1"/>
    </row>
    <row r="865" spans="1:16">
      <c r="A865" s="1" t="s">
        <v>1850</v>
      </c>
      <c r="B865" s="5" t="s">
        <v>1851</v>
      </c>
      <c r="E865" s="4"/>
      <c r="F865" s="1"/>
      <c r="I865" s="2"/>
      <c r="J865" s="6"/>
      <c r="M865" s="1" t="s">
        <v>120</v>
      </c>
      <c r="N865" s="1" t="s">
        <v>18</v>
      </c>
      <c r="O865" s="5">
        <v>43549</v>
      </c>
      <c r="P865" s="1"/>
    </row>
    <row r="866" spans="1:16">
      <c r="A866" s="1" t="s">
        <v>1852</v>
      </c>
      <c r="B866" s="5" t="s">
        <v>1853</v>
      </c>
      <c r="I866" s="2"/>
      <c r="J866" s="6"/>
      <c r="M866" s="1" t="s">
        <v>106</v>
      </c>
      <c r="N866" s="1" t="s">
        <v>18</v>
      </c>
      <c r="O866" s="5">
        <v>43549</v>
      </c>
      <c r="P866" s="1"/>
    </row>
    <row r="867" spans="1:16">
      <c r="A867" s="1" t="s">
        <v>1854</v>
      </c>
      <c r="B867" s="5" t="s">
        <v>1855</v>
      </c>
      <c r="F867" s="1"/>
      <c r="I867" s="2"/>
      <c r="J867" s="2"/>
      <c r="M867" s="1" t="s">
        <v>96</v>
      </c>
      <c r="N867" s="1" t="s">
        <v>18</v>
      </c>
      <c r="O867" s="5">
        <v>43549</v>
      </c>
      <c r="P867" s="1"/>
    </row>
    <row r="868" spans="1:16">
      <c r="A868" s="1" t="s">
        <v>1856</v>
      </c>
      <c r="B868" s="5" t="s">
        <v>1857</v>
      </c>
      <c r="I868" s="2"/>
      <c r="J868" s="6"/>
      <c r="M868" s="1" t="s">
        <v>248</v>
      </c>
      <c r="N868" s="1" t="s">
        <v>18</v>
      </c>
      <c r="O868" s="5">
        <v>43549</v>
      </c>
      <c r="P868" s="1"/>
    </row>
    <row r="869" spans="1:16">
      <c r="A869" s="1" t="s">
        <v>1858</v>
      </c>
      <c r="B869" s="5" t="s">
        <v>1859</v>
      </c>
      <c r="I869" s="2"/>
      <c r="J869" s="6"/>
      <c r="M869" s="1" t="s">
        <v>106</v>
      </c>
      <c r="N869" s="1" t="s">
        <v>18</v>
      </c>
      <c r="O869" s="5">
        <v>43549</v>
      </c>
      <c r="P869" s="1"/>
    </row>
    <row r="870" spans="1:16">
      <c r="A870" s="1" t="s">
        <v>1860</v>
      </c>
      <c r="B870" s="5" t="s">
        <v>1861</v>
      </c>
      <c r="C870" s="3"/>
      <c r="F870" s="1"/>
      <c r="I870" s="2"/>
      <c r="J870" s="2"/>
      <c r="M870" s="1" t="s">
        <v>896</v>
      </c>
      <c r="N870" s="1" t="s">
        <v>18</v>
      </c>
      <c r="O870" s="5">
        <v>43549</v>
      </c>
      <c r="P870" s="1"/>
    </row>
    <row r="871" spans="1:16">
      <c r="A871" s="1" t="s">
        <v>1862</v>
      </c>
      <c r="B871" s="5" t="s">
        <v>1863</v>
      </c>
      <c r="I871" s="2"/>
      <c r="J871" s="2"/>
      <c r="M871" s="1" t="s">
        <v>162</v>
      </c>
      <c r="N871" s="1" t="s">
        <v>18</v>
      </c>
      <c r="O871" s="5">
        <v>43549</v>
      </c>
      <c r="P871" s="1"/>
    </row>
    <row r="872" spans="1:16">
      <c r="A872" s="1" t="s">
        <v>1864</v>
      </c>
      <c r="B872" s="5" t="s">
        <v>1865</v>
      </c>
      <c r="F872" s="1"/>
      <c r="H872" s="1"/>
      <c r="I872" s="2"/>
      <c r="J872" s="6"/>
      <c r="M872" s="1" t="s">
        <v>33</v>
      </c>
      <c r="N872" s="1" t="s">
        <v>18</v>
      </c>
      <c r="O872" s="5">
        <v>43549</v>
      </c>
      <c r="P872" s="1"/>
    </row>
    <row r="873" spans="1:16">
      <c r="A873" s="1" t="s">
        <v>1866</v>
      </c>
      <c r="B873" s="5" t="s">
        <v>1867</v>
      </c>
      <c r="F873" s="1"/>
      <c r="I873" s="2"/>
      <c r="J873" s="6"/>
      <c r="M873" s="1" t="s">
        <v>162</v>
      </c>
      <c r="N873" s="1" t="s">
        <v>18</v>
      </c>
      <c r="O873" s="5">
        <v>43549</v>
      </c>
      <c r="P873" s="1"/>
    </row>
    <row r="874" spans="1:16">
      <c r="A874" s="1" t="s">
        <v>1868</v>
      </c>
      <c r="B874" s="5" t="s">
        <v>1869</v>
      </c>
      <c r="I874" s="2"/>
      <c r="J874" s="6"/>
      <c r="M874" s="1" t="s">
        <v>225</v>
      </c>
      <c r="N874" s="1" t="s">
        <v>18</v>
      </c>
      <c r="O874" s="5">
        <v>43549</v>
      </c>
      <c r="P874" s="1"/>
    </row>
    <row r="875" spans="1:16">
      <c r="A875" s="1" t="s">
        <v>1870</v>
      </c>
      <c r="B875" s="5" t="s">
        <v>1871</v>
      </c>
      <c r="C875" s="3"/>
      <c r="I875" s="2"/>
      <c r="J875" s="2"/>
      <c r="M875" s="1" t="s">
        <v>33</v>
      </c>
      <c r="N875" s="1" t="s">
        <v>22</v>
      </c>
      <c r="O875" s="5">
        <v>43549</v>
      </c>
      <c r="P875" s="1"/>
    </row>
    <row r="876" spans="1:16">
      <c r="A876" s="1" t="s">
        <v>1872</v>
      </c>
      <c r="B876" s="5" t="s">
        <v>1873</v>
      </c>
      <c r="I876" s="2"/>
      <c r="J876" s="6"/>
      <c r="M876" s="1" t="s">
        <v>415</v>
      </c>
      <c r="N876" s="1" t="s">
        <v>18</v>
      </c>
      <c r="O876" s="5">
        <v>43549</v>
      </c>
      <c r="P876" s="1"/>
    </row>
    <row r="877" spans="1:16">
      <c r="A877" s="1" t="s">
        <v>1874</v>
      </c>
      <c r="B877" s="5" t="s">
        <v>1875</v>
      </c>
      <c r="D877" s="4"/>
      <c r="E877" s="4"/>
      <c r="F877" s="1"/>
      <c r="I877" s="2"/>
      <c r="J877" s="6"/>
      <c r="M877" s="1" t="s">
        <v>181</v>
      </c>
      <c r="N877" s="1" t="s">
        <v>18</v>
      </c>
      <c r="O877" s="5">
        <v>43549</v>
      </c>
      <c r="P877" s="1"/>
    </row>
    <row r="878" spans="1:16">
      <c r="A878" s="1" t="s">
        <v>1876</v>
      </c>
      <c r="B878" s="5" t="s">
        <v>1877</v>
      </c>
      <c r="I878" s="2"/>
      <c r="J878" s="6"/>
      <c r="M878" s="1" t="s">
        <v>21</v>
      </c>
      <c r="N878" s="1" t="s">
        <v>18</v>
      </c>
      <c r="O878" s="5">
        <v>43549</v>
      </c>
      <c r="P878" s="1"/>
    </row>
    <row r="879" spans="1:16">
      <c r="A879" s="1" t="s">
        <v>1878</v>
      </c>
      <c r="B879" s="5" t="s">
        <v>1879</v>
      </c>
      <c r="C879" s="3"/>
      <c r="I879" s="2"/>
      <c r="J879" s="2"/>
      <c r="M879" s="1" t="s">
        <v>25</v>
      </c>
      <c r="N879" s="1" t="s">
        <v>22</v>
      </c>
      <c r="O879" s="5">
        <v>43549</v>
      </c>
      <c r="P879" s="1"/>
    </row>
    <row r="880" spans="1:16">
      <c r="A880" s="1" t="s">
        <v>1880</v>
      </c>
      <c r="B880" s="5" t="s">
        <v>1881</v>
      </c>
      <c r="C880" s="3"/>
      <c r="F880" s="1"/>
      <c r="I880" s="2"/>
      <c r="J880" s="2"/>
      <c r="M880" s="1" t="s">
        <v>45</v>
      </c>
      <c r="N880" s="1" t="s">
        <v>18</v>
      </c>
      <c r="O880" s="5">
        <v>43549</v>
      </c>
      <c r="P880" s="1"/>
    </row>
    <row r="881" spans="1:16">
      <c r="A881" s="1" t="s">
        <v>1882</v>
      </c>
      <c r="B881" s="5" t="s">
        <v>1883</v>
      </c>
      <c r="C881" s="3"/>
      <c r="F881" s="1"/>
      <c r="I881" s="2"/>
      <c r="J881" s="2"/>
      <c r="M881" s="1" t="s">
        <v>598</v>
      </c>
      <c r="N881" s="1" t="s">
        <v>18</v>
      </c>
      <c r="O881" s="5">
        <v>43549</v>
      </c>
      <c r="P881" s="1"/>
    </row>
    <row r="882" spans="1:16">
      <c r="A882" s="1" t="s">
        <v>1884</v>
      </c>
      <c r="B882" s="5" t="s">
        <v>1885</v>
      </c>
      <c r="C882" s="3"/>
      <c r="I882" s="2"/>
      <c r="J882" s="2"/>
      <c r="M882" s="1" t="s">
        <v>33</v>
      </c>
      <c r="N882" s="1" t="s">
        <v>18</v>
      </c>
      <c r="O882" s="5">
        <v>43549</v>
      </c>
      <c r="P882" s="1"/>
    </row>
    <row r="883" spans="1:16">
      <c r="A883" s="1" t="s">
        <v>1886</v>
      </c>
      <c r="B883" s="5" t="s">
        <v>1887</v>
      </c>
      <c r="C883" s="3"/>
      <c r="I883" s="2"/>
      <c r="J883" s="6"/>
      <c r="M883" s="1" t="s">
        <v>334</v>
      </c>
      <c r="N883" s="1" t="s">
        <v>18</v>
      </c>
      <c r="O883" s="5">
        <v>43549</v>
      </c>
      <c r="P883" s="1"/>
    </row>
    <row r="884" spans="1:16">
      <c r="A884" s="1" t="s">
        <v>1888</v>
      </c>
      <c r="B884" s="5" t="s">
        <v>1889</v>
      </c>
      <c r="C884" s="3"/>
      <c r="F884" s="1"/>
      <c r="I884" s="2"/>
      <c r="J884" s="2"/>
      <c r="M884" s="1" t="s">
        <v>598</v>
      </c>
      <c r="N884" s="1" t="s">
        <v>18</v>
      </c>
      <c r="O884" s="5">
        <v>43549</v>
      </c>
      <c r="P884" s="1"/>
    </row>
    <row r="885" spans="1:16">
      <c r="A885" s="1" t="s">
        <v>1890</v>
      </c>
      <c r="B885" s="5" t="s">
        <v>1891</v>
      </c>
      <c r="D885" s="4"/>
      <c r="F885" s="1"/>
      <c r="I885" s="2"/>
      <c r="J885" s="6"/>
      <c r="M885" s="1" t="s">
        <v>456</v>
      </c>
      <c r="N885" s="1" t="s">
        <v>18</v>
      </c>
      <c r="O885" s="5">
        <v>43549</v>
      </c>
      <c r="P885" s="1"/>
    </row>
    <row r="886" spans="1:16">
      <c r="A886" s="1" t="s">
        <v>1892</v>
      </c>
      <c r="B886" s="5" t="s">
        <v>1893</v>
      </c>
      <c r="I886" s="2"/>
      <c r="J886" s="2"/>
      <c r="M886" s="1" t="s">
        <v>112</v>
      </c>
      <c r="N886" s="1" t="s">
        <v>18</v>
      </c>
      <c r="O886" s="5">
        <v>43549</v>
      </c>
      <c r="P886" s="1"/>
    </row>
    <row r="887" spans="1:16">
      <c r="A887" s="1" t="s">
        <v>1894</v>
      </c>
      <c r="B887" s="5" t="s">
        <v>1895</v>
      </c>
      <c r="C887" s="3"/>
      <c r="F887" s="1"/>
      <c r="I887" s="2"/>
      <c r="J887" s="2"/>
      <c r="M887" s="1" t="s">
        <v>36</v>
      </c>
      <c r="N887" s="1" t="s">
        <v>18</v>
      </c>
      <c r="O887" s="5">
        <v>43549</v>
      </c>
      <c r="P887" s="1"/>
    </row>
    <row r="888" spans="1:16">
      <c r="A888" s="1" t="s">
        <v>1896</v>
      </c>
      <c r="B888" s="5" t="s">
        <v>1897</v>
      </c>
      <c r="C888" s="3"/>
      <c r="I888" s="2"/>
      <c r="J888" s="2"/>
      <c r="M888" s="1" t="s">
        <v>120</v>
      </c>
      <c r="N888" s="1" t="s">
        <v>18</v>
      </c>
      <c r="O888" s="5">
        <v>43549</v>
      </c>
      <c r="P888" s="1"/>
    </row>
    <row r="889" spans="1:16">
      <c r="A889" s="1" t="s">
        <v>1898</v>
      </c>
      <c r="B889" s="5" t="s">
        <v>1899</v>
      </c>
      <c r="C889" s="3"/>
      <c r="I889" s="2"/>
      <c r="J889" s="2"/>
      <c r="M889" s="1" t="s">
        <v>36</v>
      </c>
      <c r="N889" s="1" t="s">
        <v>18</v>
      </c>
      <c r="O889" s="5">
        <v>43549</v>
      </c>
      <c r="P889" s="1"/>
    </row>
    <row r="890" spans="1:16">
      <c r="A890" s="1" t="s">
        <v>1900</v>
      </c>
      <c r="B890" s="5" t="s">
        <v>1901</v>
      </c>
      <c r="C890" s="3"/>
      <c r="D890" s="4"/>
      <c r="E890" s="4"/>
      <c r="F890" s="1"/>
      <c r="I890" s="2"/>
      <c r="J890" s="2"/>
      <c r="M890" s="1" t="s">
        <v>665</v>
      </c>
      <c r="N890" s="1" t="s">
        <v>18</v>
      </c>
      <c r="O890" s="5">
        <v>43549</v>
      </c>
      <c r="P890" s="1"/>
    </row>
    <row r="891" spans="1:16">
      <c r="A891" s="1" t="s">
        <v>1902</v>
      </c>
      <c r="B891" s="5" t="s">
        <v>1903</v>
      </c>
      <c r="I891" s="2"/>
      <c r="J891" s="6"/>
      <c r="M891" s="1" t="s">
        <v>225</v>
      </c>
      <c r="N891" s="1" t="s">
        <v>18</v>
      </c>
      <c r="O891" s="5">
        <v>43549</v>
      </c>
      <c r="P891" s="1"/>
    </row>
    <row r="892" spans="1:16">
      <c r="A892" s="1" t="s">
        <v>1904</v>
      </c>
      <c r="B892" s="5" t="s">
        <v>1905</v>
      </c>
      <c r="F892" s="1"/>
      <c r="I892" s="2"/>
      <c r="J892" s="2"/>
      <c r="M892" s="1" t="s">
        <v>723</v>
      </c>
      <c r="N892" s="1" t="s">
        <v>18</v>
      </c>
      <c r="O892" s="5">
        <v>43549</v>
      </c>
      <c r="P892" s="1"/>
    </row>
    <row r="893" spans="1:16">
      <c r="A893" s="1" t="s">
        <v>1906</v>
      </c>
      <c r="B893" s="5" t="s">
        <v>1907</v>
      </c>
      <c r="D893" s="4"/>
      <c r="E893" s="4"/>
      <c r="I893" s="2"/>
      <c r="J893" s="6"/>
      <c r="M893" s="1" t="s">
        <v>723</v>
      </c>
      <c r="N893" s="1" t="s">
        <v>18</v>
      </c>
      <c r="O893" s="5">
        <v>43549</v>
      </c>
      <c r="P893" s="1"/>
    </row>
    <row r="894" spans="1:16">
      <c r="A894" s="1" t="s">
        <v>1908</v>
      </c>
      <c r="B894" s="5" t="s">
        <v>1909</v>
      </c>
      <c r="F894" s="1"/>
      <c r="I894" s="2"/>
      <c r="J894" s="6"/>
      <c r="M894" s="1" t="s">
        <v>1685</v>
      </c>
      <c r="N894" s="1" t="s">
        <v>18</v>
      </c>
      <c r="O894" s="5">
        <v>43549</v>
      </c>
      <c r="P894" s="1"/>
    </row>
    <row r="895" spans="1:16">
      <c r="A895" s="1" t="s">
        <v>1910</v>
      </c>
      <c r="B895" s="5" t="s">
        <v>1911</v>
      </c>
      <c r="I895" s="2"/>
      <c r="J895" s="6"/>
      <c r="M895" s="1" t="s">
        <v>514</v>
      </c>
      <c r="N895" s="1" t="s">
        <v>18</v>
      </c>
      <c r="O895" s="5">
        <v>43549</v>
      </c>
      <c r="P895" s="1"/>
    </row>
    <row r="896" spans="1:16">
      <c r="A896" s="1" t="s">
        <v>1912</v>
      </c>
      <c r="B896" s="5" t="s">
        <v>1913</v>
      </c>
      <c r="I896" s="2"/>
      <c r="J896" s="2"/>
      <c r="M896" s="1" t="s">
        <v>225</v>
      </c>
      <c r="N896" s="1" t="s">
        <v>18</v>
      </c>
      <c r="O896" s="5">
        <v>43549</v>
      </c>
      <c r="P896" s="1"/>
    </row>
    <row r="897" spans="1:16">
      <c r="A897" s="1" t="s">
        <v>1914</v>
      </c>
      <c r="B897" s="5" t="s">
        <v>1915</v>
      </c>
      <c r="C897" s="3"/>
      <c r="F897" s="1"/>
      <c r="I897" s="2"/>
      <c r="J897" s="6"/>
      <c r="M897" s="1" t="s">
        <v>133</v>
      </c>
      <c r="N897" s="1" t="s">
        <v>18</v>
      </c>
      <c r="O897" s="5">
        <v>43549</v>
      </c>
      <c r="P897" s="1"/>
    </row>
    <row r="898" spans="1:16">
      <c r="A898" s="1" t="s">
        <v>1916</v>
      </c>
      <c r="B898" s="5" t="s">
        <v>1917</v>
      </c>
      <c r="I898" s="2"/>
      <c r="J898" s="2"/>
      <c r="M898" s="1" t="s">
        <v>51</v>
      </c>
      <c r="N898" s="1" t="s">
        <v>18</v>
      </c>
      <c r="O898" s="5">
        <v>43549</v>
      </c>
      <c r="P898" s="1"/>
    </row>
    <row r="899" spans="1:16">
      <c r="A899" s="1" t="s">
        <v>1918</v>
      </c>
      <c r="B899" s="5" t="s">
        <v>1919</v>
      </c>
      <c r="C899" s="3"/>
      <c r="I899" s="2"/>
      <c r="J899" s="2"/>
      <c r="M899" s="1" t="s">
        <v>485</v>
      </c>
      <c r="N899" s="1" t="s">
        <v>18</v>
      </c>
      <c r="O899" s="5">
        <v>43549</v>
      </c>
      <c r="P899" s="1"/>
    </row>
    <row r="900" spans="1:16">
      <c r="A900" s="1" t="s">
        <v>1920</v>
      </c>
      <c r="B900" s="5" t="s">
        <v>1921</v>
      </c>
      <c r="C900" s="3"/>
      <c r="I900" s="2"/>
      <c r="J900" s="2"/>
      <c r="M900" s="1" t="s">
        <v>120</v>
      </c>
      <c r="N900" s="1" t="s">
        <v>18</v>
      </c>
      <c r="O900" s="5">
        <v>43549</v>
      </c>
      <c r="P900" s="1"/>
    </row>
    <row r="901" spans="1:16">
      <c r="A901" s="1" t="s">
        <v>1922</v>
      </c>
      <c r="B901" s="5" t="s">
        <v>1923</v>
      </c>
      <c r="I901" s="2"/>
      <c r="J901" s="6"/>
      <c r="M901" s="1" t="s">
        <v>222</v>
      </c>
      <c r="N901" s="1" t="s">
        <v>18</v>
      </c>
      <c r="O901" s="5">
        <v>43549</v>
      </c>
      <c r="P901" s="1"/>
    </row>
    <row r="902" spans="1:16">
      <c r="A902" s="1" t="s">
        <v>1924</v>
      </c>
      <c r="B902" s="5" t="s">
        <v>1925</v>
      </c>
      <c r="C902" s="3"/>
      <c r="E902" s="4"/>
      <c r="F902" s="1"/>
      <c r="H902" s="1"/>
      <c r="I902" s="2"/>
      <c r="J902" s="6"/>
      <c r="M902" s="1" t="s">
        <v>25</v>
      </c>
      <c r="N902" s="1" t="s">
        <v>18</v>
      </c>
      <c r="O902" s="5">
        <v>43549</v>
      </c>
      <c r="P902" s="1"/>
    </row>
    <row r="903" spans="1:16">
      <c r="A903" s="1" t="s">
        <v>1926</v>
      </c>
      <c r="B903" s="5" t="s">
        <v>1927</v>
      </c>
      <c r="C903" s="3"/>
      <c r="F903" s="1"/>
      <c r="I903" s="2"/>
      <c r="J903" s="2"/>
      <c r="M903" s="1" t="s">
        <v>201</v>
      </c>
      <c r="N903" s="1" t="s">
        <v>18</v>
      </c>
      <c r="O903" s="5">
        <v>43549</v>
      </c>
      <c r="P903" s="1"/>
    </row>
    <row r="904" spans="1:16">
      <c r="A904" s="1" t="s">
        <v>1928</v>
      </c>
      <c r="B904" s="5" t="s">
        <v>1929</v>
      </c>
      <c r="C904" s="3"/>
      <c r="I904" s="2"/>
      <c r="J904" s="2"/>
      <c r="M904" s="1" t="s">
        <v>159</v>
      </c>
      <c r="N904" s="1" t="s">
        <v>18</v>
      </c>
      <c r="O904" s="5">
        <v>43549</v>
      </c>
      <c r="P904" s="1"/>
    </row>
    <row r="905" spans="1:16">
      <c r="A905" s="1" t="s">
        <v>1930</v>
      </c>
      <c r="B905" s="5" t="s">
        <v>1931</v>
      </c>
      <c r="C905" s="3"/>
      <c r="F905" s="1"/>
      <c r="I905" s="2"/>
      <c r="J905" s="2"/>
      <c r="M905" s="1" t="s">
        <v>70</v>
      </c>
      <c r="N905" s="1" t="s">
        <v>18</v>
      </c>
      <c r="O905" s="5">
        <v>43549</v>
      </c>
      <c r="P905" s="1"/>
    </row>
    <row r="906" spans="1:16">
      <c r="A906" s="1" t="s">
        <v>1932</v>
      </c>
      <c r="B906" s="5" t="s">
        <v>1933</v>
      </c>
      <c r="C906" s="3"/>
      <c r="I906" s="2"/>
      <c r="J906" s="2"/>
      <c r="M906" s="1" t="s">
        <v>48</v>
      </c>
      <c r="N906" s="1" t="s">
        <v>18</v>
      </c>
      <c r="O906" s="5">
        <v>43549</v>
      </c>
      <c r="P906" s="1"/>
    </row>
    <row r="907" spans="1:16">
      <c r="A907" s="1" t="s">
        <v>1934</v>
      </c>
      <c r="B907" s="5" t="s">
        <v>1935</v>
      </c>
      <c r="F907" s="1"/>
      <c r="I907" s="2"/>
      <c r="J907" s="2"/>
      <c r="M907" s="1" t="s">
        <v>152</v>
      </c>
      <c r="N907" s="1" t="s">
        <v>18</v>
      </c>
      <c r="O907" s="5">
        <v>43549</v>
      </c>
      <c r="P907" s="1"/>
    </row>
    <row r="908" spans="1:16">
      <c r="A908" s="1" t="s">
        <v>1936</v>
      </c>
      <c r="B908" s="5" t="s">
        <v>1937</v>
      </c>
      <c r="I908" s="2"/>
      <c r="J908" s="6"/>
      <c r="M908" s="1" t="s">
        <v>75</v>
      </c>
      <c r="N908" s="1" t="s">
        <v>18</v>
      </c>
      <c r="O908" s="5">
        <v>43549</v>
      </c>
      <c r="P908" s="1"/>
    </row>
    <row r="909" spans="1:16">
      <c r="A909" s="1" t="s">
        <v>1938</v>
      </c>
      <c r="B909" s="5" t="s">
        <v>1939</v>
      </c>
      <c r="F909" s="1"/>
      <c r="I909" s="2"/>
      <c r="J909" s="6"/>
      <c r="M909" s="1" t="s">
        <v>181</v>
      </c>
      <c r="N909" s="1" t="s">
        <v>18</v>
      </c>
      <c r="O909" s="5">
        <v>43549</v>
      </c>
      <c r="P909" s="1"/>
    </row>
    <row r="910" spans="1:16">
      <c r="A910" s="1" t="s">
        <v>1940</v>
      </c>
      <c r="B910" s="5" t="s">
        <v>1941</v>
      </c>
      <c r="C910" s="3"/>
      <c r="I910" s="2"/>
      <c r="J910" s="2"/>
      <c r="M910" s="1" t="s">
        <v>60</v>
      </c>
      <c r="N910" s="1" t="s">
        <v>18</v>
      </c>
      <c r="O910" s="5">
        <v>43549</v>
      </c>
      <c r="P910" s="1"/>
    </row>
    <row r="911" spans="1:16">
      <c r="A911" s="1" t="s">
        <v>1942</v>
      </c>
      <c r="B911" s="5" t="s">
        <v>1943</v>
      </c>
      <c r="C911" s="3"/>
      <c r="F911" s="1"/>
      <c r="I911" s="2"/>
      <c r="J911" s="6"/>
      <c r="M911" s="1" t="s">
        <v>264</v>
      </c>
      <c r="N911" s="1" t="s">
        <v>18</v>
      </c>
      <c r="O911" s="5">
        <v>43549</v>
      </c>
      <c r="P911" s="1"/>
    </row>
    <row r="912" spans="1:16">
      <c r="A912" s="1" t="s">
        <v>1944</v>
      </c>
      <c r="B912" s="5" t="s">
        <v>1945</v>
      </c>
      <c r="D912" s="4"/>
      <c r="E912" s="4"/>
      <c r="F912" s="1"/>
      <c r="I912" s="2"/>
      <c r="J912" s="6"/>
      <c r="M912" s="1"/>
      <c r="N912" s="1" t="s">
        <v>18</v>
      </c>
      <c r="O912" s="5">
        <v>43549</v>
      </c>
      <c r="P912" s="1"/>
    </row>
    <row r="913" spans="1:16">
      <c r="A913" s="1" t="s">
        <v>1946</v>
      </c>
      <c r="B913" s="5" t="s">
        <v>1947</v>
      </c>
      <c r="D913" s="4"/>
      <c r="E913" s="4"/>
      <c r="F913" s="1"/>
      <c r="I913" s="2"/>
      <c r="J913" s="2"/>
      <c r="M913" s="1" t="s">
        <v>152</v>
      </c>
      <c r="N913" s="1" t="s">
        <v>18</v>
      </c>
      <c r="O913" s="5">
        <v>43549</v>
      </c>
      <c r="P913" s="1"/>
    </row>
    <row r="914" spans="1:16">
      <c r="A914" s="1" t="s">
        <v>1948</v>
      </c>
      <c r="B914" s="5" t="s">
        <v>1949</v>
      </c>
      <c r="F914" s="1"/>
      <c r="I914" s="2"/>
      <c r="J914" s="2"/>
      <c r="M914" s="1" t="s">
        <v>215</v>
      </c>
      <c r="N914" s="1" t="s">
        <v>18</v>
      </c>
      <c r="O914" s="5">
        <v>43549</v>
      </c>
      <c r="P914" s="1"/>
    </row>
    <row r="915" spans="1:16">
      <c r="A915" s="1" t="s">
        <v>1950</v>
      </c>
      <c r="B915" s="5" t="s">
        <v>1951</v>
      </c>
      <c r="D915" s="4"/>
      <c r="E915" s="4"/>
      <c r="F915" s="1"/>
      <c r="I915" s="2"/>
      <c r="J915" s="2"/>
      <c r="M915" s="1" t="s">
        <v>36</v>
      </c>
      <c r="N915" s="1" t="s">
        <v>18</v>
      </c>
      <c r="O915" s="5">
        <v>43549</v>
      </c>
      <c r="P915" s="1"/>
    </row>
    <row r="916" spans="1:16">
      <c r="A916" s="1" t="s">
        <v>1952</v>
      </c>
      <c r="B916" s="5" t="s">
        <v>1953</v>
      </c>
      <c r="D916" s="4"/>
      <c r="F916" s="1"/>
      <c r="H916" s="1"/>
      <c r="I916" s="2"/>
      <c r="J916" s="6"/>
      <c r="M916" s="1" t="s">
        <v>514</v>
      </c>
      <c r="N916" s="1" t="s">
        <v>18</v>
      </c>
      <c r="O916" s="5">
        <v>43549</v>
      </c>
      <c r="P916" s="1"/>
    </row>
    <row r="917" spans="1:16">
      <c r="A917" s="1" t="s">
        <v>1954</v>
      </c>
      <c r="B917" s="5" t="s">
        <v>1955</v>
      </c>
      <c r="I917" s="2"/>
      <c r="J917" s="2"/>
      <c r="M917" s="1" t="s">
        <v>334</v>
      </c>
      <c r="N917" s="1" t="s">
        <v>18</v>
      </c>
      <c r="O917" s="5">
        <v>43549</v>
      </c>
      <c r="P917" s="1"/>
    </row>
    <row r="918" spans="1:16">
      <c r="A918" s="1" t="s">
        <v>1956</v>
      </c>
      <c r="B918" s="5" t="s">
        <v>1957</v>
      </c>
      <c r="C918" s="3"/>
      <c r="I918" s="2"/>
      <c r="J918" s="2"/>
      <c r="M918" s="1" t="s">
        <v>120</v>
      </c>
      <c r="N918" s="1" t="s">
        <v>18</v>
      </c>
      <c r="O918" s="5">
        <v>43549</v>
      </c>
      <c r="P918" s="1"/>
    </row>
    <row r="919" spans="1:16">
      <c r="A919" s="1" t="s">
        <v>1958</v>
      </c>
      <c r="B919" s="5" t="s">
        <v>1959</v>
      </c>
      <c r="F919" s="1"/>
      <c r="I919" s="2"/>
      <c r="J919" s="2"/>
      <c r="M919" s="1" t="s">
        <v>152</v>
      </c>
      <c r="N919" s="1" t="s">
        <v>18</v>
      </c>
      <c r="O919" s="5">
        <v>43549</v>
      </c>
      <c r="P919" s="1"/>
    </row>
    <row r="920" spans="1:16">
      <c r="A920" s="1" t="s">
        <v>1960</v>
      </c>
      <c r="B920" s="5" t="s">
        <v>1961</v>
      </c>
      <c r="I920" s="2"/>
      <c r="J920" s="6"/>
      <c r="M920" s="1" t="s">
        <v>51</v>
      </c>
      <c r="N920" s="1" t="s">
        <v>18</v>
      </c>
      <c r="O920" s="5">
        <v>43549</v>
      </c>
      <c r="P920" s="1"/>
    </row>
    <row r="921" spans="1:16">
      <c r="A921" s="1" t="s">
        <v>1962</v>
      </c>
      <c r="B921" s="5" t="s">
        <v>1963</v>
      </c>
      <c r="C921" s="3"/>
      <c r="D921" s="4"/>
      <c r="E921" s="4"/>
      <c r="F921" s="1"/>
      <c r="I921" s="2"/>
      <c r="J921" s="6"/>
      <c r="M921" s="1" t="s">
        <v>57</v>
      </c>
      <c r="N921" s="1" t="s">
        <v>18</v>
      </c>
      <c r="O921" s="5">
        <v>43549</v>
      </c>
      <c r="P921" s="1"/>
    </row>
    <row r="922" spans="1:16">
      <c r="A922" s="1" t="s">
        <v>1964</v>
      </c>
      <c r="B922" s="5" t="s">
        <v>1965</v>
      </c>
      <c r="E922" s="3"/>
      <c r="I922" s="2"/>
      <c r="J922" s="6"/>
      <c r="M922" s="1" t="s">
        <v>120</v>
      </c>
      <c r="N922" s="1" t="s">
        <v>18</v>
      </c>
      <c r="O922" s="5">
        <v>43549</v>
      </c>
      <c r="P922" s="1"/>
    </row>
    <row r="923" spans="1:16">
      <c r="A923" s="1" t="s">
        <v>1966</v>
      </c>
      <c r="B923" s="5" t="s">
        <v>1967</v>
      </c>
      <c r="C923" s="3"/>
      <c r="D923" s="4"/>
      <c r="E923" s="4"/>
      <c r="F923" s="1"/>
      <c r="I923" s="2"/>
      <c r="J923" s="6"/>
      <c r="M923" s="1" t="s">
        <v>133</v>
      </c>
      <c r="N923" s="1" t="s">
        <v>18</v>
      </c>
      <c r="O923" s="5">
        <v>43549</v>
      </c>
      <c r="P923" s="1"/>
    </row>
    <row r="924" spans="1:16">
      <c r="A924" s="1" t="s">
        <v>1968</v>
      </c>
      <c r="B924" s="5" t="s">
        <v>1969</v>
      </c>
      <c r="C924" s="3"/>
      <c r="F924" s="1"/>
      <c r="I924" s="2"/>
      <c r="J924" s="2"/>
      <c r="M924" s="1" t="s">
        <v>106</v>
      </c>
      <c r="N924" s="1" t="s">
        <v>18</v>
      </c>
      <c r="O924" s="5">
        <v>43549</v>
      </c>
      <c r="P924" s="1"/>
    </row>
    <row r="925" spans="1:16">
      <c r="A925" s="1" t="s">
        <v>1970</v>
      </c>
      <c r="B925" s="5" t="s">
        <v>1971</v>
      </c>
      <c r="C925" s="3"/>
      <c r="D925" s="4"/>
      <c r="F925" s="1"/>
      <c r="I925" s="2"/>
      <c r="J925" s="2"/>
      <c r="M925" s="1" t="s">
        <v>63</v>
      </c>
      <c r="N925" s="1" t="s">
        <v>18</v>
      </c>
      <c r="O925" s="5">
        <v>43549</v>
      </c>
      <c r="P925" s="1"/>
    </row>
    <row r="926" spans="1:16">
      <c r="A926" s="1" t="s">
        <v>1972</v>
      </c>
      <c r="B926" s="5" t="s">
        <v>1973</v>
      </c>
      <c r="F926" s="1"/>
      <c r="I926" s="2"/>
      <c r="J926" s="2"/>
      <c r="M926" s="1" t="s">
        <v>204</v>
      </c>
      <c r="N926" s="1" t="s">
        <v>18</v>
      </c>
      <c r="O926" s="5">
        <v>43549</v>
      </c>
      <c r="P926" s="1"/>
    </row>
    <row r="927" spans="1:16">
      <c r="A927" s="1" t="s">
        <v>1974</v>
      </c>
      <c r="B927" s="5" t="s">
        <v>1975</v>
      </c>
      <c r="D927" s="4"/>
      <c r="E927" s="4"/>
      <c r="F927" s="1"/>
      <c r="I927" s="2"/>
      <c r="J927" s="6"/>
      <c r="M927" s="1" t="s">
        <v>36</v>
      </c>
      <c r="N927" s="1" t="s">
        <v>18</v>
      </c>
      <c r="O927" s="5">
        <v>43549</v>
      </c>
      <c r="P927" s="1"/>
    </row>
    <row r="928" spans="1:16">
      <c r="A928" s="1" t="s">
        <v>1976</v>
      </c>
      <c r="B928" s="5" t="s">
        <v>1977</v>
      </c>
      <c r="F928" s="1"/>
      <c r="H928" s="1"/>
      <c r="I928" s="2"/>
      <c r="J928" s="6"/>
      <c r="M928" s="1" t="s">
        <v>48</v>
      </c>
      <c r="N928" s="1" t="s">
        <v>18</v>
      </c>
      <c r="O928" s="5">
        <v>43549</v>
      </c>
      <c r="P928" s="1"/>
    </row>
    <row r="929" spans="1:16">
      <c r="A929" s="1" t="s">
        <v>1978</v>
      </c>
      <c r="B929" s="5" t="s">
        <v>1979</v>
      </c>
      <c r="C929" s="3"/>
      <c r="I929" s="2"/>
      <c r="J929" s="2"/>
      <c r="M929" s="1" t="s">
        <v>120</v>
      </c>
      <c r="N929" s="1" t="s">
        <v>18</v>
      </c>
      <c r="O929" s="5">
        <v>43549</v>
      </c>
      <c r="P929" s="1"/>
    </row>
    <row r="930" spans="1:16">
      <c r="A930" s="1" t="s">
        <v>1980</v>
      </c>
      <c r="B930" s="5" t="s">
        <v>1981</v>
      </c>
      <c r="C930" s="3"/>
      <c r="I930" s="2"/>
      <c r="J930" s="2"/>
      <c r="M930" s="1" t="s">
        <v>334</v>
      </c>
      <c r="N930" s="1" t="s">
        <v>18</v>
      </c>
      <c r="O930" s="5">
        <v>43549</v>
      </c>
      <c r="P930" s="1"/>
    </row>
    <row r="931" spans="1:16">
      <c r="A931" s="1" t="s">
        <v>1982</v>
      </c>
      <c r="B931" s="5" t="s">
        <v>1983</v>
      </c>
      <c r="C931" s="3"/>
      <c r="I931" s="2"/>
      <c r="J931" s="6"/>
      <c r="M931" s="1" t="s">
        <v>514</v>
      </c>
      <c r="N931" s="1" t="s">
        <v>18</v>
      </c>
      <c r="O931" s="5">
        <v>43549</v>
      </c>
      <c r="P931" s="1"/>
    </row>
    <row r="932" spans="1:16">
      <c r="A932" s="1" t="s">
        <v>1984</v>
      </c>
      <c r="B932" s="5" t="s">
        <v>1985</v>
      </c>
      <c r="C932" s="3"/>
      <c r="F932" s="1"/>
      <c r="I932" s="2"/>
      <c r="J932" s="2"/>
      <c r="M932" s="1" t="s">
        <v>25</v>
      </c>
      <c r="N932" s="1" t="s">
        <v>18</v>
      </c>
      <c r="O932" s="5">
        <v>43549</v>
      </c>
      <c r="P932" s="1"/>
    </row>
    <row r="933" spans="1:16">
      <c r="A933" s="1" t="s">
        <v>1986</v>
      </c>
      <c r="B933" s="5" t="s">
        <v>1987</v>
      </c>
      <c r="C933" s="3"/>
      <c r="F933" s="1"/>
      <c r="I933" s="2"/>
      <c r="J933" s="2"/>
      <c r="M933" s="1" t="s">
        <v>723</v>
      </c>
      <c r="N933" s="1" t="s">
        <v>18</v>
      </c>
      <c r="O933" s="5">
        <v>43549</v>
      </c>
      <c r="P933" s="1"/>
    </row>
    <row r="934" spans="1:16">
      <c r="A934" s="1" t="s">
        <v>1988</v>
      </c>
      <c r="B934" s="5" t="s">
        <v>1989</v>
      </c>
      <c r="C934" s="3"/>
      <c r="I934" s="2"/>
      <c r="J934" s="6"/>
      <c r="M934" s="1" t="s">
        <v>334</v>
      </c>
      <c r="N934" s="1" t="s">
        <v>18</v>
      </c>
      <c r="O934" s="5">
        <v>43549</v>
      </c>
      <c r="P934" s="1"/>
    </row>
    <row r="935" spans="1:16">
      <c r="A935" s="1" t="s">
        <v>1990</v>
      </c>
      <c r="B935" s="5" t="s">
        <v>1991</v>
      </c>
      <c r="C935" s="3"/>
      <c r="I935" s="2"/>
      <c r="J935" s="2"/>
      <c r="M935" s="1" t="s">
        <v>57</v>
      </c>
      <c r="N935" s="1" t="s">
        <v>18</v>
      </c>
      <c r="O935" s="5">
        <v>43549</v>
      </c>
      <c r="P935" s="1"/>
    </row>
    <row r="936" spans="1:16">
      <c r="A936" s="1" t="s">
        <v>1992</v>
      </c>
      <c r="B936" s="5" t="s">
        <v>1993</v>
      </c>
      <c r="C936" s="3"/>
      <c r="I936" s="2"/>
      <c r="J936" s="2"/>
      <c r="M936" s="1" t="s">
        <v>896</v>
      </c>
      <c r="N936" s="1" t="s">
        <v>18</v>
      </c>
      <c r="O936" s="5">
        <v>43549</v>
      </c>
      <c r="P936" s="1"/>
    </row>
    <row r="937" spans="1:16">
      <c r="A937" s="1" t="s">
        <v>1994</v>
      </c>
      <c r="B937" s="5" t="s">
        <v>1995</v>
      </c>
      <c r="F937" s="1"/>
      <c r="I937" s="2"/>
      <c r="J937" s="6"/>
      <c r="M937" s="1" t="s">
        <v>175</v>
      </c>
      <c r="N937" s="1" t="s">
        <v>18</v>
      </c>
      <c r="O937" s="5">
        <v>43549</v>
      </c>
      <c r="P937" s="1"/>
    </row>
    <row r="938" spans="1:16">
      <c r="A938" s="1" t="s">
        <v>1996</v>
      </c>
      <c r="B938" s="5" t="s">
        <v>1997</v>
      </c>
      <c r="I938" s="2"/>
      <c r="J938" s="6"/>
      <c r="M938" s="1" t="s">
        <v>334</v>
      </c>
      <c r="N938" s="1" t="s">
        <v>18</v>
      </c>
      <c r="O938" s="5">
        <v>43549</v>
      </c>
      <c r="P938" s="1"/>
    </row>
    <row r="939" spans="1:16">
      <c r="A939" s="1" t="s">
        <v>1998</v>
      </c>
      <c r="B939" s="5" t="s">
        <v>1999</v>
      </c>
      <c r="C939" s="3"/>
      <c r="I939" s="2"/>
      <c r="J939" s="2"/>
      <c r="M939" s="1" t="s">
        <v>665</v>
      </c>
      <c r="N939" s="1" t="s">
        <v>22</v>
      </c>
      <c r="O939" s="5">
        <v>43549</v>
      </c>
      <c r="P939" s="1"/>
    </row>
    <row r="940" spans="1:16">
      <c r="A940" s="1" t="s">
        <v>2000</v>
      </c>
      <c r="B940" s="5" t="s">
        <v>2001</v>
      </c>
      <c r="I940" s="2"/>
      <c r="J940" s="6"/>
      <c r="M940" s="1" t="s">
        <v>162</v>
      </c>
      <c r="N940" s="1" t="s">
        <v>18</v>
      </c>
      <c r="O940" s="5">
        <v>43549</v>
      </c>
      <c r="P940" s="1"/>
    </row>
    <row r="941" spans="1:16">
      <c r="A941" s="1" t="s">
        <v>2002</v>
      </c>
      <c r="B941" s="5" t="s">
        <v>2003</v>
      </c>
      <c r="I941" s="2"/>
      <c r="J941" s="6"/>
      <c r="M941" s="1" t="s">
        <v>78</v>
      </c>
      <c r="N941" s="1" t="s">
        <v>18</v>
      </c>
      <c r="O941" s="5">
        <v>43549</v>
      </c>
      <c r="P941" s="1"/>
    </row>
    <row r="942" spans="1:16">
      <c r="A942" s="1" t="s">
        <v>2004</v>
      </c>
      <c r="B942" s="5" t="s">
        <v>2005</v>
      </c>
      <c r="C942" s="3"/>
      <c r="D942" s="4"/>
      <c r="E942" s="4"/>
      <c r="I942" s="2"/>
      <c r="J942" s="2"/>
      <c r="M942" s="1" t="s">
        <v>57</v>
      </c>
      <c r="N942" s="1" t="s">
        <v>18</v>
      </c>
      <c r="O942" s="5">
        <v>43549</v>
      </c>
      <c r="P942" s="1"/>
    </row>
    <row r="943" spans="1:16">
      <c r="A943" s="1" t="s">
        <v>2006</v>
      </c>
      <c r="B943" s="5" t="s">
        <v>2007</v>
      </c>
      <c r="C943" s="3"/>
      <c r="D943" s="4"/>
      <c r="I943" s="2"/>
      <c r="J943" s="2"/>
      <c r="M943" s="1" t="s">
        <v>794</v>
      </c>
      <c r="N943" s="1" t="s">
        <v>18</v>
      </c>
      <c r="O943" s="5">
        <v>43549</v>
      </c>
      <c r="P943" s="1"/>
    </row>
    <row r="944" spans="1:16">
      <c r="A944" s="1" t="s">
        <v>2008</v>
      </c>
      <c r="B944" s="5" t="s">
        <v>2009</v>
      </c>
      <c r="I944" s="2"/>
      <c r="J944" s="6"/>
      <c r="M944" s="1" t="s">
        <v>25</v>
      </c>
      <c r="N944" s="1" t="s">
        <v>18</v>
      </c>
      <c r="O944" s="5">
        <v>43549</v>
      </c>
      <c r="P944" s="1"/>
    </row>
    <row r="945" spans="1:16">
      <c r="A945" s="1" t="s">
        <v>2010</v>
      </c>
      <c r="B945" s="5" t="s">
        <v>2011</v>
      </c>
      <c r="F945" s="1"/>
      <c r="I945" s="2"/>
      <c r="J945" s="6"/>
      <c r="M945" s="1" t="s">
        <v>106</v>
      </c>
      <c r="N945" s="1" t="s">
        <v>18</v>
      </c>
      <c r="O945" s="5">
        <v>43549</v>
      </c>
      <c r="P945" s="1"/>
    </row>
    <row r="946" spans="1:16">
      <c r="A946" s="1" t="s">
        <v>2012</v>
      </c>
      <c r="B946" s="5" t="s">
        <v>2013</v>
      </c>
      <c r="C946" s="3"/>
      <c r="E946" s="4"/>
      <c r="F946" s="1"/>
      <c r="I946" s="2"/>
      <c r="J946" s="2"/>
      <c r="M946" s="1" t="s">
        <v>194</v>
      </c>
      <c r="N946" s="1" t="s">
        <v>18</v>
      </c>
      <c r="O946" s="5">
        <v>43549</v>
      </c>
      <c r="P946" s="1"/>
    </row>
    <row r="947" spans="1:16">
      <c r="A947" s="1" t="s">
        <v>2014</v>
      </c>
      <c r="B947" s="5" t="s">
        <v>2015</v>
      </c>
      <c r="C947" s="3"/>
      <c r="I947" s="2"/>
      <c r="J947" s="2"/>
      <c r="M947" s="1" t="s">
        <v>676</v>
      </c>
      <c r="N947" s="1" t="s">
        <v>18</v>
      </c>
      <c r="O947" s="5">
        <v>43549</v>
      </c>
      <c r="P947" s="1"/>
    </row>
    <row r="948" spans="1:16">
      <c r="A948" s="1" t="s">
        <v>2016</v>
      </c>
      <c r="B948" s="5" t="s">
        <v>2017</v>
      </c>
      <c r="I948" s="2"/>
      <c r="J948" s="2"/>
      <c r="M948" s="1" t="s">
        <v>152</v>
      </c>
      <c r="N948" s="1" t="s">
        <v>18</v>
      </c>
      <c r="O948" s="5">
        <v>43549</v>
      </c>
      <c r="P948" s="1"/>
    </row>
    <row r="949" spans="1:16">
      <c r="A949" s="1" t="s">
        <v>2018</v>
      </c>
      <c r="B949" s="5" t="s">
        <v>2019</v>
      </c>
      <c r="C949" s="3"/>
      <c r="D949" s="4"/>
      <c r="E949" s="4"/>
      <c r="F949" s="1"/>
      <c r="I949" s="2"/>
      <c r="J949" s="2"/>
      <c r="M949" s="1" t="s">
        <v>307</v>
      </c>
      <c r="N949" s="1" t="s">
        <v>22</v>
      </c>
      <c r="O949" s="5">
        <v>43549</v>
      </c>
      <c r="P949" s="1"/>
    </row>
    <row r="950" spans="1:16">
      <c r="A950" s="1" t="s">
        <v>2020</v>
      </c>
      <c r="B950" s="5" t="s">
        <v>2021</v>
      </c>
      <c r="C950" s="3"/>
      <c r="F950" s="1"/>
      <c r="I950" s="2"/>
      <c r="J950" s="2"/>
      <c r="M950" s="1" t="s">
        <v>103</v>
      </c>
      <c r="N950" s="1" t="s">
        <v>18</v>
      </c>
      <c r="O950" s="5">
        <v>43549</v>
      </c>
      <c r="P950" s="1"/>
    </row>
    <row r="951" spans="1:16">
      <c r="A951" s="1" t="s">
        <v>2022</v>
      </c>
      <c r="B951" s="5" t="s">
        <v>2023</v>
      </c>
      <c r="C951" s="3"/>
      <c r="D951" s="4"/>
      <c r="E951" s="4"/>
      <c r="F951" s="1"/>
      <c r="I951" s="2"/>
      <c r="J951" s="6"/>
      <c r="M951" s="1" t="s">
        <v>410</v>
      </c>
      <c r="N951" s="1" t="s">
        <v>18</v>
      </c>
      <c r="O951" s="5">
        <v>43549</v>
      </c>
      <c r="P951" s="1"/>
    </row>
    <row r="952" spans="1:16">
      <c r="A952" s="1" t="s">
        <v>2024</v>
      </c>
      <c r="B952" s="5" t="s">
        <v>2025</v>
      </c>
      <c r="C952" s="3"/>
      <c r="D952" s="4"/>
      <c r="E952" s="4"/>
      <c r="F952" s="1"/>
      <c r="I952" s="2"/>
      <c r="J952" s="2"/>
      <c r="M952" s="1" t="s">
        <v>598</v>
      </c>
      <c r="N952" s="1" t="s">
        <v>18</v>
      </c>
      <c r="O952" s="5">
        <v>43549</v>
      </c>
      <c r="P952" s="1"/>
    </row>
    <row r="953" spans="1:16">
      <c r="A953" s="1" t="s">
        <v>2026</v>
      </c>
      <c r="B953" s="5" t="s">
        <v>2027</v>
      </c>
      <c r="C953" s="3"/>
      <c r="I953" s="2"/>
      <c r="J953" s="2"/>
      <c r="M953" s="1" t="s">
        <v>534</v>
      </c>
      <c r="N953" s="1" t="s">
        <v>18</v>
      </c>
      <c r="O953" s="5">
        <v>43549</v>
      </c>
      <c r="P953" s="1"/>
    </row>
    <row r="954" spans="1:16">
      <c r="A954" s="1" t="s">
        <v>2028</v>
      </c>
      <c r="B954" s="5" t="s">
        <v>2029</v>
      </c>
      <c r="D954" s="4"/>
      <c r="E954" s="4"/>
      <c r="F954" s="1"/>
      <c r="I954" s="2"/>
      <c r="J954" s="6"/>
      <c r="M954" s="1" t="s">
        <v>36</v>
      </c>
      <c r="N954" s="1" t="s">
        <v>18</v>
      </c>
      <c r="O954" s="5">
        <v>43549</v>
      </c>
      <c r="P954" s="1"/>
    </row>
    <row r="955" spans="1:16">
      <c r="A955" s="1" t="s">
        <v>2030</v>
      </c>
      <c r="B955" s="5" t="s">
        <v>2031</v>
      </c>
      <c r="C955" s="3"/>
      <c r="I955" s="2"/>
      <c r="J955" s="2"/>
      <c r="M955" s="1" t="s">
        <v>368</v>
      </c>
      <c r="N955" s="1" t="s">
        <v>18</v>
      </c>
      <c r="O955" s="5">
        <v>43549</v>
      </c>
      <c r="P955" s="1"/>
    </row>
    <row r="956" spans="1:16">
      <c r="A956" s="1" t="s">
        <v>2032</v>
      </c>
      <c r="B956" s="5" t="s">
        <v>2033</v>
      </c>
      <c r="C956" s="3"/>
      <c r="I956" s="2"/>
      <c r="J956" s="2"/>
      <c r="M956" s="1" t="s">
        <v>51</v>
      </c>
      <c r="N956" s="1" t="s">
        <v>18</v>
      </c>
      <c r="O956" s="5">
        <v>43549</v>
      </c>
      <c r="P956" s="1"/>
    </row>
    <row r="957" spans="1:16">
      <c r="A957" s="1" t="s">
        <v>2034</v>
      </c>
      <c r="B957" s="5" t="s">
        <v>2035</v>
      </c>
      <c r="C957" s="3"/>
      <c r="I957" s="2"/>
      <c r="J957" s="2"/>
      <c r="M957" s="1" t="s">
        <v>453</v>
      </c>
      <c r="N957" s="1" t="s">
        <v>22</v>
      </c>
      <c r="O957" s="5">
        <v>43549</v>
      </c>
      <c r="P957" s="1"/>
    </row>
    <row r="958" spans="1:16">
      <c r="A958" s="1" t="s">
        <v>2036</v>
      </c>
      <c r="B958" s="5" t="s">
        <v>2037</v>
      </c>
      <c r="I958" s="2"/>
      <c r="J958" s="2"/>
      <c r="M958" s="1" t="s">
        <v>51</v>
      </c>
      <c r="N958" s="1" t="s">
        <v>18</v>
      </c>
      <c r="O958" s="5">
        <v>43549</v>
      </c>
      <c r="P958" s="1"/>
    </row>
    <row r="959" spans="1:16">
      <c r="A959" s="1" t="s">
        <v>2038</v>
      </c>
      <c r="B959" s="5" t="s">
        <v>2039</v>
      </c>
      <c r="C959" s="3"/>
      <c r="I959" s="2"/>
      <c r="J959" s="2"/>
      <c r="M959" s="1" t="s">
        <v>70</v>
      </c>
      <c r="N959" s="1" t="s">
        <v>18</v>
      </c>
      <c r="O959" s="5">
        <v>43549</v>
      </c>
      <c r="P959" s="1"/>
    </row>
    <row r="960" spans="1:16">
      <c r="A960" s="1" t="s">
        <v>2040</v>
      </c>
      <c r="B960" s="5" t="s">
        <v>2041</v>
      </c>
      <c r="C960" s="3"/>
      <c r="E960" s="4"/>
      <c r="H960" s="1"/>
      <c r="I960" s="2"/>
      <c r="J960" s="6"/>
      <c r="M960" s="1" t="s">
        <v>175</v>
      </c>
      <c r="N960" s="1" t="s">
        <v>18</v>
      </c>
      <c r="O960" s="5">
        <v>43549</v>
      </c>
      <c r="P960" s="1"/>
    </row>
    <row r="961" spans="1:16">
      <c r="A961" s="1" t="s">
        <v>2042</v>
      </c>
      <c r="B961" s="5" t="s">
        <v>2043</v>
      </c>
      <c r="C961" s="3"/>
      <c r="D961" s="4"/>
      <c r="F961" s="1"/>
      <c r="I961" s="2"/>
      <c r="J961" s="2"/>
      <c r="M961" s="1" t="s">
        <v>485</v>
      </c>
      <c r="N961" s="1" t="s">
        <v>18</v>
      </c>
      <c r="O961" s="5">
        <v>43549</v>
      </c>
      <c r="P961" s="1"/>
    </row>
    <row r="962" spans="1:16">
      <c r="A962" s="1" t="s">
        <v>2044</v>
      </c>
      <c r="B962" s="5" t="s">
        <v>2045</v>
      </c>
      <c r="C962" s="3"/>
      <c r="D962" s="4"/>
      <c r="E962" s="4"/>
      <c r="I962" s="2"/>
      <c r="J962" s="2"/>
      <c r="M962" s="1" t="s">
        <v>225</v>
      </c>
      <c r="N962" s="1" t="s">
        <v>18</v>
      </c>
      <c r="O962" s="5">
        <v>43549</v>
      </c>
      <c r="P962" s="1"/>
    </row>
    <row r="963" spans="1:16">
      <c r="A963" s="1" t="s">
        <v>2046</v>
      </c>
      <c r="B963" s="5" t="s">
        <v>2047</v>
      </c>
      <c r="C963" s="3"/>
      <c r="I963" s="2"/>
      <c r="J963" s="2"/>
      <c r="M963" s="1" t="s">
        <v>485</v>
      </c>
      <c r="N963" s="1" t="s">
        <v>18</v>
      </c>
      <c r="O963" s="5">
        <v>43549</v>
      </c>
      <c r="P963" s="1"/>
    </row>
    <row r="964" spans="1:16">
      <c r="A964" s="1" t="s">
        <v>2048</v>
      </c>
      <c r="B964" s="5" t="s">
        <v>2049</v>
      </c>
      <c r="I964" s="2"/>
      <c r="J964" s="2"/>
      <c r="M964" s="1" t="s">
        <v>152</v>
      </c>
      <c r="N964" s="1" t="s">
        <v>18</v>
      </c>
      <c r="O964" s="5">
        <v>43549</v>
      </c>
      <c r="P964" s="1"/>
    </row>
    <row r="965" spans="1:16">
      <c r="A965" s="1" t="s">
        <v>2050</v>
      </c>
      <c r="B965" s="5" t="s">
        <v>2051</v>
      </c>
      <c r="D965" s="4"/>
      <c r="E965" s="4"/>
      <c r="F965" s="1"/>
      <c r="I965" s="2"/>
      <c r="J965" s="2"/>
      <c r="M965" s="1" t="s">
        <v>48</v>
      </c>
      <c r="N965" s="1" t="s">
        <v>22</v>
      </c>
      <c r="O965" s="5">
        <v>43549</v>
      </c>
      <c r="P965" s="1"/>
    </row>
    <row r="966" spans="1:16">
      <c r="A966" s="1" t="s">
        <v>2052</v>
      </c>
      <c r="B966" s="5" t="s">
        <v>2053</v>
      </c>
      <c r="C966" s="3"/>
      <c r="D966" s="4"/>
      <c r="E966" s="4"/>
      <c r="F966" s="1"/>
      <c r="I966" s="2"/>
      <c r="J966" s="2"/>
      <c r="M966" s="1" t="s">
        <v>264</v>
      </c>
      <c r="N966" s="1" t="s">
        <v>18</v>
      </c>
      <c r="O966" s="5">
        <v>43549</v>
      </c>
      <c r="P966" s="1"/>
    </row>
    <row r="967" spans="1:16">
      <c r="A967" s="1" t="s">
        <v>2054</v>
      </c>
      <c r="B967" s="5" t="s">
        <v>2055</v>
      </c>
      <c r="I967" s="2"/>
      <c r="J967" s="6"/>
      <c r="M967" s="1" t="s">
        <v>896</v>
      </c>
      <c r="N967" s="1" t="s">
        <v>18</v>
      </c>
      <c r="O967" s="5">
        <v>43549</v>
      </c>
      <c r="P967" s="1"/>
    </row>
    <row r="968" spans="1:16">
      <c r="A968" s="1" t="s">
        <v>2056</v>
      </c>
      <c r="B968" s="5" t="s">
        <v>2057</v>
      </c>
      <c r="D968" s="4"/>
      <c r="E968" s="4"/>
      <c r="F968" s="1"/>
      <c r="I968" s="2"/>
      <c r="J968" s="6"/>
      <c r="M968" s="1" t="s">
        <v>723</v>
      </c>
      <c r="N968" s="1" t="s">
        <v>18</v>
      </c>
      <c r="O968" s="5">
        <v>43549</v>
      </c>
      <c r="P968" s="1"/>
    </row>
    <row r="969" spans="1:16">
      <c r="A969" s="1" t="s">
        <v>2058</v>
      </c>
      <c r="B969" s="5" t="s">
        <v>2059</v>
      </c>
      <c r="C969" s="3"/>
      <c r="F969" s="1"/>
      <c r="I969" s="2"/>
      <c r="J969" s="2"/>
      <c r="M969" s="1" t="s">
        <v>109</v>
      </c>
      <c r="N969" s="1" t="s">
        <v>18</v>
      </c>
      <c r="O969" s="5">
        <v>43549</v>
      </c>
      <c r="P969" s="1"/>
    </row>
    <row r="970" spans="1:16">
      <c r="A970" s="1" t="s">
        <v>2060</v>
      </c>
      <c r="B970" s="5" t="s">
        <v>2061</v>
      </c>
      <c r="H970" s="1"/>
      <c r="I970" s="2"/>
      <c r="J970" s="6"/>
      <c r="M970" s="1" t="s">
        <v>159</v>
      </c>
      <c r="N970" s="1" t="s">
        <v>18</v>
      </c>
      <c r="O970" s="5">
        <v>43549</v>
      </c>
      <c r="P970" s="1"/>
    </row>
    <row r="971" spans="1:16">
      <c r="A971" s="1" t="s">
        <v>2062</v>
      </c>
      <c r="B971" s="5" t="s">
        <v>2063</v>
      </c>
      <c r="I971" s="2"/>
      <c r="J971" s="2"/>
      <c r="M971" s="1" t="s">
        <v>152</v>
      </c>
      <c r="N971" s="1" t="s">
        <v>18</v>
      </c>
      <c r="O971" s="5">
        <v>43549</v>
      </c>
      <c r="P971" s="1"/>
    </row>
    <row r="972" spans="1:16">
      <c r="A972" s="1" t="s">
        <v>2064</v>
      </c>
      <c r="B972" s="5" t="s">
        <v>2065</v>
      </c>
      <c r="C972" s="3"/>
      <c r="I972" s="2"/>
      <c r="J972" s="2"/>
      <c r="M972" s="1" t="s">
        <v>21</v>
      </c>
      <c r="N972" s="1" t="s">
        <v>18</v>
      </c>
      <c r="O972" s="5">
        <v>43549</v>
      </c>
      <c r="P972" s="1"/>
    </row>
    <row r="973" spans="1:16">
      <c r="A973" s="1" t="s">
        <v>2066</v>
      </c>
      <c r="B973" s="5" t="s">
        <v>2067</v>
      </c>
      <c r="E973" s="4"/>
      <c r="F973" s="1"/>
      <c r="I973" s="2"/>
      <c r="J973" s="6"/>
      <c r="M973" s="1" t="s">
        <v>782</v>
      </c>
      <c r="N973" s="1" t="s">
        <v>18</v>
      </c>
      <c r="O973" s="5">
        <v>43549</v>
      </c>
      <c r="P973" s="1"/>
    </row>
    <row r="974" spans="1:16">
      <c r="A974" s="1" t="s">
        <v>2068</v>
      </c>
      <c r="B974" s="5" t="s">
        <v>2069</v>
      </c>
      <c r="I974" s="2"/>
      <c r="J974" s="2"/>
      <c r="M974" s="1" t="s">
        <v>91</v>
      </c>
      <c r="N974" s="1" t="s">
        <v>18</v>
      </c>
      <c r="O974" s="5">
        <v>43549</v>
      </c>
      <c r="P974" s="1"/>
    </row>
    <row r="975" spans="1:16">
      <c r="A975" s="1" t="s">
        <v>2070</v>
      </c>
      <c r="B975" s="5" t="s">
        <v>2071</v>
      </c>
      <c r="D975" s="4"/>
      <c r="E975" s="4"/>
      <c r="I975" s="2"/>
      <c r="J975" s="6"/>
      <c r="M975" s="1" t="s">
        <v>25</v>
      </c>
      <c r="N975" s="1" t="s">
        <v>18</v>
      </c>
      <c r="O975" s="5">
        <v>43549</v>
      </c>
      <c r="P975" s="1"/>
    </row>
    <row r="976" spans="1:16">
      <c r="A976" s="1" t="s">
        <v>2072</v>
      </c>
      <c r="B976" s="5" t="s">
        <v>2073</v>
      </c>
      <c r="F976" s="1"/>
      <c r="I976" s="2"/>
      <c r="J976" s="6"/>
      <c r="M976" s="1" t="s">
        <v>373</v>
      </c>
      <c r="N976" s="1" t="s">
        <v>18</v>
      </c>
      <c r="O976" s="5">
        <v>43549</v>
      </c>
      <c r="P976" s="1"/>
    </row>
    <row r="977" spans="1:16">
      <c r="A977" s="1" t="s">
        <v>2074</v>
      </c>
      <c r="B977" s="5" t="s">
        <v>2075</v>
      </c>
      <c r="I977" s="2"/>
      <c r="J977" s="2"/>
      <c r="M977" s="1" t="s">
        <v>33</v>
      </c>
      <c r="N977" s="1" t="s">
        <v>18</v>
      </c>
      <c r="O977" s="5">
        <v>43549</v>
      </c>
      <c r="P977" s="1"/>
    </row>
    <row r="978" spans="1:16">
      <c r="A978" s="1" t="s">
        <v>2076</v>
      </c>
      <c r="B978" s="5" t="s">
        <v>2077</v>
      </c>
      <c r="C978" s="3"/>
      <c r="I978" s="2"/>
      <c r="J978" s="6"/>
      <c r="M978" s="1" t="s">
        <v>70</v>
      </c>
      <c r="N978" s="1" t="s">
        <v>18</v>
      </c>
      <c r="O978" s="5">
        <v>43549</v>
      </c>
      <c r="P978" s="1"/>
    </row>
    <row r="979" spans="1:16">
      <c r="A979" s="1" t="s">
        <v>2078</v>
      </c>
      <c r="B979" s="5" t="s">
        <v>2079</v>
      </c>
      <c r="I979" s="2"/>
      <c r="J979" s="2"/>
      <c r="M979" s="1" t="s">
        <v>106</v>
      </c>
      <c r="N979" s="1" t="s">
        <v>18</v>
      </c>
      <c r="O979" s="5">
        <v>43549</v>
      </c>
      <c r="P979" s="1"/>
    </row>
    <row r="980" spans="1:16">
      <c r="A980" s="1" t="s">
        <v>2080</v>
      </c>
      <c r="B980" s="5" t="s">
        <v>2081</v>
      </c>
      <c r="F980" s="1"/>
      <c r="I980" s="2"/>
      <c r="J980" s="6"/>
      <c r="M980" s="1" t="s">
        <v>88</v>
      </c>
      <c r="N980" s="1" t="s">
        <v>18</v>
      </c>
      <c r="O980" s="5">
        <v>43549</v>
      </c>
      <c r="P980" s="1"/>
    </row>
    <row r="981" spans="1:16">
      <c r="A981" s="1" t="s">
        <v>2082</v>
      </c>
      <c r="B981" s="5" t="s">
        <v>2083</v>
      </c>
      <c r="D981" s="4"/>
      <c r="E981" s="4"/>
      <c r="F981" s="1"/>
      <c r="I981" s="2"/>
      <c r="J981" s="2"/>
      <c r="M981" s="1" t="s">
        <v>626</v>
      </c>
      <c r="N981" s="1" t="s">
        <v>18</v>
      </c>
      <c r="O981" s="5">
        <v>43549</v>
      </c>
      <c r="P981" s="1"/>
    </row>
    <row r="982" spans="1:16">
      <c r="A982" s="1" t="s">
        <v>2084</v>
      </c>
      <c r="B982" s="5" t="s">
        <v>2085</v>
      </c>
      <c r="I982" s="2"/>
      <c r="J982" s="2"/>
      <c r="M982" s="1" t="s">
        <v>88</v>
      </c>
      <c r="N982" s="1" t="s">
        <v>18</v>
      </c>
      <c r="O982" s="5">
        <v>43549</v>
      </c>
      <c r="P982" s="1"/>
    </row>
    <row r="983" spans="1:16">
      <c r="A983" s="1" t="s">
        <v>2086</v>
      </c>
      <c r="B983" s="5" t="s">
        <v>2087</v>
      </c>
      <c r="I983" s="2"/>
      <c r="J983" s="2"/>
      <c r="M983" s="1" t="s">
        <v>1626</v>
      </c>
      <c r="N983" s="1" t="s">
        <v>18</v>
      </c>
      <c r="O983" s="5">
        <v>43549</v>
      </c>
      <c r="P983" s="1"/>
    </row>
    <row r="984" spans="1:16">
      <c r="A984" s="1" t="s">
        <v>2088</v>
      </c>
      <c r="B984" s="5" t="s">
        <v>2089</v>
      </c>
      <c r="I984" s="2"/>
      <c r="J984" s="2"/>
      <c r="M984" s="1" t="s">
        <v>162</v>
      </c>
      <c r="N984" s="1" t="s">
        <v>18</v>
      </c>
      <c r="O984" s="5">
        <v>43549</v>
      </c>
      <c r="P984" s="1"/>
    </row>
    <row r="985" spans="1:16">
      <c r="A985" s="1" t="s">
        <v>2090</v>
      </c>
      <c r="B985" s="5" t="s">
        <v>2091</v>
      </c>
      <c r="F985" s="1"/>
      <c r="H985" s="1"/>
      <c r="I985" s="2"/>
      <c r="J985" s="6"/>
      <c r="M985" s="1" t="s">
        <v>178</v>
      </c>
      <c r="N985" s="1" t="s">
        <v>18</v>
      </c>
      <c r="O985" s="5">
        <v>43549</v>
      </c>
      <c r="P985" s="1"/>
    </row>
    <row r="986" spans="1:16">
      <c r="A986" s="1" t="s">
        <v>2092</v>
      </c>
      <c r="B986" s="5" t="s">
        <v>2093</v>
      </c>
      <c r="C986" s="3"/>
      <c r="I986" s="2"/>
      <c r="J986" s="2"/>
      <c r="M986" s="1" t="s">
        <v>1685</v>
      </c>
      <c r="N986" s="1" t="s">
        <v>18</v>
      </c>
      <c r="O986" s="5">
        <v>43549</v>
      </c>
      <c r="P986" s="1"/>
    </row>
    <row r="987" spans="1:16">
      <c r="A987" s="1" t="s">
        <v>2094</v>
      </c>
      <c r="B987" s="5" t="s">
        <v>2095</v>
      </c>
      <c r="I987" s="2"/>
      <c r="J987" s="2"/>
      <c r="M987" s="1" t="s">
        <v>21</v>
      </c>
      <c r="N987" s="1" t="s">
        <v>18</v>
      </c>
      <c r="O987" s="5">
        <v>43549</v>
      </c>
      <c r="P987" s="1"/>
    </row>
    <row r="988" spans="1:16">
      <c r="A988" s="1" t="s">
        <v>2096</v>
      </c>
      <c r="B988" s="5" t="s">
        <v>2097</v>
      </c>
      <c r="D988" s="4"/>
      <c r="E988" s="4"/>
      <c r="F988" s="1"/>
      <c r="I988" s="2"/>
      <c r="J988" s="6"/>
      <c r="M988" s="1" t="s">
        <v>334</v>
      </c>
      <c r="N988" s="1" t="s">
        <v>18</v>
      </c>
      <c r="O988" s="5">
        <v>43549</v>
      </c>
      <c r="P988" s="1"/>
    </row>
    <row r="989" spans="1:16">
      <c r="A989" s="1" t="s">
        <v>2098</v>
      </c>
      <c r="B989" s="5" t="s">
        <v>2099</v>
      </c>
      <c r="F989" s="1"/>
      <c r="I989" s="2"/>
      <c r="J989" s="6"/>
      <c r="M989" s="1" t="s">
        <v>334</v>
      </c>
      <c r="N989" s="1" t="s">
        <v>18</v>
      </c>
      <c r="O989" s="5">
        <v>43549</v>
      </c>
      <c r="P989" s="1"/>
    </row>
    <row r="990" spans="1:16">
      <c r="A990" s="1" t="s">
        <v>2100</v>
      </c>
      <c r="B990" s="5" t="s">
        <v>2101</v>
      </c>
      <c r="C990" s="3"/>
      <c r="D990" s="4"/>
      <c r="F990" s="1"/>
      <c r="I990" s="2"/>
      <c r="J990" s="2"/>
      <c r="M990" s="1" t="s">
        <v>48</v>
      </c>
      <c r="N990" s="1" t="s">
        <v>18</v>
      </c>
      <c r="O990" s="5">
        <v>43549</v>
      </c>
      <c r="P990" s="1"/>
    </row>
    <row r="991" spans="1:16">
      <c r="A991" s="1" t="s">
        <v>2102</v>
      </c>
      <c r="B991" s="5" t="s">
        <v>2103</v>
      </c>
      <c r="C991" s="3"/>
      <c r="H991" s="1"/>
      <c r="I991" s="2"/>
      <c r="J991" s="2"/>
      <c r="M991" s="1" t="s">
        <v>48</v>
      </c>
      <c r="N991" s="1" t="s">
        <v>18</v>
      </c>
      <c r="O991" s="5">
        <v>43549</v>
      </c>
      <c r="P991" s="1"/>
    </row>
    <row r="992" spans="1:16">
      <c r="A992" s="1" t="s">
        <v>2104</v>
      </c>
      <c r="B992" s="5" t="s">
        <v>2105</v>
      </c>
      <c r="C992" s="3"/>
      <c r="I992" s="2"/>
      <c r="J992" s="2"/>
      <c r="M992" s="1" t="s">
        <v>1332</v>
      </c>
      <c r="N992" s="1" t="s">
        <v>18</v>
      </c>
      <c r="O992" s="5">
        <v>43549</v>
      </c>
      <c r="P992" s="1"/>
    </row>
    <row r="993" spans="1:16">
      <c r="A993" s="1" t="s">
        <v>2106</v>
      </c>
      <c r="B993" s="5" t="s">
        <v>2107</v>
      </c>
      <c r="C993" s="3"/>
      <c r="F993" s="1"/>
      <c r="I993" s="2"/>
      <c r="J993" s="6"/>
      <c r="M993" s="1" t="s">
        <v>1304</v>
      </c>
      <c r="N993" s="1" t="s">
        <v>18</v>
      </c>
      <c r="O993" s="5">
        <v>43549</v>
      </c>
      <c r="P993" s="1"/>
    </row>
    <row r="994" spans="1:16">
      <c r="A994" s="1" t="s">
        <v>2108</v>
      </c>
      <c r="B994" s="5" t="s">
        <v>2109</v>
      </c>
      <c r="I994" s="2"/>
      <c r="J994" s="6"/>
      <c r="M994" s="1" t="s">
        <v>175</v>
      </c>
      <c r="N994" s="1" t="s">
        <v>18</v>
      </c>
      <c r="O994" s="5">
        <v>43549</v>
      </c>
      <c r="P994" s="1"/>
    </row>
    <row r="995" spans="1:16">
      <c r="A995" s="1" t="s">
        <v>2110</v>
      </c>
      <c r="B995" s="5" t="s">
        <v>2111</v>
      </c>
      <c r="I995" s="2"/>
      <c r="J995" s="2"/>
      <c r="M995" s="1" t="s">
        <v>25</v>
      </c>
      <c r="N995" s="1" t="s">
        <v>18</v>
      </c>
      <c r="O995" s="5">
        <v>43549</v>
      </c>
      <c r="P995" s="1"/>
    </row>
    <row r="996" spans="1:16">
      <c r="A996" s="1" t="s">
        <v>2112</v>
      </c>
      <c r="B996" s="5" t="s">
        <v>2113</v>
      </c>
      <c r="D996" s="4"/>
      <c r="E996" s="4"/>
      <c r="F996" s="1"/>
      <c r="I996" s="2"/>
      <c r="J996" s="2"/>
      <c r="M996" s="1" t="s">
        <v>21</v>
      </c>
      <c r="N996" s="1" t="s">
        <v>18</v>
      </c>
      <c r="O996" s="5">
        <v>43549</v>
      </c>
      <c r="P996" s="1"/>
    </row>
    <row r="997" spans="1:16">
      <c r="A997" s="1" t="s">
        <v>2114</v>
      </c>
      <c r="B997" s="5" t="s">
        <v>2115</v>
      </c>
      <c r="I997" s="2"/>
      <c r="J997" s="2"/>
      <c r="M997" s="1" t="s">
        <v>514</v>
      </c>
      <c r="N997" s="1" t="s">
        <v>18</v>
      </c>
      <c r="O997" s="5">
        <v>43549</v>
      </c>
      <c r="P997" s="1"/>
    </row>
    <row r="998" spans="1:16">
      <c r="A998" s="1" t="s">
        <v>2116</v>
      </c>
      <c r="B998" s="5" t="s">
        <v>2117</v>
      </c>
      <c r="I998" s="2"/>
      <c r="J998" s="2"/>
      <c r="M998" s="1" t="s">
        <v>186</v>
      </c>
      <c r="N998" s="1" t="s">
        <v>18</v>
      </c>
      <c r="O998" s="5">
        <v>43549</v>
      </c>
      <c r="P998" s="1"/>
    </row>
    <row r="999" spans="1:16">
      <c r="A999" s="1" t="s">
        <v>2118</v>
      </c>
      <c r="B999" s="5" t="s">
        <v>2119</v>
      </c>
      <c r="F999" s="1"/>
      <c r="I999" s="2"/>
      <c r="J999" s="6"/>
      <c r="M999" s="1" t="s">
        <v>225</v>
      </c>
      <c r="N999" s="1" t="s">
        <v>18</v>
      </c>
      <c r="O999" s="5">
        <v>43549</v>
      </c>
      <c r="P999" s="1"/>
    </row>
    <row r="1000" spans="1:16">
      <c r="A1000" s="1" t="s">
        <v>2120</v>
      </c>
      <c r="B1000" s="5" t="s">
        <v>2121</v>
      </c>
      <c r="C1000" s="3"/>
      <c r="D1000" s="4"/>
      <c r="F1000" s="1"/>
      <c r="I1000" s="2"/>
      <c r="J1000" s="2"/>
      <c r="M1000" s="1" t="s">
        <v>152</v>
      </c>
      <c r="N1000" s="1" t="s">
        <v>18</v>
      </c>
      <c r="O1000" s="5">
        <v>43549</v>
      </c>
      <c r="P1000" s="1"/>
    </row>
    <row r="1001" spans="1:16">
      <c r="A1001" s="1" t="s">
        <v>2122</v>
      </c>
      <c r="B1001" s="5" t="s">
        <v>2123</v>
      </c>
      <c r="D1001" s="4"/>
      <c r="E1001" s="4"/>
      <c r="F1001" s="1"/>
      <c r="I1001" s="2"/>
      <c r="J1001" s="2"/>
      <c r="M1001" s="1" t="s">
        <v>626</v>
      </c>
      <c r="N1001" s="1" t="s">
        <v>18</v>
      </c>
      <c r="O1001" s="5">
        <v>43549</v>
      </c>
      <c r="P1001" s="1"/>
    </row>
    <row r="1002" spans="1:16">
      <c r="A1002" s="1" t="s">
        <v>2124</v>
      </c>
      <c r="B1002" s="5" t="s">
        <v>2125</v>
      </c>
      <c r="C1002" s="3"/>
      <c r="I1002" s="2"/>
      <c r="J1002" s="6"/>
      <c r="M1002" s="1" t="s">
        <v>794</v>
      </c>
      <c r="N1002" s="1" t="s">
        <v>18</v>
      </c>
      <c r="O1002" s="5">
        <v>43549</v>
      </c>
      <c r="P1002" s="1"/>
    </row>
    <row r="1003" spans="1:16">
      <c r="A1003" s="1" t="s">
        <v>2126</v>
      </c>
      <c r="B1003" s="5" t="s">
        <v>2127</v>
      </c>
      <c r="D1003" s="4"/>
      <c r="E1003" s="4"/>
      <c r="F1003" s="1"/>
      <c r="H1003" s="1"/>
      <c r="I1003" s="2"/>
      <c r="J1003" s="6"/>
      <c r="M1003" s="1" t="s">
        <v>109</v>
      </c>
      <c r="N1003" s="1" t="s">
        <v>18</v>
      </c>
      <c r="O1003" s="5">
        <v>43549</v>
      </c>
      <c r="P1003" s="1"/>
    </row>
    <row r="1004" spans="1:16">
      <c r="A1004" s="1" t="s">
        <v>2128</v>
      </c>
      <c r="B1004" s="5" t="s">
        <v>2129</v>
      </c>
      <c r="D1004" s="4"/>
      <c r="E1004" s="4"/>
      <c r="I1004" s="2"/>
      <c r="J1004" s="6"/>
      <c r="M1004" s="1" t="s">
        <v>60</v>
      </c>
      <c r="N1004" s="1" t="s">
        <v>18</v>
      </c>
      <c r="O1004" s="5">
        <v>43549</v>
      </c>
      <c r="P1004" s="1"/>
    </row>
    <row r="1005" spans="1:16">
      <c r="A1005" s="1" t="s">
        <v>2130</v>
      </c>
      <c r="B1005" s="5" t="s">
        <v>2131</v>
      </c>
      <c r="C1005" s="3"/>
      <c r="I1005" s="2"/>
      <c r="J1005" s="2"/>
      <c r="M1005" s="1" t="s">
        <v>33</v>
      </c>
      <c r="N1005" s="1" t="s">
        <v>18</v>
      </c>
      <c r="O1005" s="5">
        <v>43549</v>
      </c>
      <c r="P1005" s="1"/>
    </row>
    <row r="1006" spans="1:16">
      <c r="A1006" s="1" t="s">
        <v>2132</v>
      </c>
      <c r="B1006" s="5" t="s">
        <v>2133</v>
      </c>
      <c r="I1006" s="2"/>
      <c r="J1006" s="6"/>
      <c r="M1006" s="1" t="s">
        <v>319</v>
      </c>
      <c r="N1006" s="1" t="s">
        <v>18</v>
      </c>
      <c r="O1006" s="5">
        <v>43549</v>
      </c>
      <c r="P1006" s="1"/>
    </row>
    <row r="1007" spans="1:16">
      <c r="A1007" s="1" t="s">
        <v>2134</v>
      </c>
      <c r="B1007" s="5" t="s">
        <v>2135</v>
      </c>
      <c r="C1007" s="3"/>
      <c r="I1007" s="2"/>
      <c r="J1007" s="2"/>
      <c r="M1007" s="1" t="s">
        <v>115</v>
      </c>
      <c r="N1007" s="1" t="s">
        <v>18</v>
      </c>
      <c r="O1007" s="5">
        <v>43549</v>
      </c>
      <c r="P1007" s="1"/>
    </row>
    <row r="1008" spans="1:16">
      <c r="A1008" s="1" t="s">
        <v>2136</v>
      </c>
      <c r="B1008" s="5" t="s">
        <v>2137</v>
      </c>
      <c r="C1008" s="3"/>
      <c r="D1008" s="4"/>
      <c r="F1008" s="1"/>
      <c r="I1008" s="2"/>
      <c r="J1008" s="2"/>
      <c r="M1008" s="1" t="s">
        <v>334</v>
      </c>
      <c r="N1008" s="1" t="s">
        <v>18</v>
      </c>
      <c r="O1008" s="5">
        <v>43549</v>
      </c>
      <c r="P1008" s="1"/>
    </row>
    <row r="1009" spans="1:16">
      <c r="A1009" s="1" t="s">
        <v>2138</v>
      </c>
      <c r="B1009" s="5" t="s">
        <v>2139</v>
      </c>
      <c r="I1009" s="2"/>
      <c r="J1009" s="2"/>
      <c r="M1009" s="1" t="s">
        <v>312</v>
      </c>
      <c r="N1009" s="1" t="s">
        <v>18</v>
      </c>
      <c r="O1009" s="5">
        <v>43549</v>
      </c>
      <c r="P1009" s="1"/>
    </row>
    <row r="1010" spans="1:16">
      <c r="A1010" s="1" t="s">
        <v>2140</v>
      </c>
      <c r="B1010" s="5" t="s">
        <v>2141</v>
      </c>
      <c r="C1010" s="3"/>
      <c r="I1010" s="2"/>
      <c r="J1010" s="2"/>
      <c r="M1010" s="1" t="s">
        <v>25</v>
      </c>
      <c r="N1010" s="1" t="s">
        <v>22</v>
      </c>
      <c r="O1010" s="5">
        <v>43549</v>
      </c>
      <c r="P1010" s="1"/>
    </row>
    <row r="1011" spans="1:16">
      <c r="A1011" s="1" t="s">
        <v>2142</v>
      </c>
      <c r="B1011" s="5" t="s">
        <v>2143</v>
      </c>
      <c r="D1011" s="4"/>
      <c r="E1011" s="4"/>
      <c r="F1011" s="1"/>
      <c r="I1011" s="2"/>
      <c r="J1011" s="6"/>
      <c r="M1011" s="1" t="s">
        <v>42</v>
      </c>
      <c r="N1011" s="1" t="s">
        <v>18</v>
      </c>
      <c r="O1011" s="5">
        <v>43549</v>
      </c>
      <c r="P1011" s="1"/>
    </row>
    <row r="1012" spans="1:16">
      <c r="A1012" s="1" t="s">
        <v>2144</v>
      </c>
      <c r="B1012" s="5" t="s">
        <v>2145</v>
      </c>
      <c r="F1012" s="1"/>
      <c r="H1012" s="1"/>
      <c r="I1012" s="2"/>
      <c r="J1012" s="6"/>
      <c r="M1012" s="1" t="s">
        <v>2146</v>
      </c>
      <c r="N1012" s="1" t="s">
        <v>18</v>
      </c>
      <c r="O1012" s="5">
        <v>43549</v>
      </c>
      <c r="P1012" s="1"/>
    </row>
    <row r="1013" spans="1:16">
      <c r="A1013" s="1" t="s">
        <v>2147</v>
      </c>
      <c r="B1013" s="5" t="s">
        <v>2148</v>
      </c>
      <c r="C1013" s="3"/>
      <c r="I1013" s="2"/>
      <c r="J1013" s="6"/>
      <c r="M1013" s="1" t="s">
        <v>51</v>
      </c>
      <c r="N1013" s="1" t="s">
        <v>18</v>
      </c>
      <c r="O1013" s="5">
        <v>43549</v>
      </c>
      <c r="P1013" s="1"/>
    </row>
    <row r="1014" spans="1:16">
      <c r="A1014" s="1" t="s">
        <v>2149</v>
      </c>
      <c r="B1014" s="5" t="s">
        <v>2150</v>
      </c>
      <c r="C1014" s="3"/>
      <c r="I1014" s="2"/>
      <c r="J1014" s="2"/>
      <c r="M1014" s="1" t="s">
        <v>264</v>
      </c>
      <c r="N1014" s="1" t="s">
        <v>18</v>
      </c>
      <c r="O1014" s="5">
        <v>43549</v>
      </c>
      <c r="P1014" s="1"/>
    </row>
    <row r="1015" spans="1:16">
      <c r="A1015" s="1" t="s">
        <v>2151</v>
      </c>
      <c r="B1015" s="5" t="s">
        <v>2152</v>
      </c>
      <c r="C1015" s="3"/>
      <c r="D1015" s="4"/>
      <c r="E1015" s="1"/>
      <c r="F1015" s="1"/>
      <c r="I1015" s="2"/>
      <c r="J1015" s="6"/>
      <c r="M1015" s="1" t="s">
        <v>133</v>
      </c>
      <c r="N1015" s="1" t="s">
        <v>18</v>
      </c>
      <c r="O1015" s="5">
        <v>43549</v>
      </c>
      <c r="P1015" s="1"/>
    </row>
    <row r="1016" spans="1:16">
      <c r="A1016" s="1" t="s">
        <v>2153</v>
      </c>
      <c r="B1016" s="5" t="s">
        <v>2154</v>
      </c>
      <c r="D1016" s="4"/>
      <c r="E1016" s="4"/>
      <c r="F1016" s="1"/>
      <c r="I1016" s="2"/>
      <c r="J1016" s="2"/>
      <c r="M1016" s="1" t="s">
        <v>212</v>
      </c>
      <c r="N1016" s="1" t="s">
        <v>18</v>
      </c>
      <c r="O1016" s="5">
        <v>43549</v>
      </c>
      <c r="P1016" s="1"/>
    </row>
    <row r="1017" spans="1:16">
      <c r="A1017" s="1" t="s">
        <v>2155</v>
      </c>
      <c r="B1017" s="5" t="s">
        <v>2156</v>
      </c>
      <c r="C1017" s="3"/>
      <c r="E1017" s="4"/>
      <c r="F1017" s="1"/>
      <c r="I1017" s="2"/>
      <c r="J1017" s="6"/>
      <c r="M1017" s="1" t="s">
        <v>70</v>
      </c>
      <c r="N1017" s="1" t="s">
        <v>18</v>
      </c>
      <c r="O1017" s="5">
        <v>43549</v>
      </c>
      <c r="P1017" s="1"/>
    </row>
    <row r="1018" spans="1:16">
      <c r="A1018" s="1" t="s">
        <v>2157</v>
      </c>
      <c r="B1018" s="5" t="s">
        <v>2158</v>
      </c>
      <c r="C1018" s="3"/>
      <c r="F1018" s="1"/>
      <c r="I1018" s="2"/>
      <c r="J1018" s="6"/>
      <c r="M1018" s="1" t="s">
        <v>782</v>
      </c>
      <c r="N1018" s="1" t="s">
        <v>18</v>
      </c>
      <c r="O1018" s="5">
        <v>43549</v>
      </c>
      <c r="P1018" s="1"/>
    </row>
    <row r="1019" spans="1:16">
      <c r="A1019" s="1" t="s">
        <v>2159</v>
      </c>
      <c r="B1019" s="5" t="s">
        <v>2160</v>
      </c>
      <c r="I1019" s="2"/>
      <c r="J1019" s="2"/>
      <c r="M1019" s="1" t="s">
        <v>723</v>
      </c>
      <c r="N1019" s="1" t="s">
        <v>18</v>
      </c>
      <c r="O1019" s="5">
        <v>43549</v>
      </c>
      <c r="P1019" s="1"/>
    </row>
    <row r="1020" spans="1:16">
      <c r="A1020" s="1" t="s">
        <v>2161</v>
      </c>
      <c r="B1020" s="5" t="s">
        <v>2162</v>
      </c>
      <c r="C1020" s="3"/>
      <c r="F1020" s="1"/>
      <c r="I1020" s="2"/>
      <c r="J1020" s="6"/>
      <c r="M1020" s="1" t="s">
        <v>782</v>
      </c>
      <c r="N1020" s="1" t="s">
        <v>18</v>
      </c>
      <c r="O1020" s="5">
        <v>43549</v>
      </c>
      <c r="P1020" s="1"/>
    </row>
    <row r="1021" spans="1:16">
      <c r="A1021" s="1" t="s">
        <v>2163</v>
      </c>
      <c r="B1021" s="5" t="s">
        <v>2164</v>
      </c>
      <c r="C1021" s="3"/>
      <c r="I1021" s="2"/>
      <c r="J1021" s="2"/>
      <c r="M1021" s="1" t="s">
        <v>51</v>
      </c>
      <c r="N1021" s="1" t="s">
        <v>18</v>
      </c>
      <c r="O1021" s="5">
        <v>43549</v>
      </c>
      <c r="P1021" s="1"/>
    </row>
    <row r="1022" spans="1:16">
      <c r="A1022" s="1" t="s">
        <v>2165</v>
      </c>
      <c r="B1022" s="5" t="s">
        <v>2166</v>
      </c>
      <c r="I1022" s="2"/>
      <c r="J1022" s="2"/>
      <c r="M1022" s="1" t="s">
        <v>45</v>
      </c>
      <c r="N1022" s="1" t="s">
        <v>18</v>
      </c>
      <c r="O1022" s="5">
        <v>43549</v>
      </c>
      <c r="P1022" s="1"/>
    </row>
    <row r="1023" spans="1:16">
      <c r="A1023" s="1" t="s">
        <v>2167</v>
      </c>
      <c r="B1023" s="5" t="s">
        <v>2168</v>
      </c>
      <c r="C1023" s="3"/>
      <c r="I1023" s="2"/>
      <c r="J1023" s="2"/>
      <c r="M1023" s="1" t="s">
        <v>33</v>
      </c>
      <c r="N1023" s="1" t="s">
        <v>18</v>
      </c>
      <c r="O1023" s="5">
        <v>43549</v>
      </c>
      <c r="P1023" s="1"/>
    </row>
    <row r="1024" spans="1:16">
      <c r="A1024" s="1" t="s">
        <v>2169</v>
      </c>
      <c r="B1024" s="5" t="s">
        <v>2170</v>
      </c>
      <c r="D1024" s="4"/>
      <c r="E1024" s="4"/>
      <c r="F1024" s="1"/>
      <c r="I1024" s="2"/>
      <c r="J1024" s="2"/>
      <c r="M1024" s="1" t="s">
        <v>152</v>
      </c>
      <c r="N1024" s="1" t="s">
        <v>18</v>
      </c>
      <c r="O1024" s="5">
        <v>43549</v>
      </c>
      <c r="P1024" s="1"/>
    </row>
    <row r="1025" spans="1:16">
      <c r="A1025" s="1" t="s">
        <v>2171</v>
      </c>
      <c r="B1025" s="5" t="s">
        <v>2172</v>
      </c>
      <c r="C1025" s="3"/>
      <c r="I1025" s="2"/>
      <c r="J1025" s="6"/>
      <c r="M1025" s="1" t="s">
        <v>21</v>
      </c>
      <c r="N1025" s="1" t="s">
        <v>18</v>
      </c>
      <c r="O1025" s="5">
        <v>43549</v>
      </c>
      <c r="P1025" s="1"/>
    </row>
    <row r="1026" spans="1:16">
      <c r="A1026" s="1" t="s">
        <v>2173</v>
      </c>
      <c r="B1026" s="5" t="s">
        <v>2174</v>
      </c>
      <c r="H1026" s="1"/>
      <c r="I1026" s="2"/>
      <c r="J1026" s="6"/>
      <c r="M1026" s="1" t="s">
        <v>357</v>
      </c>
      <c r="N1026" s="1" t="s">
        <v>18</v>
      </c>
      <c r="O1026" s="5">
        <v>43549</v>
      </c>
      <c r="P1026" s="1"/>
    </row>
    <row r="1027" spans="1:16">
      <c r="A1027" s="1" t="s">
        <v>2175</v>
      </c>
      <c r="B1027" s="5" t="s">
        <v>2176</v>
      </c>
      <c r="H1027" s="1"/>
      <c r="I1027" s="2"/>
      <c r="J1027" s="6"/>
      <c r="M1027" s="1" t="s">
        <v>78</v>
      </c>
      <c r="N1027" s="1" t="s">
        <v>18</v>
      </c>
      <c r="O1027" s="5">
        <v>43549</v>
      </c>
      <c r="P1027" s="1"/>
    </row>
    <row r="1028" spans="1:16">
      <c r="A1028" s="1" t="s">
        <v>2177</v>
      </c>
      <c r="B1028" s="5" t="s">
        <v>2178</v>
      </c>
      <c r="I1028" s="2"/>
      <c r="J1028" s="2"/>
      <c r="M1028" s="1" t="s">
        <v>1375</v>
      </c>
      <c r="N1028" s="1" t="s">
        <v>18</v>
      </c>
      <c r="O1028" s="5">
        <v>43549</v>
      </c>
      <c r="P1028" s="1"/>
    </row>
    <row r="1029" spans="1:16">
      <c r="A1029" s="1" t="s">
        <v>2179</v>
      </c>
      <c r="B1029" s="5" t="s">
        <v>2180</v>
      </c>
      <c r="C1029" s="3"/>
      <c r="D1029" s="4"/>
      <c r="E1029" s="1"/>
      <c r="F1029" s="1"/>
      <c r="I1029" s="2"/>
      <c r="J1029" s="6"/>
      <c r="M1029" s="1" t="s">
        <v>201</v>
      </c>
      <c r="N1029" s="1" t="s">
        <v>18</v>
      </c>
      <c r="O1029" s="5">
        <v>43549</v>
      </c>
      <c r="P1029" s="1"/>
    </row>
    <row r="1030" spans="1:16">
      <c r="A1030" s="1" t="s">
        <v>2181</v>
      </c>
      <c r="B1030" s="5" t="s">
        <v>2182</v>
      </c>
      <c r="D1030" s="4"/>
      <c r="E1030" s="1"/>
      <c r="F1030" s="1"/>
      <c r="I1030" s="2"/>
      <c r="J1030" s="6"/>
      <c r="M1030" s="1" t="s">
        <v>126</v>
      </c>
      <c r="N1030" s="1" t="s">
        <v>18</v>
      </c>
      <c r="O1030" s="5">
        <v>43549</v>
      </c>
      <c r="P1030" s="1"/>
    </row>
    <row r="1031" spans="1:16">
      <c r="A1031" s="1" t="s">
        <v>2183</v>
      </c>
      <c r="B1031" s="5" t="s">
        <v>2184</v>
      </c>
      <c r="I1031" s="2"/>
      <c r="J1031" s="2"/>
      <c r="M1031" s="1" t="s">
        <v>21</v>
      </c>
      <c r="N1031" s="1" t="s">
        <v>18</v>
      </c>
      <c r="O1031" s="5">
        <v>43549</v>
      </c>
      <c r="P1031" s="1"/>
    </row>
    <row r="1032" spans="1:16">
      <c r="A1032" s="1" t="s">
        <v>2185</v>
      </c>
      <c r="B1032" s="5" t="s">
        <v>2186</v>
      </c>
      <c r="C1032" s="3"/>
      <c r="I1032" s="2"/>
      <c r="J1032" s="2"/>
      <c r="M1032" s="1" t="s">
        <v>152</v>
      </c>
      <c r="N1032" s="1" t="s">
        <v>18</v>
      </c>
      <c r="O1032" s="5">
        <v>43549</v>
      </c>
      <c r="P1032" s="1"/>
    </row>
    <row r="1033" spans="1:16">
      <c r="A1033" s="1" t="s">
        <v>2187</v>
      </c>
      <c r="B1033" s="5" t="s">
        <v>2188</v>
      </c>
      <c r="C1033" s="3"/>
      <c r="I1033" s="2"/>
      <c r="J1033" s="2"/>
      <c r="M1033" s="1" t="s">
        <v>665</v>
      </c>
      <c r="N1033" s="1" t="s">
        <v>18</v>
      </c>
      <c r="O1033" s="5">
        <v>43549</v>
      </c>
      <c r="P1033" s="1"/>
    </row>
    <row r="1034" spans="1:16">
      <c r="A1034" s="1" t="s">
        <v>2189</v>
      </c>
      <c r="B1034" s="5" t="s">
        <v>2190</v>
      </c>
      <c r="C1034" s="3"/>
      <c r="I1034" s="2"/>
      <c r="J1034" s="2"/>
      <c r="M1034" s="1" t="s">
        <v>334</v>
      </c>
      <c r="N1034" s="1" t="s">
        <v>18</v>
      </c>
      <c r="O1034" s="5">
        <v>43549</v>
      </c>
      <c r="P1034" s="1"/>
    </row>
    <row r="1035" spans="1:16">
      <c r="A1035" s="1" t="s">
        <v>2191</v>
      </c>
      <c r="B1035" s="5" t="s">
        <v>2192</v>
      </c>
      <c r="C1035" s="3"/>
      <c r="I1035" s="2"/>
      <c r="J1035" s="2"/>
      <c r="M1035" s="1" t="s">
        <v>33</v>
      </c>
      <c r="N1035" s="1" t="s">
        <v>18</v>
      </c>
      <c r="O1035" s="5">
        <v>43549</v>
      </c>
      <c r="P1035" s="1"/>
    </row>
    <row r="1036" spans="1:16">
      <c r="A1036" t="s">
        <v>2193</v>
      </c>
      <c r="B1036" s="5" t="s">
        <v>2194</v>
      </c>
      <c r="I1036" s="2"/>
      <c r="J1036" s="6"/>
      <c r="M1036" t="s">
        <v>152</v>
      </c>
      <c r="N1036" s="1" t="s">
        <v>18</v>
      </c>
      <c r="O1036" s="5">
        <v>43549</v>
      </c>
      <c r="P1036" s="1"/>
    </row>
    <row r="1037" spans="1:16">
      <c r="A1037" t="s">
        <v>2195</v>
      </c>
      <c r="B1037" s="5" t="s">
        <v>2196</v>
      </c>
      <c r="C1037" s="3"/>
      <c r="I1037" s="2"/>
      <c r="J1037" s="2"/>
      <c r="M1037" t="s">
        <v>36</v>
      </c>
      <c r="N1037" s="1" t="s">
        <v>18</v>
      </c>
      <c r="O1037" s="5">
        <v>43549</v>
      </c>
      <c r="P1037" s="1"/>
    </row>
    <row r="1038" spans="1:16">
      <c r="A1038" t="s">
        <v>2197</v>
      </c>
      <c r="B1038" s="5" t="s">
        <v>2198</v>
      </c>
      <c r="C1038" s="3"/>
      <c r="I1038" s="2"/>
      <c r="J1038" s="2"/>
      <c r="M1038" t="s">
        <v>54</v>
      </c>
      <c r="N1038" s="1" t="s">
        <v>18</v>
      </c>
      <c r="O1038" s="5">
        <v>43549</v>
      </c>
      <c r="P1038" s="1"/>
    </row>
    <row r="1039" spans="1:16">
      <c r="A1039" t="s">
        <v>2199</v>
      </c>
      <c r="B1039" s="5" t="s">
        <v>2200</v>
      </c>
      <c r="C1039" s="3"/>
      <c r="I1039" s="2"/>
      <c r="J1039" s="2"/>
      <c r="M1039" t="s">
        <v>57</v>
      </c>
      <c r="N1039" s="1" t="s">
        <v>18</v>
      </c>
      <c r="O1039" s="5">
        <v>43549</v>
      </c>
      <c r="P1039" s="1"/>
    </row>
    <row r="1040" spans="1:16">
      <c r="A1040" t="s">
        <v>2201</v>
      </c>
      <c r="B1040" s="5" t="s">
        <v>2202</v>
      </c>
      <c r="I1040" s="2"/>
      <c r="J1040" s="6"/>
      <c r="M1040" t="s">
        <v>36</v>
      </c>
      <c r="N1040" s="1" t="s">
        <v>18</v>
      </c>
      <c r="O1040" s="5">
        <v>43549</v>
      </c>
      <c r="P1040" s="1"/>
    </row>
    <row r="1041" spans="1:16">
      <c r="A1041" t="s">
        <v>2203</v>
      </c>
      <c r="B1041" s="5" t="s">
        <v>2204</v>
      </c>
      <c r="I1041" s="2"/>
      <c r="J1041" s="6"/>
      <c r="M1041" t="s">
        <v>159</v>
      </c>
      <c r="N1041" s="1" t="s">
        <v>18</v>
      </c>
      <c r="O1041" s="5">
        <v>43549</v>
      </c>
      <c r="P1041" s="1"/>
    </row>
    <row r="1042" spans="1:16">
      <c r="A1042" t="s">
        <v>2205</v>
      </c>
      <c r="B1042" s="5" t="s">
        <v>2206</v>
      </c>
      <c r="I1042" s="2"/>
      <c r="J1042" s="2"/>
      <c r="M1042" t="s">
        <v>162</v>
      </c>
      <c r="N1042" s="1" t="s">
        <v>18</v>
      </c>
      <c r="O1042" s="5">
        <v>43549</v>
      </c>
      <c r="P1042" s="1"/>
    </row>
    <row r="1043" spans="1:16">
      <c r="A1043" t="s">
        <v>2207</v>
      </c>
      <c r="B1043" s="5" t="s">
        <v>2208</v>
      </c>
      <c r="C1043" s="3"/>
      <c r="I1043" s="2"/>
      <c r="J1043" s="2"/>
      <c r="M1043" t="s">
        <v>331</v>
      </c>
      <c r="N1043" s="1" t="s">
        <v>22</v>
      </c>
      <c r="O1043" s="5">
        <v>43549</v>
      </c>
      <c r="P1043" s="1"/>
    </row>
    <row r="1044" spans="1:16">
      <c r="A1044" t="s">
        <v>2209</v>
      </c>
      <c r="B1044" s="5" t="s">
        <v>2210</v>
      </c>
      <c r="I1044" s="2"/>
      <c r="J1044" s="6"/>
      <c r="M1044" t="s">
        <v>60</v>
      </c>
      <c r="N1044" s="1" t="s">
        <v>18</v>
      </c>
      <c r="O1044" s="5">
        <v>43549</v>
      </c>
      <c r="P1044" s="1"/>
    </row>
    <row r="1045" spans="1:16">
      <c r="A1045" t="s">
        <v>2211</v>
      </c>
      <c r="B1045" s="5" t="s">
        <v>2212</v>
      </c>
      <c r="I1045" s="2"/>
      <c r="J1045" s="6"/>
      <c r="M1045" t="s">
        <v>17</v>
      </c>
      <c r="N1045" s="1" t="s">
        <v>18</v>
      </c>
      <c r="O1045" s="5">
        <v>43549</v>
      </c>
      <c r="P1045" s="1"/>
    </row>
    <row r="1046" spans="1:16">
      <c r="A1046" t="s">
        <v>2213</v>
      </c>
      <c r="B1046" s="5" t="s">
        <v>2214</v>
      </c>
      <c r="I1046" s="2"/>
      <c r="J1046" s="2"/>
      <c r="M1046" t="s">
        <v>63</v>
      </c>
      <c r="N1046" s="1" t="s">
        <v>18</v>
      </c>
      <c r="O1046" s="5">
        <v>43549</v>
      </c>
      <c r="P1046" s="1"/>
    </row>
    <row r="1047" spans="1:16">
      <c r="A1047" t="s">
        <v>2215</v>
      </c>
      <c r="B1047" s="5" t="s">
        <v>2216</v>
      </c>
      <c r="I1047" s="2"/>
      <c r="J1047" s="6"/>
      <c r="M1047" t="s">
        <v>96</v>
      </c>
      <c r="N1047" s="1" t="s">
        <v>18</v>
      </c>
      <c r="O1047" s="5">
        <v>43549</v>
      </c>
      <c r="P1047" s="1"/>
    </row>
    <row r="1048" spans="1:16">
      <c r="A1048" t="s">
        <v>2217</v>
      </c>
      <c r="B1048" s="5" t="s">
        <v>2218</v>
      </c>
      <c r="C1048" s="3"/>
      <c r="I1048" s="2"/>
      <c r="J1048" s="2"/>
      <c r="M1048" t="s">
        <v>48</v>
      </c>
      <c r="N1048" s="1" t="s">
        <v>18</v>
      </c>
      <c r="O1048" s="5">
        <v>43549</v>
      </c>
      <c r="P1048" s="1"/>
    </row>
    <row r="1049" spans="1:16">
      <c r="A1049" t="s">
        <v>2219</v>
      </c>
      <c r="B1049" s="5" t="s">
        <v>2220</v>
      </c>
      <c r="I1049" s="2"/>
      <c r="J1049" s="2"/>
      <c r="M1049" t="s">
        <v>51</v>
      </c>
      <c r="N1049" s="1" t="s">
        <v>18</v>
      </c>
      <c r="O1049" s="5">
        <v>43549</v>
      </c>
      <c r="P1049" s="1"/>
    </row>
    <row r="1050" spans="1:16">
      <c r="A1050" t="s">
        <v>2221</v>
      </c>
      <c r="B1050" s="5" t="s">
        <v>2222</v>
      </c>
      <c r="I1050" s="2"/>
      <c r="J1050" s="2"/>
      <c r="M1050" t="s">
        <v>51</v>
      </c>
      <c r="N1050" s="1" t="s">
        <v>18</v>
      </c>
      <c r="O1050" s="5">
        <v>43549</v>
      </c>
      <c r="P1050" s="1"/>
    </row>
    <row r="1051" spans="1:16">
      <c r="A1051" t="s">
        <v>2223</v>
      </c>
      <c r="B1051" s="5" t="s">
        <v>2224</v>
      </c>
      <c r="I1051" s="2"/>
      <c r="J1051" s="6"/>
      <c r="M1051" t="s">
        <v>175</v>
      </c>
      <c r="N1051" s="1" t="s">
        <v>18</v>
      </c>
      <c r="O1051" s="5">
        <v>43549</v>
      </c>
      <c r="P1051" s="1"/>
    </row>
    <row r="1052" spans="1:16">
      <c r="A1052" t="s">
        <v>2225</v>
      </c>
      <c r="B1052" s="5" t="s">
        <v>2226</v>
      </c>
      <c r="I1052" s="2"/>
      <c r="J1052" s="6"/>
      <c r="M1052" t="s">
        <v>106</v>
      </c>
      <c r="N1052" s="1" t="s">
        <v>18</v>
      </c>
      <c r="O1052" s="5">
        <v>43549</v>
      </c>
      <c r="P1052" s="1"/>
    </row>
    <row r="1053" spans="1:16">
      <c r="A1053" t="s">
        <v>2227</v>
      </c>
      <c r="B1053" s="5" t="s">
        <v>2228</v>
      </c>
      <c r="C1053" s="3"/>
      <c r="I1053" s="2"/>
      <c r="J1053" s="2"/>
      <c r="M1053" t="s">
        <v>106</v>
      </c>
      <c r="N1053" s="1" t="s">
        <v>18</v>
      </c>
      <c r="O1053" s="5">
        <v>43549</v>
      </c>
      <c r="P1053" s="1"/>
    </row>
    <row r="1054" spans="1:16">
      <c r="A1054" t="s">
        <v>2229</v>
      </c>
      <c r="B1054" s="5" t="s">
        <v>2230</v>
      </c>
      <c r="I1054" s="2"/>
      <c r="J1054" s="2"/>
      <c r="M1054" t="s">
        <v>264</v>
      </c>
      <c r="N1054" s="1" t="s">
        <v>18</v>
      </c>
      <c r="O1054" s="5">
        <v>43549</v>
      </c>
      <c r="P1054" s="1"/>
    </row>
    <row r="1055" spans="1:16">
      <c r="A1055" t="s">
        <v>2231</v>
      </c>
      <c r="B1055" s="5" t="s">
        <v>2232</v>
      </c>
      <c r="C1055" s="3"/>
      <c r="I1055" s="2"/>
      <c r="J1055" s="2"/>
      <c r="M1055" t="s">
        <v>21</v>
      </c>
      <c r="N1055" s="1" t="s">
        <v>18</v>
      </c>
      <c r="O1055" s="5">
        <v>43549</v>
      </c>
      <c r="P1055" s="1"/>
    </row>
    <row r="1056" spans="1:16">
      <c r="A1056" t="s">
        <v>2233</v>
      </c>
      <c r="B1056" s="5" t="s">
        <v>2234</v>
      </c>
      <c r="I1056" s="2"/>
      <c r="J1056" s="6"/>
      <c r="M1056" t="s">
        <v>334</v>
      </c>
      <c r="N1056" s="1" t="s">
        <v>18</v>
      </c>
      <c r="O1056" s="5">
        <v>43549</v>
      </c>
      <c r="P1056" s="1"/>
    </row>
    <row r="1057" spans="1:16">
      <c r="A1057" t="s">
        <v>2235</v>
      </c>
      <c r="B1057" s="5" t="s">
        <v>2236</v>
      </c>
      <c r="C1057" s="3"/>
      <c r="I1057" s="2"/>
      <c r="J1057" s="2"/>
      <c r="M1057" t="s">
        <v>228</v>
      </c>
      <c r="N1057" s="1" t="s">
        <v>18</v>
      </c>
      <c r="O1057" s="5">
        <v>43549</v>
      </c>
      <c r="P1057" s="1"/>
    </row>
    <row r="1058" spans="1:16">
      <c r="A1058" t="s">
        <v>2237</v>
      </c>
      <c r="B1058" s="5" t="s">
        <v>2238</v>
      </c>
      <c r="C1058" s="3"/>
      <c r="I1058" s="2"/>
      <c r="J1058" s="2"/>
      <c r="M1058" t="s">
        <v>70</v>
      </c>
      <c r="N1058" s="1" t="s">
        <v>18</v>
      </c>
      <c r="O1058" s="5">
        <v>43549</v>
      </c>
      <c r="P1058" s="1"/>
    </row>
    <row r="1059" spans="1:16">
      <c r="A1059" t="s">
        <v>2239</v>
      </c>
      <c r="B1059" s="5" t="s">
        <v>2240</v>
      </c>
      <c r="C1059" s="3"/>
      <c r="I1059" s="2"/>
      <c r="J1059" s="2"/>
      <c r="M1059" t="s">
        <v>1589</v>
      </c>
      <c r="N1059" s="1" t="s">
        <v>18</v>
      </c>
      <c r="O1059" s="5">
        <v>43549</v>
      </c>
      <c r="P1059" s="1"/>
    </row>
    <row r="1060" spans="1:16">
      <c r="A1060" t="s">
        <v>2241</v>
      </c>
      <c r="B1060" s="5" t="s">
        <v>2242</v>
      </c>
      <c r="I1060" s="2"/>
      <c r="J1060" s="6"/>
      <c r="M1060" t="s">
        <v>48</v>
      </c>
      <c r="N1060" s="1" t="s">
        <v>18</v>
      </c>
      <c r="O1060" s="5">
        <v>43549</v>
      </c>
      <c r="P1060" s="1"/>
    </row>
    <row r="1061" spans="1:16">
      <c r="A1061" t="s">
        <v>2243</v>
      </c>
      <c r="B1061" s="5" t="s">
        <v>2244</v>
      </c>
      <c r="I1061" s="2"/>
      <c r="J1061" s="2"/>
      <c r="M1061" t="s">
        <v>514</v>
      </c>
      <c r="N1061" s="1" t="s">
        <v>18</v>
      </c>
      <c r="O1061" s="5">
        <v>43549</v>
      </c>
      <c r="P1061" s="1"/>
    </row>
    <row r="1062" spans="1:16">
      <c r="A1062" t="s">
        <v>2245</v>
      </c>
      <c r="B1062" s="5" t="s">
        <v>2246</v>
      </c>
      <c r="I1062" s="2"/>
      <c r="J1062" s="2"/>
      <c r="M1062" t="s">
        <v>75</v>
      </c>
      <c r="N1062" s="1" t="s">
        <v>18</v>
      </c>
      <c r="O1062" s="5">
        <v>43549</v>
      </c>
      <c r="P1062" s="1"/>
    </row>
    <row r="1063" spans="1:16">
      <c r="A1063" t="s">
        <v>2247</v>
      </c>
      <c r="B1063" s="5" t="s">
        <v>2248</v>
      </c>
      <c r="I1063" s="2"/>
      <c r="J1063" s="6"/>
      <c r="M1063" t="s">
        <v>534</v>
      </c>
      <c r="N1063" s="1" t="s">
        <v>18</v>
      </c>
      <c r="O1063" s="5">
        <v>43549</v>
      </c>
      <c r="P1063" s="1"/>
    </row>
    <row r="1064" spans="1:16">
      <c r="A1064" t="s">
        <v>2249</v>
      </c>
      <c r="B1064" s="5" t="s">
        <v>2250</v>
      </c>
      <c r="C1064" s="3"/>
      <c r="I1064" s="2"/>
      <c r="J1064" s="2"/>
      <c r="M1064" t="s">
        <v>253</v>
      </c>
      <c r="N1064" s="1" t="s">
        <v>18</v>
      </c>
      <c r="O1064" s="5">
        <v>43549</v>
      </c>
      <c r="P1064" s="1"/>
    </row>
    <row r="1065" spans="1:16">
      <c r="A1065" t="s">
        <v>2251</v>
      </c>
      <c r="B1065" s="5" t="s">
        <v>2252</v>
      </c>
      <c r="I1065" s="2"/>
      <c r="J1065" s="2"/>
      <c r="M1065" t="s">
        <v>33</v>
      </c>
      <c r="N1065" s="1" t="s">
        <v>18</v>
      </c>
      <c r="O1065" s="5">
        <v>43549</v>
      </c>
      <c r="P1065" s="1"/>
    </row>
    <row r="1066" spans="1:16">
      <c r="A1066" t="s">
        <v>2253</v>
      </c>
      <c r="B1066" s="5" t="s">
        <v>2254</v>
      </c>
      <c r="I1066" s="2"/>
      <c r="J1066" s="6"/>
      <c r="M1066" t="s">
        <v>96</v>
      </c>
      <c r="N1066" s="1" t="s">
        <v>18</v>
      </c>
      <c r="O1066" s="5">
        <v>43549</v>
      </c>
      <c r="P1066" s="1"/>
    </row>
    <row r="1067" spans="1:16">
      <c r="A1067" t="s">
        <v>2255</v>
      </c>
      <c r="B1067" s="5" t="s">
        <v>2256</v>
      </c>
      <c r="C1067" s="3"/>
      <c r="I1067" s="2"/>
      <c r="J1067" s="2"/>
      <c r="M1067" t="s">
        <v>120</v>
      </c>
      <c r="N1067" s="1" t="s">
        <v>18</v>
      </c>
      <c r="O1067" s="5">
        <v>43549</v>
      </c>
      <c r="P1067" s="1"/>
    </row>
    <row r="1068" spans="1:16">
      <c r="A1068" t="s">
        <v>2257</v>
      </c>
      <c r="B1068" s="5" t="s">
        <v>2258</v>
      </c>
      <c r="C1068" s="3"/>
      <c r="I1068" s="2"/>
      <c r="J1068" s="6"/>
      <c r="N1068" s="1" t="s">
        <v>18</v>
      </c>
      <c r="O1068" s="5">
        <v>43549</v>
      </c>
      <c r="P1068" s="1"/>
    </row>
    <row r="1069" spans="1:16">
      <c r="A1069" t="s">
        <v>2259</v>
      </c>
      <c r="B1069" s="5" t="s">
        <v>2260</v>
      </c>
      <c r="C1069" s="3"/>
      <c r="I1069" s="2"/>
      <c r="J1069" s="2"/>
      <c r="M1069" t="s">
        <v>36</v>
      </c>
      <c r="N1069" s="1" t="s">
        <v>18</v>
      </c>
      <c r="O1069" s="5">
        <v>43549</v>
      </c>
      <c r="P1069" s="1"/>
    </row>
    <row r="1070" spans="1:16">
      <c r="A1070" t="s">
        <v>2261</v>
      </c>
      <c r="B1070" s="5" t="s">
        <v>2262</v>
      </c>
      <c r="C1070" s="3"/>
      <c r="I1070" s="2"/>
      <c r="J1070" s="2"/>
      <c r="M1070" t="s">
        <v>222</v>
      </c>
      <c r="N1070" s="1" t="s">
        <v>18</v>
      </c>
      <c r="O1070" s="5">
        <v>43549</v>
      </c>
      <c r="P1070" s="1"/>
    </row>
    <row r="1071" spans="1:16">
      <c r="A1071" t="s">
        <v>2263</v>
      </c>
      <c r="B1071" s="5" t="s">
        <v>2264</v>
      </c>
      <c r="I1071" s="2"/>
      <c r="J1071" s="6"/>
      <c r="M1071" t="s">
        <v>1626</v>
      </c>
      <c r="N1071" s="1" t="s">
        <v>18</v>
      </c>
      <c r="O1071" s="5">
        <v>43549</v>
      </c>
      <c r="P1071" s="1"/>
    </row>
    <row r="1072" spans="1:16">
      <c r="A1072" t="s">
        <v>2265</v>
      </c>
      <c r="B1072" s="5" t="s">
        <v>2266</v>
      </c>
      <c r="I1072" s="2"/>
      <c r="J1072" s="2"/>
      <c r="M1072" t="s">
        <v>189</v>
      </c>
      <c r="N1072" s="1" t="s">
        <v>18</v>
      </c>
      <c r="O1072" s="5">
        <v>43549</v>
      </c>
      <c r="P1072" s="1"/>
    </row>
    <row r="1073" spans="1:16">
      <c r="A1073" t="s">
        <v>2267</v>
      </c>
      <c r="B1073" s="5" t="s">
        <v>2268</v>
      </c>
      <c r="C1073" s="3"/>
      <c r="I1073" s="2"/>
      <c r="J1073" s="2"/>
      <c r="M1073" t="s">
        <v>88</v>
      </c>
      <c r="N1073" s="1" t="s">
        <v>18</v>
      </c>
      <c r="O1073" s="5">
        <v>43549</v>
      </c>
      <c r="P1073" s="1"/>
    </row>
    <row r="1074" spans="1:16">
      <c r="A1074" t="s">
        <v>2269</v>
      </c>
      <c r="B1074" s="5" t="s">
        <v>2270</v>
      </c>
      <c r="I1074" s="2"/>
      <c r="J1074" s="6"/>
      <c r="M1074" t="s">
        <v>112</v>
      </c>
      <c r="N1074" s="1" t="s">
        <v>22</v>
      </c>
      <c r="O1074" s="5">
        <v>43549</v>
      </c>
      <c r="P1074" s="1"/>
    </row>
    <row r="1075" spans="1:16">
      <c r="A1075" t="s">
        <v>2271</v>
      </c>
      <c r="B1075" s="5" t="s">
        <v>2272</v>
      </c>
      <c r="C1075" s="3"/>
      <c r="I1075" s="2"/>
      <c r="J1075" s="2"/>
      <c r="M1075" t="s">
        <v>307</v>
      </c>
      <c r="N1075" s="1" t="s">
        <v>18</v>
      </c>
      <c r="O1075" s="5">
        <v>43549</v>
      </c>
      <c r="P1075" s="1"/>
    </row>
    <row r="1076" spans="1:16">
      <c r="A1076" t="s">
        <v>2273</v>
      </c>
      <c r="B1076" s="5" t="s">
        <v>2274</v>
      </c>
      <c r="I1076" s="2"/>
      <c r="J1076" s="2"/>
      <c r="M1076" t="s">
        <v>357</v>
      </c>
      <c r="N1076" s="1" t="s">
        <v>18</v>
      </c>
      <c r="O1076" s="5">
        <v>43549</v>
      </c>
      <c r="P1076" s="1"/>
    </row>
    <row r="1077" spans="1:16">
      <c r="A1077" t="s">
        <v>2275</v>
      </c>
      <c r="B1077" s="5" t="s">
        <v>2276</v>
      </c>
      <c r="C1077" s="3"/>
      <c r="I1077" s="2"/>
      <c r="J1077" s="6"/>
      <c r="M1077" t="s">
        <v>33</v>
      </c>
      <c r="N1077" s="1" t="s">
        <v>18</v>
      </c>
      <c r="O1077" s="5">
        <v>43549</v>
      </c>
      <c r="P1077" s="1"/>
    </row>
    <row r="1078" spans="1:16">
      <c r="A1078" t="s">
        <v>2277</v>
      </c>
      <c r="B1078" s="5" t="s">
        <v>2278</v>
      </c>
      <c r="I1078" s="2"/>
      <c r="J1078" s="6"/>
      <c r="M1078" t="s">
        <v>91</v>
      </c>
      <c r="N1078" s="1" t="s">
        <v>18</v>
      </c>
      <c r="O1078" s="5">
        <v>43549</v>
      </c>
      <c r="P1078" s="1"/>
    </row>
    <row r="1079" spans="1:16">
      <c r="A1079" t="s">
        <v>2279</v>
      </c>
      <c r="B1079" s="5" t="s">
        <v>2280</v>
      </c>
      <c r="I1079" s="2"/>
      <c r="J1079" s="6"/>
      <c r="M1079" t="s">
        <v>103</v>
      </c>
      <c r="N1079" s="1" t="s">
        <v>18</v>
      </c>
      <c r="O1079" s="5">
        <v>43549</v>
      </c>
      <c r="P1079" s="1"/>
    </row>
    <row r="1080" spans="1:16">
      <c r="A1080" t="s">
        <v>2281</v>
      </c>
      <c r="B1080" s="5" t="s">
        <v>2282</v>
      </c>
      <c r="I1080" s="2"/>
      <c r="J1080" s="6"/>
      <c r="M1080" t="s">
        <v>269</v>
      </c>
      <c r="N1080" s="1" t="s">
        <v>18</v>
      </c>
      <c r="O1080" s="5">
        <v>43549</v>
      </c>
      <c r="P1080" s="1"/>
    </row>
    <row r="1081" spans="1:16">
      <c r="A1081" t="s">
        <v>2283</v>
      </c>
      <c r="B1081" s="5" t="s">
        <v>2284</v>
      </c>
      <c r="I1081" s="2"/>
      <c r="J1081" s="6"/>
      <c r="M1081" t="s">
        <v>112</v>
      </c>
      <c r="N1081" s="1" t="s">
        <v>18</v>
      </c>
      <c r="O1081" s="5">
        <v>43549</v>
      </c>
      <c r="P1081" s="1"/>
    </row>
    <row r="1082" spans="1:16">
      <c r="A1082" t="s">
        <v>2285</v>
      </c>
      <c r="B1082" s="5" t="s">
        <v>2286</v>
      </c>
      <c r="I1082" s="2"/>
      <c r="J1082" s="6"/>
      <c r="M1082" t="s">
        <v>106</v>
      </c>
      <c r="N1082" s="1" t="s">
        <v>18</v>
      </c>
      <c r="O1082" s="5">
        <v>43549</v>
      </c>
      <c r="P1082" s="1"/>
    </row>
    <row r="1083" spans="1:16">
      <c r="A1083" t="s">
        <v>2287</v>
      </c>
      <c r="B1083" s="5" t="s">
        <v>2288</v>
      </c>
      <c r="C1083" s="3"/>
      <c r="I1083" s="2"/>
      <c r="J1083" s="6"/>
      <c r="M1083" t="s">
        <v>225</v>
      </c>
      <c r="N1083" s="1" t="s">
        <v>18</v>
      </c>
      <c r="O1083" s="5">
        <v>43549</v>
      </c>
      <c r="P1083" s="1"/>
    </row>
    <row r="1084" spans="1:16">
      <c r="A1084" t="s">
        <v>2289</v>
      </c>
      <c r="B1084" s="5" t="s">
        <v>2290</v>
      </c>
      <c r="I1084" s="2"/>
      <c r="J1084" s="2"/>
      <c r="M1084" t="s">
        <v>25</v>
      </c>
      <c r="N1084" s="1" t="s">
        <v>18</v>
      </c>
      <c r="O1084" s="5">
        <v>43549</v>
      </c>
      <c r="P1084" s="1"/>
    </row>
    <row r="1085" spans="1:16">
      <c r="A1085" t="s">
        <v>2291</v>
      </c>
      <c r="B1085" s="5" t="s">
        <v>2292</v>
      </c>
      <c r="I1085" s="2"/>
      <c r="J1085" s="6"/>
      <c r="M1085" t="s">
        <v>368</v>
      </c>
      <c r="N1085" s="1" t="s">
        <v>18</v>
      </c>
      <c r="O1085" s="5">
        <v>43549</v>
      </c>
      <c r="P1085" s="1"/>
    </row>
    <row r="1086" spans="1:16">
      <c r="A1086" t="s">
        <v>2293</v>
      </c>
      <c r="B1086" s="5" t="s">
        <v>2294</v>
      </c>
      <c r="C1086" s="3"/>
      <c r="I1086" s="2"/>
      <c r="J1086" s="2"/>
      <c r="M1086" t="s">
        <v>331</v>
      </c>
      <c r="N1086" s="1" t="s">
        <v>18</v>
      </c>
      <c r="O1086" s="5">
        <v>43549</v>
      </c>
      <c r="P1086" s="1"/>
    </row>
    <row r="1087" spans="1:16">
      <c r="A1087" t="s">
        <v>2295</v>
      </c>
      <c r="B1087" s="5" t="s">
        <v>2296</v>
      </c>
      <c r="C1087" s="3"/>
      <c r="I1087" s="2"/>
      <c r="J1087" s="2"/>
      <c r="M1087" t="s">
        <v>521</v>
      </c>
      <c r="N1087" s="1" t="s">
        <v>18</v>
      </c>
      <c r="O1087" s="5">
        <v>43549</v>
      </c>
      <c r="P1087" s="1"/>
    </row>
    <row r="1088" spans="1:16">
      <c r="A1088" t="s">
        <v>2297</v>
      </c>
      <c r="B1088" s="5" t="s">
        <v>2298</v>
      </c>
      <c r="I1088" s="2"/>
      <c r="J1088" s="2"/>
      <c r="M1088" t="s">
        <v>36</v>
      </c>
      <c r="N1088" s="1" t="s">
        <v>18</v>
      </c>
      <c r="O1088" s="5">
        <v>43549</v>
      </c>
      <c r="P1088" s="1"/>
    </row>
    <row r="1089" spans="1:16">
      <c r="A1089" t="s">
        <v>2299</v>
      </c>
      <c r="B1089" s="5" t="s">
        <v>2300</v>
      </c>
      <c r="C1089" s="3"/>
      <c r="I1089" s="2"/>
      <c r="J1089" s="2"/>
      <c r="M1089" t="s">
        <v>2146</v>
      </c>
      <c r="N1089" s="1" t="s">
        <v>18</v>
      </c>
      <c r="O1089" s="5">
        <v>43549</v>
      </c>
      <c r="P1089" s="1"/>
    </row>
    <row r="1090" spans="1:16">
      <c r="A1090" t="s">
        <v>2301</v>
      </c>
      <c r="B1090" s="5" t="s">
        <v>2302</v>
      </c>
      <c r="C1090" s="3"/>
      <c r="I1090" s="2"/>
      <c r="J1090" s="2"/>
      <c r="M1090" t="s">
        <v>331</v>
      </c>
      <c r="N1090" s="1" t="s">
        <v>18</v>
      </c>
      <c r="O1090" s="5">
        <v>43549</v>
      </c>
      <c r="P1090" s="1"/>
    </row>
    <row r="1091" spans="1:16">
      <c r="A1091" t="s">
        <v>2303</v>
      </c>
      <c r="B1091" s="5" t="s">
        <v>2304</v>
      </c>
      <c r="C1091" s="3"/>
      <c r="I1091" s="2"/>
      <c r="J1091" s="2"/>
      <c r="M1091" t="s">
        <v>152</v>
      </c>
      <c r="N1091" s="1" t="s">
        <v>18</v>
      </c>
      <c r="O1091" s="5">
        <v>43549</v>
      </c>
      <c r="P1091" s="1"/>
    </row>
    <row r="1092" spans="1:16">
      <c r="A1092" t="s">
        <v>2305</v>
      </c>
      <c r="B1092" s="5" t="s">
        <v>2306</v>
      </c>
      <c r="C1092" s="3"/>
      <c r="I1092" s="2"/>
      <c r="J1092" s="2"/>
      <c r="M1092" t="s">
        <v>33</v>
      </c>
      <c r="N1092" s="1" t="s">
        <v>18</v>
      </c>
      <c r="O1092" s="5">
        <v>43549</v>
      </c>
      <c r="P1092" s="1"/>
    </row>
    <row r="1093" spans="1:16">
      <c r="A1093" t="s">
        <v>2307</v>
      </c>
      <c r="B1093" s="5" t="s">
        <v>2308</v>
      </c>
      <c r="C1093" s="3"/>
      <c r="I1093" s="2"/>
      <c r="J1093" s="2"/>
      <c r="M1093" t="s">
        <v>57</v>
      </c>
      <c r="N1093" s="1" t="s">
        <v>18</v>
      </c>
      <c r="O1093" s="5">
        <v>43549</v>
      </c>
      <c r="P1093" s="1"/>
    </row>
    <row r="1094" spans="1:16">
      <c r="A1094" t="s">
        <v>2309</v>
      </c>
      <c r="B1094" s="5" t="s">
        <v>2310</v>
      </c>
      <c r="I1094" s="2"/>
      <c r="J1094" s="2"/>
      <c r="M1094" t="s">
        <v>162</v>
      </c>
      <c r="N1094" s="1" t="s">
        <v>18</v>
      </c>
      <c r="O1094" s="5">
        <v>43549</v>
      </c>
      <c r="P1094" s="1"/>
    </row>
    <row r="1095" spans="1:16">
      <c r="A1095" t="s">
        <v>2311</v>
      </c>
      <c r="B1095" s="5" t="s">
        <v>2312</v>
      </c>
      <c r="I1095" s="2"/>
      <c r="J1095" s="6"/>
      <c r="M1095" t="s">
        <v>63</v>
      </c>
      <c r="N1095" s="1" t="s">
        <v>18</v>
      </c>
      <c r="O1095" s="5">
        <v>43549</v>
      </c>
      <c r="P1095" s="1"/>
    </row>
    <row r="1096" spans="1:16">
      <c r="A1096" t="s">
        <v>2313</v>
      </c>
      <c r="B1096" s="5" t="s">
        <v>2314</v>
      </c>
      <c r="I1096" s="2"/>
      <c r="J1096" s="6"/>
      <c r="M1096" t="s">
        <v>1304</v>
      </c>
      <c r="N1096" s="1" t="s">
        <v>18</v>
      </c>
      <c r="O1096" s="5">
        <v>43549</v>
      </c>
      <c r="P1096" s="1"/>
    </row>
    <row r="1097" spans="1:16">
      <c r="A1097" t="s">
        <v>2315</v>
      </c>
      <c r="B1097" s="5" t="s">
        <v>2316</v>
      </c>
      <c r="I1097" s="2"/>
      <c r="J1097" s="6"/>
      <c r="M1097" t="s">
        <v>51</v>
      </c>
      <c r="N1097" s="1" t="s">
        <v>18</v>
      </c>
      <c r="O1097" s="5">
        <v>43549</v>
      </c>
      <c r="P1097" s="1"/>
    </row>
    <row r="1098" spans="1:16">
      <c r="A1098" t="s">
        <v>2317</v>
      </c>
      <c r="B1098" s="5" t="s">
        <v>2318</v>
      </c>
      <c r="C1098" s="3"/>
      <c r="I1098" s="2"/>
      <c r="J1098" s="2"/>
      <c r="M1098" t="s">
        <v>1426</v>
      </c>
      <c r="N1098" s="1" t="s">
        <v>18</v>
      </c>
      <c r="O1098" s="5">
        <v>43549</v>
      </c>
      <c r="P1098" s="1"/>
    </row>
    <row r="1099" spans="1:16">
      <c r="A1099" t="s">
        <v>2319</v>
      </c>
      <c r="B1099" s="5" t="s">
        <v>2320</v>
      </c>
      <c r="C1099" s="3"/>
      <c r="I1099" s="2"/>
      <c r="J1099" s="2"/>
      <c r="M1099" t="s">
        <v>123</v>
      </c>
      <c r="N1099" s="1" t="s">
        <v>18</v>
      </c>
      <c r="O1099" s="5">
        <v>43549</v>
      </c>
      <c r="P1099" s="1"/>
    </row>
    <row r="1100" spans="1:16">
      <c r="A1100" t="s">
        <v>2321</v>
      </c>
      <c r="B1100" s="5" t="s">
        <v>2322</v>
      </c>
      <c r="C1100" s="3"/>
      <c r="I1100" s="2"/>
      <c r="J1100" s="2"/>
      <c r="M1100" t="s">
        <v>152</v>
      </c>
      <c r="N1100" s="1" t="s">
        <v>18</v>
      </c>
      <c r="O1100" s="5">
        <v>43549</v>
      </c>
      <c r="P1100" s="1"/>
    </row>
    <row r="1101" spans="1:16">
      <c r="A1101" t="s">
        <v>2323</v>
      </c>
      <c r="B1101" s="5" t="s">
        <v>2324</v>
      </c>
      <c r="C1101" s="3"/>
      <c r="I1101" s="2"/>
      <c r="J1101" s="2"/>
      <c r="M1101" t="s">
        <v>280</v>
      </c>
      <c r="N1101" s="1" t="s">
        <v>18</v>
      </c>
      <c r="O1101" s="5">
        <v>43549</v>
      </c>
      <c r="P1101" s="1"/>
    </row>
    <row r="1102" spans="1:16">
      <c r="A1102" t="s">
        <v>2325</v>
      </c>
      <c r="B1102" s="5" t="s">
        <v>2326</v>
      </c>
      <c r="I1102" s="2"/>
      <c r="J1102" s="6"/>
      <c r="M1102" t="s">
        <v>521</v>
      </c>
      <c r="N1102" s="1" t="s">
        <v>18</v>
      </c>
      <c r="O1102" s="5">
        <v>43549</v>
      </c>
      <c r="P1102" s="1"/>
    </row>
    <row r="1103" spans="1:16">
      <c r="A1103" t="s">
        <v>2327</v>
      </c>
      <c r="B1103" s="5" t="s">
        <v>2328</v>
      </c>
      <c r="C1103" s="3"/>
      <c r="I1103" s="2"/>
      <c r="J1103" s="2"/>
      <c r="M1103" t="s">
        <v>331</v>
      </c>
      <c r="N1103" s="1" t="s">
        <v>18</v>
      </c>
      <c r="O1103" s="5">
        <v>43549</v>
      </c>
      <c r="P1103" s="1"/>
    </row>
    <row r="1104" spans="1:16">
      <c r="A1104" t="s">
        <v>2329</v>
      </c>
      <c r="B1104" s="5" t="s">
        <v>2330</v>
      </c>
      <c r="C1104" s="3"/>
      <c r="I1104" s="2"/>
      <c r="J1104" s="2"/>
      <c r="M1104" t="s">
        <v>42</v>
      </c>
      <c r="N1104" s="1" t="s">
        <v>18</v>
      </c>
      <c r="O1104" s="5">
        <v>43549</v>
      </c>
      <c r="P1104" s="1"/>
    </row>
    <row r="1105" spans="1:16">
      <c r="A1105" t="s">
        <v>2331</v>
      </c>
      <c r="B1105" s="5" t="s">
        <v>2332</v>
      </c>
      <c r="C1105" s="3"/>
      <c r="I1105" s="2"/>
      <c r="J1105" s="2"/>
      <c r="M1105" t="s">
        <v>1426</v>
      </c>
      <c r="N1105" s="1" t="s">
        <v>18</v>
      </c>
      <c r="O1105" s="5">
        <v>43549</v>
      </c>
      <c r="P1105" s="1"/>
    </row>
    <row r="1106" spans="1:16">
      <c r="A1106" t="s">
        <v>2333</v>
      </c>
      <c r="B1106" s="5" t="s">
        <v>2334</v>
      </c>
      <c r="I1106" s="2"/>
      <c r="J1106" s="2"/>
      <c r="M1106" t="s">
        <v>1224</v>
      </c>
      <c r="N1106" s="1" t="s">
        <v>18</v>
      </c>
      <c r="O1106" s="5">
        <v>43549</v>
      </c>
      <c r="P1106" s="1"/>
    </row>
    <row r="1107" spans="1:16">
      <c r="A1107" t="s">
        <v>2335</v>
      </c>
      <c r="B1107" s="5" t="s">
        <v>2336</v>
      </c>
      <c r="C1107" s="3"/>
      <c r="I1107" s="2"/>
      <c r="J1107" s="2"/>
      <c r="M1107" t="s">
        <v>33</v>
      </c>
      <c r="N1107" s="1" t="s">
        <v>18</v>
      </c>
      <c r="O1107" s="5">
        <v>43549</v>
      </c>
      <c r="P1107" s="1"/>
    </row>
    <row r="1108" spans="1:16">
      <c r="A1108" t="s">
        <v>2337</v>
      </c>
      <c r="B1108" s="5" t="s">
        <v>2338</v>
      </c>
      <c r="C1108" s="3"/>
      <c r="I1108" s="2"/>
      <c r="J1108" s="2"/>
      <c r="M1108" t="s">
        <v>120</v>
      </c>
      <c r="N1108" s="1" t="s">
        <v>18</v>
      </c>
      <c r="O1108" s="5">
        <v>43549</v>
      </c>
      <c r="P1108" s="1"/>
    </row>
    <row r="1109" spans="1:16">
      <c r="A1109" t="s">
        <v>2339</v>
      </c>
      <c r="B1109" s="5" t="s">
        <v>2340</v>
      </c>
      <c r="C1109" s="3"/>
      <c r="I1109" s="2"/>
      <c r="J1109" s="2"/>
      <c r="M1109" t="s">
        <v>334</v>
      </c>
      <c r="N1109" s="1" t="s">
        <v>18</v>
      </c>
      <c r="O1109" s="5">
        <v>43549</v>
      </c>
      <c r="P1109" s="1"/>
    </row>
    <row r="1110" spans="1:16">
      <c r="A1110" t="s">
        <v>2341</v>
      </c>
      <c r="B1110" s="5" t="s">
        <v>2342</v>
      </c>
      <c r="I1110" s="2"/>
      <c r="J1110" s="2"/>
      <c r="M1110" t="s">
        <v>368</v>
      </c>
      <c r="N1110" s="1" t="s">
        <v>18</v>
      </c>
      <c r="O1110" s="5">
        <v>43549</v>
      </c>
      <c r="P1110" s="1"/>
    </row>
    <row r="1111" spans="1:16">
      <c r="A1111" t="s">
        <v>2343</v>
      </c>
      <c r="B1111" s="5" t="s">
        <v>2344</v>
      </c>
      <c r="I1111" s="2"/>
      <c r="J1111" s="6"/>
      <c r="M1111" t="s">
        <v>248</v>
      </c>
      <c r="N1111" s="1" t="s">
        <v>18</v>
      </c>
      <c r="O1111" s="5">
        <v>43549</v>
      </c>
      <c r="P1111" s="1"/>
    </row>
    <row r="1112" spans="1:16">
      <c r="A1112" t="s">
        <v>2345</v>
      </c>
      <c r="B1112" s="5" t="s">
        <v>2346</v>
      </c>
      <c r="C1112" s="3"/>
      <c r="I1112" s="2"/>
      <c r="J1112" s="2"/>
      <c r="M1112" t="s">
        <v>385</v>
      </c>
      <c r="N1112" s="1" t="s">
        <v>22</v>
      </c>
      <c r="O1112" s="5">
        <v>43549</v>
      </c>
      <c r="P1112" s="1"/>
    </row>
    <row r="1113" spans="1:16">
      <c r="A1113" t="s">
        <v>2347</v>
      </c>
      <c r="B1113" s="5" t="s">
        <v>2348</v>
      </c>
      <c r="C1113" s="3"/>
      <c r="I1113" s="2"/>
      <c r="J1113" s="2"/>
      <c r="M1113" t="s">
        <v>152</v>
      </c>
      <c r="N1113" s="1" t="s">
        <v>18</v>
      </c>
      <c r="O1113" s="5">
        <v>43549</v>
      </c>
      <c r="P1113" s="1"/>
    </row>
    <row r="1114" spans="1:16">
      <c r="A1114" t="s">
        <v>2349</v>
      </c>
      <c r="B1114" s="5" t="s">
        <v>2350</v>
      </c>
      <c r="C1114" s="3"/>
      <c r="I1114" s="2"/>
      <c r="J1114" s="2"/>
      <c r="M1114" t="s">
        <v>225</v>
      </c>
      <c r="N1114" s="1" t="s">
        <v>18</v>
      </c>
      <c r="O1114" s="5">
        <v>43549</v>
      </c>
      <c r="P1114" s="1"/>
    </row>
    <row r="1115" spans="1:16">
      <c r="A1115" t="s">
        <v>2351</v>
      </c>
      <c r="B1115" s="5" t="s">
        <v>2352</v>
      </c>
      <c r="I1115" s="2"/>
      <c r="J1115" s="6"/>
      <c r="M1115" t="s">
        <v>106</v>
      </c>
      <c r="N1115" s="1" t="s">
        <v>18</v>
      </c>
      <c r="O1115" s="5">
        <v>43549</v>
      </c>
      <c r="P1115" s="1"/>
    </row>
    <row r="1116" spans="1:16">
      <c r="A1116" t="s">
        <v>2353</v>
      </c>
      <c r="B1116" s="5" t="s">
        <v>2354</v>
      </c>
      <c r="I1116" s="2"/>
      <c r="J1116" s="6"/>
      <c r="M1116" t="s">
        <v>186</v>
      </c>
      <c r="N1116" s="1" t="s">
        <v>18</v>
      </c>
      <c r="O1116" s="5">
        <v>43549</v>
      </c>
      <c r="P1116" s="1"/>
    </row>
    <row r="1117" spans="1:16">
      <c r="A1117" t="s">
        <v>2355</v>
      </c>
      <c r="B1117" s="5" t="s">
        <v>2356</v>
      </c>
      <c r="I1117" s="2"/>
      <c r="J1117" s="6"/>
      <c r="M1117" t="s">
        <v>248</v>
      </c>
      <c r="N1117" s="1" t="s">
        <v>18</v>
      </c>
      <c r="O1117" s="5">
        <v>43549</v>
      </c>
      <c r="P1117" s="1"/>
    </row>
    <row r="1118" spans="1:16">
      <c r="A1118" t="s">
        <v>2357</v>
      </c>
      <c r="B1118" s="5" t="s">
        <v>2358</v>
      </c>
      <c r="C1118" s="3"/>
      <c r="I1118" s="2"/>
      <c r="J1118" s="2"/>
      <c r="M1118" t="s">
        <v>194</v>
      </c>
      <c r="N1118" s="1" t="s">
        <v>18</v>
      </c>
      <c r="O1118" s="5">
        <v>43549</v>
      </c>
      <c r="P1118" s="1"/>
    </row>
    <row r="1119" spans="1:16">
      <c r="A1119" t="s">
        <v>2359</v>
      </c>
      <c r="B1119" s="5" t="s">
        <v>2360</v>
      </c>
      <c r="I1119" s="2"/>
      <c r="J1119" s="2"/>
      <c r="M1119" t="s">
        <v>357</v>
      </c>
      <c r="N1119" s="1" t="s">
        <v>18</v>
      </c>
      <c r="O1119" s="5">
        <v>43549</v>
      </c>
      <c r="P1119" s="1"/>
    </row>
    <row r="1120" spans="1:16">
      <c r="A1120" t="s">
        <v>2361</v>
      </c>
      <c r="B1120" s="5" t="s">
        <v>2362</v>
      </c>
      <c r="C1120" s="3"/>
      <c r="I1120" s="2"/>
      <c r="J1120" s="2"/>
      <c r="M1120" t="s">
        <v>33</v>
      </c>
      <c r="N1120" s="1" t="s">
        <v>18</v>
      </c>
      <c r="O1120" s="5">
        <v>43549</v>
      </c>
      <c r="P1120" s="1"/>
    </row>
    <row r="1121" spans="1:16">
      <c r="A1121" t="s">
        <v>2363</v>
      </c>
      <c r="B1121" s="5" t="s">
        <v>2364</v>
      </c>
      <c r="C1121" s="3"/>
      <c r="I1121" s="2"/>
      <c r="J1121" s="6"/>
      <c r="M1121" t="s">
        <v>70</v>
      </c>
      <c r="N1121" s="1" t="s">
        <v>18</v>
      </c>
      <c r="O1121" s="5">
        <v>43549</v>
      </c>
      <c r="P1121" s="1"/>
    </row>
    <row r="1122" spans="1:16">
      <c r="A1122" t="s">
        <v>2365</v>
      </c>
      <c r="B1122" s="5" t="s">
        <v>2366</v>
      </c>
      <c r="C1122" s="3"/>
      <c r="I1122" s="2"/>
      <c r="J1122" s="2"/>
      <c r="M1122" t="s">
        <v>63</v>
      </c>
      <c r="N1122" s="1" t="s">
        <v>18</v>
      </c>
      <c r="O1122" s="5">
        <v>43549</v>
      </c>
      <c r="P1122" s="1"/>
    </row>
    <row r="1123" spans="1:16">
      <c r="A1123" t="s">
        <v>2367</v>
      </c>
      <c r="B1123" s="5" t="s">
        <v>2368</v>
      </c>
      <c r="C1123" s="3"/>
      <c r="I1123" s="2"/>
      <c r="J1123" s="2"/>
      <c r="M1123" t="s">
        <v>442</v>
      </c>
      <c r="N1123" s="1" t="s">
        <v>18</v>
      </c>
      <c r="O1123" s="5">
        <v>43549</v>
      </c>
      <c r="P1123" s="1"/>
    </row>
    <row r="1124" spans="1:16">
      <c r="A1124" t="s">
        <v>2369</v>
      </c>
      <c r="B1124" s="5" t="s">
        <v>2370</v>
      </c>
      <c r="C1124" s="3"/>
      <c r="I1124" s="2"/>
      <c r="J1124" s="6"/>
      <c r="M1124" t="s">
        <v>133</v>
      </c>
      <c r="N1124" s="1" t="s">
        <v>18</v>
      </c>
      <c r="O1124" s="5">
        <v>43549</v>
      </c>
      <c r="P1124" s="1"/>
    </row>
    <row r="1125" spans="1:16">
      <c r="A1125" t="s">
        <v>2371</v>
      </c>
      <c r="B1125" s="5" t="s">
        <v>2372</v>
      </c>
      <c r="C1125" s="3"/>
      <c r="I1125" s="2"/>
      <c r="J1125" s="2"/>
      <c r="M1125" t="s">
        <v>21</v>
      </c>
      <c r="N1125" s="1" t="s">
        <v>22</v>
      </c>
      <c r="O1125" s="5">
        <v>43549</v>
      </c>
      <c r="P1125" s="1"/>
    </row>
    <row r="1126" spans="1:16">
      <c r="A1126" t="s">
        <v>2373</v>
      </c>
      <c r="B1126" s="5" t="s">
        <v>2374</v>
      </c>
      <c r="C1126" s="3"/>
      <c r="I1126" s="2"/>
      <c r="J1126" s="2"/>
      <c r="M1126" t="s">
        <v>91</v>
      </c>
      <c r="N1126" s="1" t="s">
        <v>18</v>
      </c>
      <c r="O1126" s="5">
        <v>43549</v>
      </c>
      <c r="P1126" s="1"/>
    </row>
    <row r="1127" spans="1:16">
      <c r="A1127" t="s">
        <v>2375</v>
      </c>
      <c r="B1127" s="5" t="s">
        <v>2376</v>
      </c>
      <c r="C1127" s="3"/>
      <c r="I1127" s="2"/>
      <c r="J1127" s="2"/>
      <c r="M1127" t="s">
        <v>88</v>
      </c>
      <c r="N1127" s="1" t="s">
        <v>18</v>
      </c>
      <c r="O1127" s="5">
        <v>43549</v>
      </c>
      <c r="P1127" s="1"/>
    </row>
    <row r="1128" spans="1:16">
      <c r="A1128" t="s">
        <v>2377</v>
      </c>
      <c r="B1128" s="5" t="s">
        <v>2378</v>
      </c>
      <c r="I1128" s="2"/>
      <c r="J1128" s="2"/>
      <c r="M1128" t="s">
        <v>152</v>
      </c>
      <c r="N1128" s="1" t="s">
        <v>18</v>
      </c>
      <c r="O1128" s="5">
        <v>43549</v>
      </c>
      <c r="P1128" s="1"/>
    </row>
    <row r="1129" spans="1:16">
      <c r="A1129" t="s">
        <v>2379</v>
      </c>
      <c r="B1129" s="5" t="s">
        <v>2380</v>
      </c>
      <c r="I1129" s="2"/>
      <c r="J1129" s="2"/>
      <c r="M1129" t="s">
        <v>21</v>
      </c>
      <c r="N1129" s="1" t="s">
        <v>18</v>
      </c>
      <c r="O1129" s="5">
        <v>43549</v>
      </c>
      <c r="P1129" s="1"/>
    </row>
    <row r="1130" spans="1:16">
      <c r="A1130" t="s">
        <v>2381</v>
      </c>
      <c r="B1130" s="5" t="s">
        <v>2382</v>
      </c>
      <c r="I1130" s="2"/>
      <c r="J1130" s="2"/>
      <c r="N1130" s="1" t="s">
        <v>18</v>
      </c>
      <c r="O1130" s="5">
        <v>43549</v>
      </c>
      <c r="P1130" s="1"/>
    </row>
    <row r="1131" spans="1:16">
      <c r="A1131" t="s">
        <v>2383</v>
      </c>
      <c r="B1131" s="5" t="s">
        <v>2384</v>
      </c>
      <c r="I1131" s="2"/>
      <c r="J1131" s="2"/>
      <c r="M1131" t="s">
        <v>88</v>
      </c>
      <c r="N1131" s="1" t="s">
        <v>18</v>
      </c>
      <c r="O1131" s="5">
        <v>43549</v>
      </c>
      <c r="P1131" s="1"/>
    </row>
    <row r="1132" spans="1:16">
      <c r="A1132" t="s">
        <v>2385</v>
      </c>
      <c r="B1132" s="5" t="s">
        <v>2386</v>
      </c>
      <c r="I1132" s="2"/>
      <c r="J1132" s="6"/>
      <c r="M1132" t="s">
        <v>896</v>
      </c>
      <c r="N1132" s="1" t="s">
        <v>18</v>
      </c>
      <c r="O1132" s="5">
        <v>43549</v>
      </c>
      <c r="P1132" s="1"/>
    </row>
    <row r="1133" spans="1:16">
      <c r="A1133" t="s">
        <v>2387</v>
      </c>
      <c r="B1133" s="5" t="s">
        <v>2388</v>
      </c>
      <c r="I1133" s="2"/>
      <c r="J1133" s="6"/>
      <c r="M1133" t="s">
        <v>106</v>
      </c>
      <c r="N1133" s="1" t="s">
        <v>18</v>
      </c>
      <c r="O1133" s="5">
        <v>43549</v>
      </c>
      <c r="P1133" s="1"/>
    </row>
    <row r="1134" spans="1:16">
      <c r="A1134" t="s">
        <v>2389</v>
      </c>
      <c r="B1134" s="5" t="s">
        <v>2390</v>
      </c>
      <c r="C1134" s="3"/>
      <c r="I1134" s="2"/>
      <c r="J1134" s="2"/>
      <c r="M1134" t="s">
        <v>36</v>
      </c>
      <c r="N1134" s="1" t="s">
        <v>18</v>
      </c>
      <c r="O1134" s="5">
        <v>43549</v>
      </c>
      <c r="P1134" s="1"/>
    </row>
    <row r="1135" spans="1:16">
      <c r="A1135" t="s">
        <v>2391</v>
      </c>
      <c r="B1135" s="5" t="s">
        <v>2392</v>
      </c>
      <c r="C1135" s="3"/>
      <c r="I1135" s="2"/>
      <c r="J1135" s="2"/>
      <c r="M1135" t="s">
        <v>373</v>
      </c>
      <c r="N1135" s="1" t="s">
        <v>22</v>
      </c>
      <c r="O1135" s="5">
        <v>43549</v>
      </c>
      <c r="P1135" s="1"/>
    </row>
    <row r="1136" spans="1:16">
      <c r="A1136" t="s">
        <v>2393</v>
      </c>
      <c r="B1136" s="5" t="s">
        <v>2394</v>
      </c>
      <c r="C1136" s="3"/>
      <c r="I1136" s="2"/>
      <c r="J1136" s="2"/>
      <c r="M1136" t="s">
        <v>410</v>
      </c>
      <c r="N1136" s="1" t="s">
        <v>18</v>
      </c>
      <c r="O1136" s="5">
        <v>43549</v>
      </c>
      <c r="P1136" s="1"/>
    </row>
    <row r="1137" spans="1:16">
      <c r="A1137" t="s">
        <v>2395</v>
      </c>
      <c r="B1137" s="5" t="s">
        <v>2396</v>
      </c>
      <c r="C1137" s="3"/>
      <c r="I1137" s="2"/>
      <c r="J1137" s="2"/>
      <c r="M1137" t="s">
        <v>25</v>
      </c>
      <c r="N1137" s="1" t="s">
        <v>22</v>
      </c>
      <c r="O1137" s="5">
        <v>43549</v>
      </c>
      <c r="P1137" s="1"/>
    </row>
    <row r="1138" spans="1:16">
      <c r="A1138" t="s">
        <v>2397</v>
      </c>
      <c r="B1138" s="5" t="s">
        <v>2398</v>
      </c>
      <c r="C1138" s="3"/>
      <c r="I1138" s="2"/>
      <c r="J1138" s="2"/>
      <c r="M1138" t="s">
        <v>373</v>
      </c>
      <c r="N1138" s="1" t="s">
        <v>18</v>
      </c>
      <c r="O1138" s="5">
        <v>43549</v>
      </c>
      <c r="P1138" s="1"/>
    </row>
    <row r="1139" spans="1:16">
      <c r="A1139" t="s">
        <v>2399</v>
      </c>
      <c r="B1139" s="5" t="s">
        <v>2400</v>
      </c>
      <c r="C1139" s="3"/>
      <c r="I1139" s="2"/>
      <c r="J1139" s="2"/>
      <c r="M1139" t="s">
        <v>51</v>
      </c>
      <c r="N1139" s="1" t="s">
        <v>18</v>
      </c>
      <c r="O1139" s="5">
        <v>43549</v>
      </c>
      <c r="P1139" s="1"/>
    </row>
    <row r="1140" spans="1:16">
      <c r="A1140" t="s">
        <v>2401</v>
      </c>
      <c r="B1140" s="5" t="s">
        <v>2402</v>
      </c>
      <c r="C1140" s="3"/>
      <c r="I1140" s="2"/>
      <c r="J1140" s="2"/>
      <c r="M1140" t="s">
        <v>2146</v>
      </c>
      <c r="N1140" s="1" t="s">
        <v>22</v>
      </c>
      <c r="O1140" s="5">
        <v>43549</v>
      </c>
      <c r="P1140" s="1"/>
    </row>
    <row r="1141" spans="1:16">
      <c r="A1141" t="s">
        <v>2403</v>
      </c>
      <c r="B1141" s="5" t="s">
        <v>2404</v>
      </c>
      <c r="C1141" s="3"/>
      <c r="I1141" s="2"/>
      <c r="J1141" s="6"/>
      <c r="M1141" t="s">
        <v>253</v>
      </c>
      <c r="N1141" s="1" t="s">
        <v>18</v>
      </c>
      <c r="O1141" s="5">
        <v>43549</v>
      </c>
      <c r="P1141" s="1"/>
    </row>
    <row r="1142" spans="1:16">
      <c r="A1142" t="s">
        <v>2405</v>
      </c>
      <c r="B1142" s="5" t="s">
        <v>2406</v>
      </c>
      <c r="C1142" s="3"/>
      <c r="I1142" s="2"/>
      <c r="J1142" s="6"/>
      <c r="M1142" t="s">
        <v>21</v>
      </c>
      <c r="N1142" s="1" t="s">
        <v>18</v>
      </c>
      <c r="O1142" s="5">
        <v>43549</v>
      </c>
      <c r="P1142" s="1"/>
    </row>
    <row r="1143" spans="1:16">
      <c r="A1143" t="s">
        <v>2407</v>
      </c>
      <c r="B1143" s="5" t="s">
        <v>2408</v>
      </c>
      <c r="C1143" s="3"/>
      <c r="I1143" s="2"/>
      <c r="J1143" s="2"/>
      <c r="M1143" t="s">
        <v>70</v>
      </c>
      <c r="N1143" s="1" t="s">
        <v>18</v>
      </c>
      <c r="O1143" s="5">
        <v>43549</v>
      </c>
      <c r="P1143" s="1"/>
    </row>
    <row r="1144" spans="1:16">
      <c r="A1144" t="s">
        <v>2409</v>
      </c>
      <c r="B1144" s="5" t="s">
        <v>2410</v>
      </c>
      <c r="C1144" s="3"/>
      <c r="I1144" s="2"/>
      <c r="J1144" s="2"/>
      <c r="M1144" t="s">
        <v>115</v>
      </c>
      <c r="N1144" s="1" t="s">
        <v>22</v>
      </c>
      <c r="O1144" s="5">
        <v>43549</v>
      </c>
      <c r="P1144" s="1"/>
    </row>
    <row r="1145" spans="1:16">
      <c r="A1145" t="s">
        <v>2411</v>
      </c>
      <c r="B1145" s="5" t="s">
        <v>2412</v>
      </c>
      <c r="C1145" s="3"/>
      <c r="I1145" s="2"/>
      <c r="J1145" s="2"/>
      <c r="M1145" t="s">
        <v>1304</v>
      </c>
      <c r="N1145" s="1" t="s">
        <v>22</v>
      </c>
      <c r="O1145" s="5">
        <v>43549</v>
      </c>
      <c r="P1145" s="1"/>
    </row>
    <row r="1146" spans="1:16">
      <c r="A1146" t="s">
        <v>2413</v>
      </c>
      <c r="B1146" s="5" t="s">
        <v>2414</v>
      </c>
      <c r="I1146" s="2"/>
      <c r="J1146" s="2"/>
      <c r="M1146" t="s">
        <v>896</v>
      </c>
      <c r="N1146" s="1" t="s">
        <v>18</v>
      </c>
      <c r="O1146" s="5">
        <v>43549</v>
      </c>
      <c r="P1146" s="1"/>
    </row>
    <row r="1147" spans="1:16">
      <c r="A1147" t="s">
        <v>2415</v>
      </c>
      <c r="B1147" s="5" t="s">
        <v>2416</v>
      </c>
      <c r="C1147" s="3"/>
      <c r="I1147" s="2"/>
      <c r="J1147" s="2"/>
      <c r="M1147" t="s">
        <v>96</v>
      </c>
      <c r="N1147" s="1" t="s">
        <v>18</v>
      </c>
      <c r="O1147" s="5">
        <v>43549</v>
      </c>
      <c r="P1147" s="1"/>
    </row>
    <row r="1148" spans="1:16">
      <c r="A1148" t="s">
        <v>2417</v>
      </c>
      <c r="B1148" s="5" t="s">
        <v>2418</v>
      </c>
      <c r="C1148" s="3"/>
      <c r="I1148" s="2"/>
      <c r="J1148" s="2"/>
      <c r="M1148" t="s">
        <v>96</v>
      </c>
      <c r="N1148" s="1" t="s">
        <v>18</v>
      </c>
      <c r="O1148" s="5">
        <v>43549</v>
      </c>
      <c r="P1148" s="1"/>
    </row>
    <row r="1149" spans="1:16">
      <c r="A1149" t="s">
        <v>2419</v>
      </c>
      <c r="B1149" s="5" t="s">
        <v>2420</v>
      </c>
      <c r="I1149" s="2"/>
      <c r="J1149" s="6"/>
      <c r="M1149" t="s">
        <v>51</v>
      </c>
      <c r="N1149" s="1" t="s">
        <v>18</v>
      </c>
      <c r="O1149" s="5">
        <v>43549</v>
      </c>
      <c r="P1149" s="1"/>
    </row>
    <row r="1150" spans="1:16">
      <c r="A1150" t="s">
        <v>2421</v>
      </c>
      <c r="B1150" s="5" t="s">
        <v>2422</v>
      </c>
      <c r="C1150" s="3"/>
      <c r="I1150" s="2"/>
      <c r="J1150" s="6"/>
      <c r="M1150" t="s">
        <v>357</v>
      </c>
      <c r="N1150" s="1" t="s">
        <v>18</v>
      </c>
      <c r="O1150" s="5">
        <v>43549</v>
      </c>
      <c r="P1150" s="1"/>
    </row>
    <row r="1151" spans="1:16">
      <c r="A1151" t="s">
        <v>2423</v>
      </c>
      <c r="B1151" s="5" t="s">
        <v>2424</v>
      </c>
      <c r="C1151" s="3"/>
      <c r="I1151" s="2"/>
      <c r="J1151" s="2"/>
      <c r="M1151" t="s">
        <v>25</v>
      </c>
      <c r="N1151" s="1" t="s">
        <v>22</v>
      </c>
      <c r="O1151" s="5">
        <v>43549</v>
      </c>
      <c r="P1151" s="1"/>
    </row>
    <row r="1152" spans="1:16">
      <c r="A1152" t="s">
        <v>2425</v>
      </c>
      <c r="B1152" s="5" t="s">
        <v>2426</v>
      </c>
      <c r="I1152" s="2"/>
      <c r="J1152" s="2"/>
      <c r="M1152" t="s">
        <v>60</v>
      </c>
      <c r="N1152" s="1" t="s">
        <v>18</v>
      </c>
      <c r="O1152" s="5">
        <v>43549</v>
      </c>
      <c r="P1152" s="1"/>
    </row>
    <row r="1153" spans="1:16">
      <c r="A1153" t="s">
        <v>2427</v>
      </c>
      <c r="B1153" s="5" t="s">
        <v>2428</v>
      </c>
      <c r="C1153" s="3"/>
      <c r="I1153" s="2"/>
      <c r="J1153" s="6"/>
      <c r="M1153" t="s">
        <v>21</v>
      </c>
      <c r="N1153" s="1" t="s">
        <v>18</v>
      </c>
      <c r="O1153" s="5">
        <v>43549</v>
      </c>
      <c r="P1153" s="1"/>
    </row>
    <row r="1154" spans="1:16">
      <c r="A1154" t="s">
        <v>2429</v>
      </c>
      <c r="B1154" s="5" t="s">
        <v>2430</v>
      </c>
      <c r="C1154" s="3"/>
      <c r="I1154" s="2"/>
      <c r="J1154" s="2"/>
      <c r="M1154" t="s">
        <v>25</v>
      </c>
      <c r="N1154" s="1" t="s">
        <v>18</v>
      </c>
      <c r="O1154" s="5">
        <v>43549</v>
      </c>
      <c r="P1154" s="1"/>
    </row>
    <row r="1155" spans="1:16">
      <c r="A1155" t="s">
        <v>2431</v>
      </c>
      <c r="B1155" s="5" t="s">
        <v>2432</v>
      </c>
      <c r="C1155" s="3"/>
      <c r="I1155" s="2"/>
      <c r="J1155" s="6"/>
      <c r="N1155" s="1" t="s">
        <v>18</v>
      </c>
      <c r="O1155" s="5">
        <v>43549</v>
      </c>
      <c r="P1155" s="1"/>
    </row>
    <row r="1156" spans="1:16">
      <c r="A1156" t="s">
        <v>2433</v>
      </c>
      <c r="B1156" s="5" t="s">
        <v>2434</v>
      </c>
      <c r="C1156" s="3"/>
      <c r="I1156" s="2"/>
      <c r="J1156" s="6"/>
      <c r="M1156" t="s">
        <v>269</v>
      </c>
      <c r="N1156" s="1" t="s">
        <v>22</v>
      </c>
      <c r="O1156" s="5">
        <v>43549</v>
      </c>
      <c r="P1156" s="1"/>
    </row>
    <row r="1157" spans="1:16">
      <c r="A1157" t="s">
        <v>2435</v>
      </c>
      <c r="B1157" s="5" t="s">
        <v>2436</v>
      </c>
      <c r="I1157" s="2"/>
      <c r="J1157" s="6"/>
      <c r="M1157" t="s">
        <v>88</v>
      </c>
      <c r="N1157" s="1" t="s">
        <v>18</v>
      </c>
      <c r="O1157" s="5">
        <v>43549</v>
      </c>
      <c r="P1157" s="1"/>
    </row>
    <row r="1158" spans="1:16">
      <c r="A1158" t="s">
        <v>2437</v>
      </c>
      <c r="B1158" s="5" t="s">
        <v>2438</v>
      </c>
      <c r="I1158" s="2"/>
      <c r="J1158" s="2"/>
      <c r="M1158" t="s">
        <v>48</v>
      </c>
      <c r="N1158" s="1" t="s">
        <v>18</v>
      </c>
      <c r="O1158" s="5">
        <v>43549</v>
      </c>
      <c r="P1158" s="1"/>
    </row>
    <row r="1159" spans="1:16">
      <c r="A1159" t="s">
        <v>2439</v>
      </c>
      <c r="B1159" s="5" t="s">
        <v>2440</v>
      </c>
      <c r="I1159" s="2"/>
      <c r="J1159" s="6"/>
      <c r="M1159" t="s">
        <v>225</v>
      </c>
      <c r="N1159" s="1" t="s">
        <v>18</v>
      </c>
      <c r="O1159" s="5">
        <v>43549</v>
      </c>
      <c r="P1159" s="1"/>
    </row>
    <row r="1160" spans="1:16">
      <c r="A1160" t="s">
        <v>2441</v>
      </c>
      <c r="B1160" s="5" t="s">
        <v>2442</v>
      </c>
      <c r="C1160" s="3"/>
      <c r="I1160" s="2"/>
      <c r="J1160" s="2"/>
      <c r="M1160" t="s">
        <v>48</v>
      </c>
      <c r="N1160" s="1" t="s">
        <v>18</v>
      </c>
      <c r="O1160" s="5">
        <v>43549</v>
      </c>
      <c r="P1160" s="1"/>
    </row>
    <row r="1161" spans="1:16">
      <c r="A1161" t="s">
        <v>2443</v>
      </c>
      <c r="B1161" s="5" t="s">
        <v>2444</v>
      </c>
      <c r="I1161" s="2"/>
      <c r="J1161" s="2"/>
      <c r="M1161" t="s">
        <v>598</v>
      </c>
      <c r="N1161" s="1" t="s">
        <v>18</v>
      </c>
      <c r="O1161" s="5">
        <v>43549</v>
      </c>
      <c r="P1161" s="1"/>
    </row>
    <row r="1162" spans="1:16">
      <c r="A1162" t="s">
        <v>2445</v>
      </c>
      <c r="B1162" s="5" t="s">
        <v>2446</v>
      </c>
      <c r="I1162" s="2"/>
      <c r="J1162" s="6"/>
      <c r="M1162" t="s">
        <v>91</v>
      </c>
      <c r="N1162" s="1" t="s">
        <v>18</v>
      </c>
      <c r="O1162" s="5">
        <v>43549</v>
      </c>
      <c r="P1162" s="1"/>
    </row>
    <row r="1163" spans="1:16">
      <c r="A1163" t="s">
        <v>2447</v>
      </c>
      <c r="B1163" s="5" t="s">
        <v>2448</v>
      </c>
      <c r="I1163" s="2"/>
      <c r="J1163" s="6"/>
      <c r="M1163" t="s">
        <v>42</v>
      </c>
      <c r="N1163" s="1" t="s">
        <v>18</v>
      </c>
      <c r="O1163" s="5">
        <v>43549</v>
      </c>
      <c r="P1163" s="1"/>
    </row>
    <row r="1164" spans="1:16">
      <c r="A1164" t="s">
        <v>2449</v>
      </c>
      <c r="B1164" s="5" t="s">
        <v>2450</v>
      </c>
      <c r="C1164" s="3"/>
      <c r="I1164" s="2"/>
      <c r="J1164" s="2"/>
      <c r="M1164" t="s">
        <v>48</v>
      </c>
      <c r="N1164" s="1" t="s">
        <v>18</v>
      </c>
      <c r="O1164" s="5">
        <v>43549</v>
      </c>
      <c r="P1164" s="1"/>
    </row>
    <row r="1165" spans="1:16">
      <c r="A1165" t="s">
        <v>2451</v>
      </c>
      <c r="B1165" s="5" t="s">
        <v>2452</v>
      </c>
      <c r="I1165" s="2"/>
      <c r="J1165" s="6"/>
      <c r="M1165" t="s">
        <v>175</v>
      </c>
      <c r="N1165" s="1" t="s">
        <v>18</v>
      </c>
      <c r="O1165" s="5">
        <v>43549</v>
      </c>
      <c r="P1165" s="1"/>
    </row>
    <row r="1166" spans="1:16">
      <c r="A1166" t="s">
        <v>2453</v>
      </c>
      <c r="B1166" s="5" t="s">
        <v>2454</v>
      </c>
      <c r="C1166" s="3"/>
      <c r="I1166" s="2"/>
      <c r="J1166" s="2"/>
      <c r="M1166" t="s">
        <v>21</v>
      </c>
      <c r="N1166" s="1" t="s">
        <v>18</v>
      </c>
      <c r="O1166" s="5">
        <v>43549</v>
      </c>
      <c r="P1166" s="1"/>
    </row>
    <row r="1167" spans="1:16">
      <c r="A1167" t="s">
        <v>2455</v>
      </c>
      <c r="B1167" s="5" t="s">
        <v>2456</v>
      </c>
      <c r="C1167" s="3"/>
      <c r="I1167" s="2"/>
      <c r="J1167" s="2"/>
      <c r="M1167" t="s">
        <v>201</v>
      </c>
      <c r="N1167" s="1" t="s">
        <v>18</v>
      </c>
      <c r="O1167" s="5">
        <v>43549</v>
      </c>
      <c r="P1167" s="1"/>
    </row>
    <row r="1168" spans="1:16">
      <c r="A1168" t="s">
        <v>2457</v>
      </c>
      <c r="B1168" s="5" t="s">
        <v>2458</v>
      </c>
      <c r="I1168" s="2"/>
      <c r="J1168" s="6"/>
      <c r="M1168" t="s">
        <v>723</v>
      </c>
      <c r="N1168" s="1" t="s">
        <v>18</v>
      </c>
      <c r="O1168" s="5">
        <v>43549</v>
      </c>
      <c r="P1168" s="1"/>
    </row>
    <row r="1169" spans="1:16">
      <c r="A1169" t="s">
        <v>2459</v>
      </c>
      <c r="B1169" s="5" t="s">
        <v>2460</v>
      </c>
      <c r="C1169" s="3"/>
      <c r="I1169" s="2"/>
      <c r="J1169" s="2"/>
      <c r="M1169" t="s">
        <v>21</v>
      </c>
      <c r="N1169" s="1" t="s">
        <v>18</v>
      </c>
      <c r="O1169" s="5">
        <v>43549</v>
      </c>
      <c r="P1169" s="1"/>
    </row>
    <row r="1170" spans="1:16">
      <c r="A1170" t="s">
        <v>2461</v>
      </c>
      <c r="B1170" s="5" t="s">
        <v>2462</v>
      </c>
      <c r="C1170" s="3"/>
      <c r="I1170" s="2"/>
      <c r="J1170" s="6"/>
      <c r="M1170" t="s">
        <v>78</v>
      </c>
      <c r="N1170" s="1" t="s">
        <v>18</v>
      </c>
      <c r="O1170" s="5">
        <v>43549</v>
      </c>
      <c r="P1170" s="1"/>
    </row>
    <row r="1171" spans="1:16">
      <c r="A1171" t="s">
        <v>2463</v>
      </c>
      <c r="B1171" s="5" t="s">
        <v>2464</v>
      </c>
      <c r="C1171" s="3"/>
      <c r="I1171" s="2"/>
      <c r="J1171" s="2"/>
      <c r="N1171" s="1" t="s">
        <v>18</v>
      </c>
      <c r="O1171" s="5">
        <v>43549</v>
      </c>
      <c r="P1171" s="1"/>
    </row>
    <row r="1172" spans="1:16">
      <c r="A1172" t="s">
        <v>2465</v>
      </c>
      <c r="B1172" s="5" t="s">
        <v>2466</v>
      </c>
      <c r="I1172" s="2"/>
      <c r="J1172" s="6"/>
      <c r="M1172" t="s">
        <v>225</v>
      </c>
      <c r="N1172" s="1" t="s">
        <v>18</v>
      </c>
      <c r="O1172" s="5">
        <v>43549</v>
      </c>
      <c r="P1172" s="1"/>
    </row>
    <row r="1173" spans="1:16">
      <c r="A1173" t="s">
        <v>2467</v>
      </c>
      <c r="B1173" s="5" t="s">
        <v>2468</v>
      </c>
      <c r="I1173" s="2"/>
      <c r="J1173" s="2"/>
      <c r="M1173" t="s">
        <v>514</v>
      </c>
      <c r="N1173" s="1" t="s">
        <v>18</v>
      </c>
      <c r="O1173" s="5">
        <v>43549</v>
      </c>
      <c r="P1173" s="1"/>
    </row>
    <row r="1174" spans="1:16">
      <c r="A1174" t="s">
        <v>2469</v>
      </c>
      <c r="B1174" s="5" t="s">
        <v>2470</v>
      </c>
      <c r="C1174" s="3"/>
      <c r="I1174" s="2"/>
      <c r="J1174" s="2"/>
      <c r="M1174" t="s">
        <v>159</v>
      </c>
      <c r="N1174" s="1" t="s">
        <v>18</v>
      </c>
      <c r="O1174" s="5">
        <v>43549</v>
      </c>
      <c r="P1174" s="1"/>
    </row>
    <row r="1175" spans="1:16">
      <c r="A1175" t="s">
        <v>2471</v>
      </c>
      <c r="B1175" s="5" t="s">
        <v>2472</v>
      </c>
      <c r="C1175" s="3"/>
      <c r="I1175" s="2"/>
      <c r="J1175" s="2"/>
      <c r="M1175" t="s">
        <v>1589</v>
      </c>
      <c r="N1175" s="1" t="s">
        <v>18</v>
      </c>
      <c r="O1175" s="5">
        <v>43549</v>
      </c>
      <c r="P1175" s="1"/>
    </row>
    <row r="1176" spans="1:16">
      <c r="A1176" t="s">
        <v>2473</v>
      </c>
      <c r="B1176" s="5" t="s">
        <v>2474</v>
      </c>
      <c r="C1176" s="3"/>
      <c r="I1176" s="2"/>
      <c r="J1176" s="2"/>
      <c r="M1176" t="s">
        <v>215</v>
      </c>
      <c r="N1176" s="1" t="s">
        <v>22</v>
      </c>
      <c r="O1176" s="5">
        <v>43549</v>
      </c>
      <c r="P1176" s="1"/>
    </row>
    <row r="1177" spans="1:16">
      <c r="A1177" t="s">
        <v>2475</v>
      </c>
      <c r="B1177" s="5" t="s">
        <v>2476</v>
      </c>
      <c r="I1177" s="2"/>
      <c r="J1177" s="2"/>
      <c r="M1177" t="s">
        <v>334</v>
      </c>
      <c r="N1177" s="1" t="s">
        <v>18</v>
      </c>
      <c r="O1177" s="5">
        <v>43549</v>
      </c>
      <c r="P1177" s="1"/>
    </row>
    <row r="1178" spans="1:16">
      <c r="A1178" t="s">
        <v>2477</v>
      </c>
      <c r="B1178" s="5" t="s">
        <v>2478</v>
      </c>
      <c r="I1178" s="2"/>
      <c r="J1178" s="2"/>
      <c r="M1178" t="s">
        <v>36</v>
      </c>
      <c r="N1178" s="1" t="s">
        <v>18</v>
      </c>
      <c r="O1178" s="5">
        <v>43549</v>
      </c>
      <c r="P1178" s="1"/>
    </row>
    <row r="1179" spans="1:16">
      <c r="A1179" t="s">
        <v>2479</v>
      </c>
      <c r="B1179" s="5" t="s">
        <v>2480</v>
      </c>
      <c r="C1179" s="3"/>
      <c r="I1179" s="2"/>
      <c r="J1179" s="2"/>
      <c r="M1179" t="s">
        <v>21</v>
      </c>
      <c r="N1179" s="1" t="s">
        <v>18</v>
      </c>
      <c r="O1179" s="5">
        <v>43549</v>
      </c>
      <c r="P1179" s="1"/>
    </row>
    <row r="1180" spans="1:16">
      <c r="A1180" t="s">
        <v>2481</v>
      </c>
      <c r="B1180" s="5" t="s">
        <v>2482</v>
      </c>
      <c r="I1180" s="2"/>
      <c r="J1180" s="6"/>
      <c r="M1180" t="s">
        <v>54</v>
      </c>
      <c r="N1180" s="1" t="s">
        <v>18</v>
      </c>
      <c r="O1180" s="5">
        <v>43549</v>
      </c>
      <c r="P1180" s="1"/>
    </row>
    <row r="1181" spans="1:16">
      <c r="A1181" t="s">
        <v>2483</v>
      </c>
      <c r="B1181" s="5" t="s">
        <v>2484</v>
      </c>
      <c r="I1181" s="2"/>
      <c r="J1181" s="2"/>
      <c r="M1181" t="s">
        <v>2485</v>
      </c>
      <c r="N1181" s="1" t="s">
        <v>18</v>
      </c>
      <c r="O1181" s="5">
        <v>43549</v>
      </c>
      <c r="P1181" s="1"/>
    </row>
    <row r="1182" spans="1:16">
      <c r="A1182" t="s">
        <v>2486</v>
      </c>
      <c r="B1182" s="5" t="s">
        <v>2487</v>
      </c>
      <c r="C1182" s="3"/>
      <c r="I1182" s="2"/>
      <c r="J1182" s="2"/>
      <c r="M1182" t="s">
        <v>162</v>
      </c>
      <c r="N1182" s="1" t="s">
        <v>18</v>
      </c>
      <c r="O1182" s="5">
        <v>43549</v>
      </c>
      <c r="P1182" s="1"/>
    </row>
    <row r="1183" spans="1:16">
      <c r="A1183" t="s">
        <v>2488</v>
      </c>
      <c r="B1183" s="5" t="s">
        <v>2489</v>
      </c>
      <c r="I1183" s="2"/>
      <c r="J1183" s="6"/>
      <c r="M1183" t="s">
        <v>225</v>
      </c>
      <c r="N1183" s="1" t="s">
        <v>18</v>
      </c>
      <c r="O1183" s="5">
        <v>43549</v>
      </c>
      <c r="P1183" s="1"/>
    </row>
    <row r="1184" spans="1:16">
      <c r="A1184" t="s">
        <v>2490</v>
      </c>
      <c r="B1184" s="5" t="s">
        <v>2491</v>
      </c>
      <c r="C1184" s="3"/>
      <c r="I1184" s="2"/>
      <c r="J1184" s="2"/>
      <c r="M1184" t="s">
        <v>33</v>
      </c>
      <c r="N1184" s="1" t="s">
        <v>18</v>
      </c>
      <c r="O1184" s="5">
        <v>43549</v>
      </c>
      <c r="P1184" s="1"/>
    </row>
    <row r="1185" spans="1:16">
      <c r="A1185" t="s">
        <v>2492</v>
      </c>
      <c r="B1185" s="5" t="s">
        <v>2493</v>
      </c>
      <c r="C1185" s="3"/>
      <c r="I1185" s="2"/>
      <c r="J1185" s="2"/>
      <c r="M1185" t="s">
        <v>70</v>
      </c>
      <c r="N1185" s="1" t="s">
        <v>18</v>
      </c>
      <c r="O1185" s="5">
        <v>43549</v>
      </c>
      <c r="P1185" s="1"/>
    </row>
    <row r="1186" spans="1:16">
      <c r="A1186" t="s">
        <v>2494</v>
      </c>
      <c r="B1186" s="5" t="s">
        <v>2495</v>
      </c>
      <c r="I1186" s="2"/>
      <c r="J1186" s="2"/>
      <c r="M1186" t="s">
        <v>225</v>
      </c>
      <c r="N1186" s="1" t="s">
        <v>18</v>
      </c>
      <c r="O1186" s="5">
        <v>43549</v>
      </c>
      <c r="P1186" s="1"/>
    </row>
    <row r="1187" spans="1:16">
      <c r="A1187" t="s">
        <v>2496</v>
      </c>
      <c r="B1187" s="5" t="s">
        <v>2497</v>
      </c>
      <c r="I1187" s="2"/>
      <c r="J1187" s="6"/>
      <c r="M1187" t="s">
        <v>207</v>
      </c>
      <c r="N1187" s="1" t="s">
        <v>18</v>
      </c>
      <c r="O1187" s="5">
        <v>43549</v>
      </c>
      <c r="P1187" s="1"/>
    </row>
    <row r="1188" spans="1:16">
      <c r="A1188" t="s">
        <v>2498</v>
      </c>
      <c r="B1188" s="5" t="s">
        <v>2499</v>
      </c>
      <c r="C1188" s="3"/>
      <c r="I1188" s="2"/>
      <c r="J1188" s="2"/>
      <c r="M1188" t="s">
        <v>54</v>
      </c>
      <c r="N1188" s="1" t="s">
        <v>18</v>
      </c>
      <c r="O1188" s="5">
        <v>43549</v>
      </c>
      <c r="P1188" s="1"/>
    </row>
    <row r="1189" spans="1:16">
      <c r="A1189" t="s">
        <v>2500</v>
      </c>
      <c r="B1189" s="5" t="s">
        <v>2501</v>
      </c>
      <c r="I1189" s="2"/>
      <c r="J1189" s="6"/>
      <c r="M1189" t="s">
        <v>60</v>
      </c>
      <c r="N1189" s="1" t="s">
        <v>22</v>
      </c>
      <c r="O1189" s="5">
        <v>43549</v>
      </c>
      <c r="P1189" s="1"/>
    </row>
    <row r="1190" spans="1:16">
      <c r="A1190" t="s">
        <v>2502</v>
      </c>
      <c r="B1190" s="5" t="s">
        <v>2503</v>
      </c>
      <c r="C1190" s="3"/>
      <c r="I1190" s="2"/>
      <c r="J1190" s="2"/>
      <c r="M1190" t="s">
        <v>248</v>
      </c>
      <c r="N1190" s="1" t="s">
        <v>18</v>
      </c>
      <c r="O1190" s="5">
        <v>43549</v>
      </c>
      <c r="P1190" s="1"/>
    </row>
    <row r="1191" spans="1:16">
      <c r="A1191" t="s">
        <v>2504</v>
      </c>
      <c r="B1191" s="5" t="s">
        <v>2505</v>
      </c>
      <c r="I1191" s="2"/>
      <c r="J1191" s="6"/>
      <c r="M1191" t="s">
        <v>88</v>
      </c>
      <c r="N1191" s="1" t="s">
        <v>18</v>
      </c>
      <c r="O1191" s="5">
        <v>43549</v>
      </c>
      <c r="P1191" s="1"/>
    </row>
    <row r="1192" spans="1:16">
      <c r="A1192" t="s">
        <v>2506</v>
      </c>
      <c r="B1192" s="5" t="s">
        <v>2507</v>
      </c>
      <c r="I1192" s="2"/>
      <c r="J1192" s="6"/>
      <c r="M1192" t="s">
        <v>30</v>
      </c>
      <c r="N1192" s="1" t="s">
        <v>18</v>
      </c>
      <c r="O1192" s="5">
        <v>43549</v>
      </c>
      <c r="P1192" s="1"/>
    </row>
    <row r="1193" spans="1:16">
      <c r="A1193" t="s">
        <v>2508</v>
      </c>
      <c r="B1193" s="5" t="s">
        <v>2509</v>
      </c>
      <c r="C1193" s="3"/>
      <c r="I1193" s="2"/>
      <c r="J1193" s="2"/>
      <c r="M1193" t="s">
        <v>186</v>
      </c>
      <c r="N1193" s="1" t="s">
        <v>18</v>
      </c>
      <c r="O1193" s="5">
        <v>43549</v>
      </c>
      <c r="P1193" s="1"/>
    </row>
    <row r="1194" spans="1:16">
      <c r="A1194" t="s">
        <v>2510</v>
      </c>
      <c r="B1194" s="5" t="s">
        <v>2511</v>
      </c>
      <c r="C1194" s="3"/>
      <c r="I1194" s="2"/>
      <c r="J1194" s="2"/>
      <c r="M1194" t="s">
        <v>175</v>
      </c>
      <c r="N1194" s="1" t="s">
        <v>18</v>
      </c>
      <c r="O1194" s="5">
        <v>43549</v>
      </c>
      <c r="P1194" s="1"/>
    </row>
    <row r="1195" spans="1:16">
      <c r="A1195" t="s">
        <v>2512</v>
      </c>
      <c r="B1195" s="5" t="s">
        <v>2513</v>
      </c>
      <c r="I1195" s="2"/>
      <c r="J1195" s="2"/>
      <c r="M1195" t="s">
        <v>33</v>
      </c>
      <c r="N1195" s="1" t="s">
        <v>18</v>
      </c>
      <c r="O1195" s="5">
        <v>43549</v>
      </c>
      <c r="P1195" s="1"/>
    </row>
    <row r="1196" spans="1:16">
      <c r="A1196" t="s">
        <v>2514</v>
      </c>
      <c r="B1196" s="5" t="s">
        <v>2515</v>
      </c>
      <c r="I1196" s="2"/>
      <c r="J1196" s="6"/>
      <c r="M1196" t="s">
        <v>1685</v>
      </c>
      <c r="N1196" s="1" t="s">
        <v>18</v>
      </c>
      <c r="O1196" s="5">
        <v>43549</v>
      </c>
      <c r="P1196" s="1"/>
    </row>
    <row r="1197" spans="1:16">
      <c r="A1197" t="s">
        <v>2516</v>
      </c>
      <c r="B1197" s="5" t="s">
        <v>2517</v>
      </c>
      <c r="C1197" s="3"/>
      <c r="I1197" s="2"/>
      <c r="J1197" s="6"/>
      <c r="M1197" t="s">
        <v>334</v>
      </c>
      <c r="N1197" s="1" t="s">
        <v>22</v>
      </c>
      <c r="O1197" s="5">
        <v>43549</v>
      </c>
      <c r="P1197" s="1"/>
    </row>
    <row r="1198" spans="1:16">
      <c r="A1198" t="s">
        <v>2518</v>
      </c>
      <c r="B1198" s="5" t="s">
        <v>2519</v>
      </c>
      <c r="I1198" s="2"/>
      <c r="J1198" s="2"/>
      <c r="M1198" t="s">
        <v>534</v>
      </c>
      <c r="N1198" s="1" t="s">
        <v>18</v>
      </c>
      <c r="O1198" s="5">
        <v>43549</v>
      </c>
      <c r="P1198" s="1"/>
    </row>
    <row r="1199" spans="1:16">
      <c r="A1199" t="s">
        <v>2520</v>
      </c>
      <c r="B1199" s="5" t="s">
        <v>2521</v>
      </c>
      <c r="C1199" s="3"/>
      <c r="I1199" s="2"/>
      <c r="J1199" s="2"/>
      <c r="M1199" t="s">
        <v>283</v>
      </c>
      <c r="N1199" s="1" t="s">
        <v>18</v>
      </c>
      <c r="O1199" s="5">
        <v>43549</v>
      </c>
      <c r="P1199" s="1"/>
    </row>
    <row r="1200" spans="1:16">
      <c r="A1200" t="s">
        <v>2522</v>
      </c>
      <c r="B1200" s="5" t="s">
        <v>2523</v>
      </c>
      <c r="C1200" s="3"/>
      <c r="I1200" s="2"/>
      <c r="J1200" s="2"/>
      <c r="M1200" t="s">
        <v>334</v>
      </c>
      <c r="N1200" s="1" t="s">
        <v>18</v>
      </c>
      <c r="O1200" s="5">
        <v>43549</v>
      </c>
      <c r="P1200" s="1"/>
    </row>
    <row r="1201" spans="1:16">
      <c r="A1201" t="s">
        <v>2524</v>
      </c>
      <c r="B1201" s="5" t="s">
        <v>2525</v>
      </c>
      <c r="I1201" s="2"/>
      <c r="J1201" s="6"/>
      <c r="M1201" t="s">
        <v>334</v>
      </c>
      <c r="N1201" s="1" t="s">
        <v>18</v>
      </c>
      <c r="O1201" s="5">
        <v>43549</v>
      </c>
      <c r="P1201" s="1"/>
    </row>
    <row r="1202" spans="1:16">
      <c r="A1202" t="s">
        <v>2526</v>
      </c>
      <c r="B1202" s="5" t="s">
        <v>2527</v>
      </c>
      <c r="I1202" s="2"/>
      <c r="J1202" s="2"/>
      <c r="M1202" t="s">
        <v>48</v>
      </c>
      <c r="N1202" s="1" t="s">
        <v>18</v>
      </c>
      <c r="O1202" s="5">
        <v>43549</v>
      </c>
      <c r="P1202" s="1"/>
    </row>
    <row r="1203" spans="1:16">
      <c r="A1203" t="s">
        <v>2528</v>
      </c>
      <c r="B1203" s="5" t="s">
        <v>2529</v>
      </c>
      <c r="C1203" s="3"/>
      <c r="I1203" s="2"/>
      <c r="J1203" s="2"/>
      <c r="M1203" t="s">
        <v>723</v>
      </c>
      <c r="N1203" s="1" t="s">
        <v>18</v>
      </c>
      <c r="O1203" s="5">
        <v>43549</v>
      </c>
      <c r="P1203" s="1"/>
    </row>
    <row r="1204" spans="1:16">
      <c r="A1204" t="s">
        <v>2530</v>
      </c>
      <c r="B1204" s="5" t="s">
        <v>2531</v>
      </c>
      <c r="I1204" s="2"/>
      <c r="J1204" s="2"/>
      <c r="M1204" t="s">
        <v>152</v>
      </c>
      <c r="N1204" s="1" t="s">
        <v>18</v>
      </c>
      <c r="O1204" s="5">
        <v>43549</v>
      </c>
      <c r="P1204" s="1"/>
    </row>
    <row r="1205" spans="1:16">
      <c r="A1205" t="s">
        <v>2532</v>
      </c>
      <c r="B1205" s="5" t="s">
        <v>2533</v>
      </c>
      <c r="C1205" s="3"/>
      <c r="I1205" s="2"/>
      <c r="J1205" s="6"/>
      <c r="M1205" t="s">
        <v>133</v>
      </c>
      <c r="N1205" s="1" t="s">
        <v>18</v>
      </c>
      <c r="O1205" s="5">
        <v>43549</v>
      </c>
      <c r="P1205" s="1"/>
    </row>
    <row r="1206" spans="1:16">
      <c r="A1206" t="s">
        <v>2534</v>
      </c>
      <c r="B1206" s="5" t="s">
        <v>2535</v>
      </c>
      <c r="C1206" s="3"/>
      <c r="I1206" s="2"/>
      <c r="J1206" s="2"/>
      <c r="M1206" t="s">
        <v>159</v>
      </c>
      <c r="N1206" s="1" t="s">
        <v>18</v>
      </c>
      <c r="O1206" s="5">
        <v>43549</v>
      </c>
      <c r="P1206" s="1"/>
    </row>
    <row r="1207" spans="1:16">
      <c r="A1207" t="s">
        <v>2536</v>
      </c>
      <c r="B1207" s="5" t="s">
        <v>2537</v>
      </c>
      <c r="I1207" s="2"/>
      <c r="J1207" s="2"/>
      <c r="M1207" t="s">
        <v>334</v>
      </c>
      <c r="N1207" s="1" t="s">
        <v>18</v>
      </c>
      <c r="O1207" s="5">
        <v>43549</v>
      </c>
      <c r="P1207" s="1"/>
    </row>
    <row r="1208" spans="1:16">
      <c r="A1208" t="s">
        <v>2538</v>
      </c>
      <c r="B1208" s="5" t="s">
        <v>2539</v>
      </c>
      <c r="I1208" s="2"/>
      <c r="J1208" s="2"/>
      <c r="M1208" t="s">
        <v>175</v>
      </c>
      <c r="N1208" s="1" t="s">
        <v>18</v>
      </c>
      <c r="O1208" s="5">
        <v>43549</v>
      </c>
      <c r="P1208" s="1"/>
    </row>
    <row r="1209" spans="1:16">
      <c r="A1209" t="s">
        <v>2540</v>
      </c>
      <c r="B1209" s="5" t="s">
        <v>2541</v>
      </c>
      <c r="I1209" s="2"/>
      <c r="J1209" s="6"/>
      <c r="M1209" t="s">
        <v>30</v>
      </c>
      <c r="N1209" s="1" t="s">
        <v>18</v>
      </c>
      <c r="O1209" s="5">
        <v>43549</v>
      </c>
      <c r="P1209" s="1"/>
    </row>
    <row r="1210" spans="1:16">
      <c r="A1210" t="s">
        <v>2542</v>
      </c>
      <c r="B1210" s="5" t="s">
        <v>2543</v>
      </c>
      <c r="C1210" s="3"/>
      <c r="I1210" s="2"/>
      <c r="J1210" s="2"/>
      <c r="M1210" t="s">
        <v>42</v>
      </c>
      <c r="N1210" s="1" t="s">
        <v>18</v>
      </c>
      <c r="O1210" s="5">
        <v>43549</v>
      </c>
      <c r="P1210" s="1"/>
    </row>
    <row r="1211" spans="1:16">
      <c r="A1211" t="s">
        <v>2544</v>
      </c>
      <c r="B1211" s="5" t="s">
        <v>2545</v>
      </c>
      <c r="C1211" s="3"/>
      <c r="I1211" s="2"/>
      <c r="J1211" s="2"/>
      <c r="M1211" t="s">
        <v>57</v>
      </c>
      <c r="N1211" s="1" t="s">
        <v>22</v>
      </c>
      <c r="O1211" s="5">
        <v>43549</v>
      </c>
      <c r="P1211" s="1"/>
    </row>
    <row r="1212" spans="1:16">
      <c r="A1212" t="s">
        <v>2546</v>
      </c>
      <c r="B1212" s="5" t="s">
        <v>2547</v>
      </c>
      <c r="I1212" s="2"/>
      <c r="J1212" s="2"/>
      <c r="M1212" t="s">
        <v>75</v>
      </c>
      <c r="N1212" s="1" t="s">
        <v>18</v>
      </c>
      <c r="O1212" s="5">
        <v>43549</v>
      </c>
      <c r="P1212" s="1"/>
    </row>
    <row r="1213" spans="1:16">
      <c r="A1213" t="s">
        <v>2548</v>
      </c>
      <c r="B1213" s="5" t="s">
        <v>2549</v>
      </c>
      <c r="C1213" s="3"/>
      <c r="I1213" s="2"/>
      <c r="J1213" s="2"/>
      <c r="M1213" t="s">
        <v>33</v>
      </c>
      <c r="N1213" s="1" t="s">
        <v>18</v>
      </c>
      <c r="O1213" s="5">
        <v>43549</v>
      </c>
      <c r="P1213" s="1"/>
    </row>
    <row r="1214" spans="1:16">
      <c r="A1214" t="s">
        <v>2550</v>
      </c>
      <c r="B1214" s="5" t="s">
        <v>2551</v>
      </c>
      <c r="I1214" s="2"/>
      <c r="J1214" s="6"/>
      <c r="M1214" t="s">
        <v>63</v>
      </c>
      <c r="N1214" s="1" t="s">
        <v>18</v>
      </c>
      <c r="O1214" s="5">
        <v>43549</v>
      </c>
      <c r="P1214" s="1"/>
    </row>
    <row r="1215" spans="1:16">
      <c r="A1215" t="s">
        <v>2552</v>
      </c>
      <c r="B1215" s="5" t="s">
        <v>2553</v>
      </c>
      <c r="C1215" s="3"/>
      <c r="I1215" s="2"/>
      <c r="J1215" s="6"/>
      <c r="M1215" t="s">
        <v>133</v>
      </c>
      <c r="N1215" s="1" t="s">
        <v>18</v>
      </c>
      <c r="O1215" s="5">
        <v>43549</v>
      </c>
      <c r="P1215" s="1"/>
    </row>
    <row r="1216" spans="1:16">
      <c r="A1216" t="s">
        <v>2554</v>
      </c>
      <c r="B1216" s="5" t="s">
        <v>2555</v>
      </c>
      <c r="I1216" s="2"/>
      <c r="J1216" s="2"/>
      <c r="M1216" t="s">
        <v>21</v>
      </c>
      <c r="N1216" s="1" t="s">
        <v>18</v>
      </c>
      <c r="O1216" s="5">
        <v>43549</v>
      </c>
      <c r="P1216" s="1"/>
    </row>
    <row r="1217" spans="1:16">
      <c r="A1217" t="s">
        <v>2556</v>
      </c>
      <c r="B1217" s="5" t="s">
        <v>2557</v>
      </c>
      <c r="C1217" s="3"/>
      <c r="I1217" s="2"/>
      <c r="J1217" s="6"/>
      <c r="M1217" t="s">
        <v>133</v>
      </c>
      <c r="N1217" s="1" t="s">
        <v>18</v>
      </c>
      <c r="O1217" s="5">
        <v>43549</v>
      </c>
      <c r="P1217" s="1"/>
    </row>
    <row r="1218" spans="1:16">
      <c r="A1218" t="s">
        <v>2558</v>
      </c>
      <c r="B1218" s="5" t="s">
        <v>2559</v>
      </c>
      <c r="I1218" s="2"/>
      <c r="J1218" s="2"/>
      <c r="M1218" t="s">
        <v>587</v>
      </c>
      <c r="N1218" s="1" t="s">
        <v>18</v>
      </c>
      <c r="O1218" s="5">
        <v>43549</v>
      </c>
      <c r="P1218" s="1"/>
    </row>
    <row r="1219" spans="1:16">
      <c r="A1219" t="s">
        <v>2560</v>
      </c>
      <c r="B1219" s="5" t="s">
        <v>2561</v>
      </c>
      <c r="C1219" s="3"/>
      <c r="I1219" s="2"/>
      <c r="J1219" s="2"/>
      <c r="M1219" t="s">
        <v>36</v>
      </c>
      <c r="N1219" s="1" t="s">
        <v>18</v>
      </c>
      <c r="O1219" s="5">
        <v>43549</v>
      </c>
      <c r="P1219" s="1"/>
    </row>
    <row r="1220" spans="1:16">
      <c r="A1220" t="s">
        <v>2562</v>
      </c>
      <c r="B1220" s="5" t="s">
        <v>2563</v>
      </c>
      <c r="C1220" s="3"/>
      <c r="I1220" s="2"/>
      <c r="J1220" s="6"/>
      <c r="M1220" t="s">
        <v>78</v>
      </c>
      <c r="N1220" s="1" t="s">
        <v>18</v>
      </c>
      <c r="O1220" s="5">
        <v>43549</v>
      </c>
      <c r="P1220" s="1"/>
    </row>
    <row r="1221" spans="1:16">
      <c r="A1221" t="s">
        <v>2564</v>
      </c>
      <c r="B1221" s="5" t="s">
        <v>2565</v>
      </c>
      <c r="I1221" s="2"/>
      <c r="J1221" s="6"/>
      <c r="M1221" t="s">
        <v>1247</v>
      </c>
      <c r="N1221" s="1" t="s">
        <v>22</v>
      </c>
      <c r="O1221" s="5">
        <v>43549</v>
      </c>
      <c r="P1221" s="1"/>
    </row>
    <row r="1222" spans="1:16">
      <c r="A1222" t="s">
        <v>2566</v>
      </c>
      <c r="B1222" s="5" t="s">
        <v>2567</v>
      </c>
      <c r="I1222" s="2"/>
      <c r="J1222" s="6"/>
      <c r="M1222" t="s">
        <v>175</v>
      </c>
      <c r="N1222" s="1" t="s">
        <v>18</v>
      </c>
      <c r="O1222" s="5">
        <v>43549</v>
      </c>
      <c r="P1222" s="1"/>
    </row>
    <row r="1223" spans="1:16">
      <c r="A1223" t="s">
        <v>2568</v>
      </c>
      <c r="B1223" s="5" t="s">
        <v>2569</v>
      </c>
      <c r="I1223" s="2"/>
      <c r="J1223" s="6"/>
      <c r="M1223" t="s">
        <v>54</v>
      </c>
      <c r="N1223" s="1" t="s">
        <v>18</v>
      </c>
      <c r="O1223" s="5">
        <v>43549</v>
      </c>
      <c r="P1223" s="1"/>
    </row>
    <row r="1224" spans="1:16">
      <c r="A1224" t="s">
        <v>2570</v>
      </c>
      <c r="B1224" s="5" t="s">
        <v>2571</v>
      </c>
      <c r="I1224" s="2"/>
      <c r="J1224" s="2"/>
      <c r="M1224" t="s">
        <v>75</v>
      </c>
      <c r="N1224" s="1" t="s">
        <v>18</v>
      </c>
      <c r="O1224" s="5">
        <v>43549</v>
      </c>
      <c r="P1224" s="1"/>
    </row>
    <row r="1225" spans="1:16">
      <c r="A1225" t="s">
        <v>2572</v>
      </c>
      <c r="B1225" s="5" t="s">
        <v>2573</v>
      </c>
      <c r="C1225" s="3"/>
      <c r="I1225" s="2"/>
      <c r="J1225" s="6"/>
      <c r="M1225" t="s">
        <v>896</v>
      </c>
      <c r="N1225" s="1" t="s">
        <v>18</v>
      </c>
      <c r="O1225" s="5">
        <v>43549</v>
      </c>
      <c r="P1225" s="1"/>
    </row>
    <row r="1226" spans="1:16">
      <c r="A1226" t="s">
        <v>2574</v>
      </c>
      <c r="B1226" s="5" t="s">
        <v>2575</v>
      </c>
      <c r="C1226" s="3"/>
      <c r="I1226" s="2"/>
      <c r="J1226" s="2"/>
      <c r="M1226" t="s">
        <v>88</v>
      </c>
      <c r="N1226" s="1" t="s">
        <v>18</v>
      </c>
      <c r="O1226" s="5">
        <v>43549</v>
      </c>
      <c r="P1226" s="1"/>
    </row>
    <row r="1227" spans="1:16">
      <c r="A1227" t="s">
        <v>2576</v>
      </c>
      <c r="B1227" s="5" t="s">
        <v>2577</v>
      </c>
      <c r="I1227" s="2"/>
      <c r="J1227" s="6"/>
      <c r="M1227" t="s">
        <v>442</v>
      </c>
      <c r="N1227" s="1" t="s">
        <v>18</v>
      </c>
      <c r="O1227" s="5">
        <v>43549</v>
      </c>
      <c r="P1227" s="1"/>
    </row>
    <row r="1228" spans="1:16">
      <c r="A1228" t="s">
        <v>2578</v>
      </c>
      <c r="B1228" s="5" t="s">
        <v>2579</v>
      </c>
      <c r="I1228" s="2"/>
      <c r="J1228" s="2"/>
      <c r="M1228" t="s">
        <v>521</v>
      </c>
      <c r="N1228" s="1" t="s">
        <v>18</v>
      </c>
      <c r="O1228" s="5">
        <v>43549</v>
      </c>
      <c r="P1228" s="1"/>
    </row>
    <row r="1229" spans="1:16">
      <c r="A1229" t="s">
        <v>2580</v>
      </c>
      <c r="B1229" s="5" t="s">
        <v>2581</v>
      </c>
      <c r="I1229" s="2"/>
      <c r="J1229" s="6"/>
      <c r="M1229" t="s">
        <v>248</v>
      </c>
      <c r="N1229" s="1" t="s">
        <v>18</v>
      </c>
      <c r="O1229" s="5">
        <v>43549</v>
      </c>
      <c r="P1229" s="1"/>
    </row>
    <row r="1230" spans="1:16">
      <c r="A1230" t="s">
        <v>2582</v>
      </c>
      <c r="B1230" s="5" t="s">
        <v>2583</v>
      </c>
      <c r="C1230" s="3"/>
      <c r="I1230" s="2"/>
      <c r="J1230" s="2"/>
      <c r="M1230" t="s">
        <v>60</v>
      </c>
      <c r="N1230" s="1" t="s">
        <v>18</v>
      </c>
      <c r="O1230" s="5">
        <v>43549</v>
      </c>
      <c r="P1230" s="1"/>
    </row>
    <row r="1231" spans="1:16">
      <c r="A1231" t="s">
        <v>2584</v>
      </c>
      <c r="B1231" s="5" t="s">
        <v>2585</v>
      </c>
      <c r="I1231" s="2"/>
      <c r="J1231" s="6"/>
      <c r="M1231" t="s">
        <v>120</v>
      </c>
      <c r="N1231" s="1" t="s">
        <v>18</v>
      </c>
      <c r="O1231" s="5">
        <v>43549</v>
      </c>
      <c r="P1231" s="1"/>
    </row>
    <row r="1232" spans="1:16">
      <c r="A1232" t="s">
        <v>2586</v>
      </c>
      <c r="B1232" s="5" t="s">
        <v>2587</v>
      </c>
      <c r="I1232" s="2"/>
      <c r="J1232" s="6"/>
      <c r="M1232" t="s">
        <v>115</v>
      </c>
      <c r="N1232" s="1" t="s">
        <v>18</v>
      </c>
      <c r="O1232" s="5">
        <v>43549</v>
      </c>
      <c r="P1232" s="1"/>
    </row>
    <row r="1233" spans="1:16">
      <c r="A1233" t="s">
        <v>2588</v>
      </c>
      <c r="B1233" s="5" t="s">
        <v>2589</v>
      </c>
      <c r="C1233" s="3"/>
      <c r="I1233" s="2"/>
      <c r="J1233" s="2"/>
      <c r="M1233" t="s">
        <v>75</v>
      </c>
      <c r="N1233" s="1" t="s">
        <v>18</v>
      </c>
      <c r="O1233" s="5">
        <v>43549</v>
      </c>
      <c r="P1233" s="1"/>
    </row>
    <row r="1234" spans="1:16">
      <c r="A1234" t="s">
        <v>2590</v>
      </c>
      <c r="B1234" s="5" t="s">
        <v>2591</v>
      </c>
      <c r="C1234" s="3"/>
      <c r="I1234" s="2"/>
      <c r="J1234" s="2"/>
      <c r="M1234" t="s">
        <v>17</v>
      </c>
      <c r="N1234" s="1" t="s">
        <v>18</v>
      </c>
      <c r="O1234" s="5">
        <v>43549</v>
      </c>
      <c r="P1234" s="1"/>
    </row>
    <row r="1235" spans="1:16">
      <c r="A1235" t="s">
        <v>2592</v>
      </c>
      <c r="B1235" s="5" t="s">
        <v>2593</v>
      </c>
      <c r="C1235" s="3"/>
      <c r="I1235" s="2"/>
      <c r="J1235" s="2"/>
      <c r="M1235" t="s">
        <v>21</v>
      </c>
      <c r="N1235" s="1" t="s">
        <v>18</v>
      </c>
      <c r="O1235" s="5">
        <v>43549</v>
      </c>
      <c r="P1235" s="1"/>
    </row>
    <row r="1236" spans="1:16">
      <c r="A1236" t="s">
        <v>2594</v>
      </c>
      <c r="B1236" s="5" t="s">
        <v>2595</v>
      </c>
      <c r="I1236" s="2"/>
      <c r="J1236" s="6"/>
      <c r="M1236" t="s">
        <v>33</v>
      </c>
      <c r="N1236" s="1" t="s">
        <v>18</v>
      </c>
      <c r="O1236" s="5">
        <v>43549</v>
      </c>
      <c r="P1236" s="1"/>
    </row>
    <row r="1237" spans="1:16">
      <c r="A1237" t="s">
        <v>2596</v>
      </c>
      <c r="B1237" s="5" t="s">
        <v>2597</v>
      </c>
      <c r="I1237" s="2"/>
      <c r="J1237" s="2"/>
      <c r="M1237" t="s">
        <v>186</v>
      </c>
      <c r="N1237" s="1" t="s">
        <v>18</v>
      </c>
      <c r="O1237" s="5">
        <v>43549</v>
      </c>
      <c r="P1237" s="1"/>
    </row>
    <row r="1238" spans="1:16">
      <c r="A1238" t="s">
        <v>2598</v>
      </c>
      <c r="B1238" s="5" t="s">
        <v>2599</v>
      </c>
      <c r="C1238" s="3"/>
      <c r="I1238" s="2"/>
      <c r="J1238" s="2"/>
      <c r="M1238" t="s">
        <v>186</v>
      </c>
      <c r="N1238" s="1" t="s">
        <v>18</v>
      </c>
      <c r="O1238" s="5">
        <v>43549</v>
      </c>
      <c r="P1238" s="1"/>
    </row>
    <row r="1239" spans="1:16">
      <c r="A1239" t="s">
        <v>2600</v>
      </c>
      <c r="B1239" s="5" t="s">
        <v>2601</v>
      </c>
      <c r="I1239" s="2"/>
      <c r="J1239" s="6"/>
      <c r="M1239" t="s">
        <v>91</v>
      </c>
      <c r="N1239" s="1" t="s">
        <v>18</v>
      </c>
      <c r="O1239" s="5">
        <v>43549</v>
      </c>
      <c r="P1239" s="1"/>
    </row>
    <row r="1240" spans="1:16">
      <c r="A1240" t="s">
        <v>2602</v>
      </c>
      <c r="B1240" s="5" t="s">
        <v>2603</v>
      </c>
      <c r="I1240" s="2"/>
      <c r="J1240" s="6"/>
      <c r="M1240" t="s">
        <v>456</v>
      </c>
      <c r="N1240" s="1" t="s">
        <v>18</v>
      </c>
      <c r="O1240" s="5">
        <v>43549</v>
      </c>
      <c r="P1240" s="1"/>
    </row>
    <row r="1241" spans="1:16">
      <c r="A1241" t="s">
        <v>2604</v>
      </c>
      <c r="B1241" s="5" t="s">
        <v>2605</v>
      </c>
      <c r="I1241" s="2"/>
      <c r="J1241" s="2"/>
      <c r="M1241" t="s">
        <v>280</v>
      </c>
      <c r="N1241" s="1" t="s">
        <v>18</v>
      </c>
      <c r="O1241" s="5">
        <v>43549</v>
      </c>
      <c r="P1241" s="1"/>
    </row>
    <row r="1242" spans="1:16">
      <c r="A1242" t="s">
        <v>2606</v>
      </c>
      <c r="B1242" s="5" t="s">
        <v>2607</v>
      </c>
      <c r="C1242" s="3"/>
      <c r="I1242" s="2"/>
      <c r="J1242" s="2"/>
      <c r="M1242" t="s">
        <v>133</v>
      </c>
      <c r="N1242" s="1" t="s">
        <v>18</v>
      </c>
      <c r="O1242" s="5">
        <v>43549</v>
      </c>
      <c r="P1242" s="1"/>
    </row>
    <row r="1243" spans="1:16">
      <c r="A1243" t="s">
        <v>2608</v>
      </c>
      <c r="B1243" s="5" t="s">
        <v>2609</v>
      </c>
      <c r="I1243" s="2"/>
      <c r="J1243" s="6"/>
      <c r="M1243" t="s">
        <v>181</v>
      </c>
      <c r="N1243" s="1" t="s">
        <v>18</v>
      </c>
      <c r="O1243" s="5">
        <v>43549</v>
      </c>
      <c r="P1243" s="1"/>
    </row>
    <row r="1244" spans="1:16">
      <c r="A1244" t="s">
        <v>2610</v>
      </c>
      <c r="B1244" s="5" t="s">
        <v>2611</v>
      </c>
      <c r="I1244" s="2"/>
      <c r="J1244" s="2"/>
      <c r="M1244" t="s">
        <v>36</v>
      </c>
      <c r="N1244" s="1" t="s">
        <v>18</v>
      </c>
      <c r="O1244" s="5">
        <v>43549</v>
      </c>
      <c r="P1244" s="1"/>
    </row>
    <row r="1245" spans="1:16">
      <c r="A1245" t="s">
        <v>2612</v>
      </c>
      <c r="B1245" s="5" t="s">
        <v>2613</v>
      </c>
      <c r="I1245" s="2"/>
      <c r="J1245" s="2"/>
      <c r="M1245" t="s">
        <v>21</v>
      </c>
      <c r="N1245" s="1" t="s">
        <v>18</v>
      </c>
      <c r="O1245" s="5">
        <v>43549</v>
      </c>
      <c r="P1245" s="1"/>
    </row>
    <row r="1246" spans="1:16">
      <c r="A1246" t="s">
        <v>2614</v>
      </c>
      <c r="B1246" s="5" t="s">
        <v>2615</v>
      </c>
      <c r="C1246" s="3"/>
      <c r="I1246" s="2"/>
      <c r="J1246" s="2"/>
      <c r="M1246" t="s">
        <v>36</v>
      </c>
      <c r="N1246" s="1" t="s">
        <v>18</v>
      </c>
      <c r="O1246" s="5">
        <v>43549</v>
      </c>
      <c r="P1246" s="1"/>
    </row>
    <row r="1247" spans="1:16">
      <c r="A1247" t="s">
        <v>2616</v>
      </c>
      <c r="B1247" s="5" t="s">
        <v>2617</v>
      </c>
      <c r="C1247" s="3"/>
      <c r="I1247" s="2"/>
      <c r="J1247" s="2"/>
      <c r="M1247" t="s">
        <v>123</v>
      </c>
      <c r="N1247" s="1" t="s">
        <v>18</v>
      </c>
      <c r="O1247" s="5">
        <v>43549</v>
      </c>
      <c r="P1247" s="1"/>
    </row>
    <row r="1248" spans="1:16">
      <c r="A1248" t="s">
        <v>2618</v>
      </c>
      <c r="B1248" s="5" t="s">
        <v>2619</v>
      </c>
      <c r="I1248" s="2"/>
      <c r="J1248" s="2"/>
      <c r="M1248" t="s">
        <v>36</v>
      </c>
      <c r="N1248" s="1" t="s">
        <v>18</v>
      </c>
      <c r="O1248" s="5">
        <v>43549</v>
      </c>
      <c r="P1248" s="1"/>
    </row>
    <row r="1249" spans="1:16">
      <c r="A1249" t="s">
        <v>2620</v>
      </c>
      <c r="B1249" s="5" t="s">
        <v>2621</v>
      </c>
      <c r="I1249" s="2"/>
      <c r="J1249" s="6"/>
      <c r="M1249" t="s">
        <v>112</v>
      </c>
      <c r="N1249" s="1" t="s">
        <v>18</v>
      </c>
      <c r="O1249" s="5">
        <v>43549</v>
      </c>
      <c r="P1249" s="1"/>
    </row>
    <row r="1250" spans="1:16">
      <c r="A1250" t="s">
        <v>2622</v>
      </c>
      <c r="B1250" s="5" t="s">
        <v>2623</v>
      </c>
      <c r="C1250" s="3"/>
      <c r="I1250" s="2"/>
      <c r="J1250" s="2"/>
      <c r="M1250" t="s">
        <v>225</v>
      </c>
      <c r="N1250" s="1" t="s">
        <v>18</v>
      </c>
      <c r="O1250" s="5">
        <v>43549</v>
      </c>
      <c r="P1250" s="1"/>
    </row>
    <row r="1251" spans="1:16">
      <c r="A1251" t="s">
        <v>2624</v>
      </c>
      <c r="B1251" s="5" t="s">
        <v>2625</v>
      </c>
      <c r="I1251" s="2"/>
      <c r="J1251" s="2"/>
      <c r="M1251" t="s">
        <v>120</v>
      </c>
      <c r="N1251" s="1" t="s">
        <v>18</v>
      </c>
      <c r="O1251" s="5">
        <v>43549</v>
      </c>
      <c r="P1251" s="1"/>
    </row>
    <row r="1252" spans="1:16">
      <c r="A1252" t="s">
        <v>2626</v>
      </c>
      <c r="B1252" s="5" t="s">
        <v>2627</v>
      </c>
      <c r="I1252" s="2"/>
      <c r="J1252" s="2"/>
      <c r="M1252" t="s">
        <v>794</v>
      </c>
      <c r="N1252" s="1" t="s">
        <v>18</v>
      </c>
      <c r="O1252" s="5">
        <v>43549</v>
      </c>
      <c r="P1252" s="1"/>
    </row>
    <row r="1253" spans="1:16">
      <c r="A1253" t="s">
        <v>2628</v>
      </c>
      <c r="B1253" s="5" t="s">
        <v>2629</v>
      </c>
      <c r="I1253" s="2"/>
      <c r="J1253" s="6"/>
      <c r="M1253" t="s">
        <v>1304</v>
      </c>
      <c r="N1253" s="1" t="s">
        <v>18</v>
      </c>
      <c r="O1253" s="5">
        <v>43549</v>
      </c>
      <c r="P1253" s="1"/>
    </row>
    <row r="1254" spans="1:16">
      <c r="A1254" t="s">
        <v>2630</v>
      </c>
      <c r="B1254" s="5" t="s">
        <v>2631</v>
      </c>
      <c r="I1254" s="2"/>
      <c r="J1254" s="2"/>
      <c r="M1254" t="s">
        <v>36</v>
      </c>
      <c r="N1254" s="1" t="s">
        <v>18</v>
      </c>
      <c r="O1254" s="5">
        <v>43549</v>
      </c>
      <c r="P1254" s="1"/>
    </row>
    <row r="1255" spans="1:16">
      <c r="A1255" t="s">
        <v>2632</v>
      </c>
      <c r="B1255" s="5" t="s">
        <v>2633</v>
      </c>
      <c r="I1255" s="2"/>
      <c r="J1255" s="2"/>
      <c r="M1255" t="s">
        <v>33</v>
      </c>
      <c r="N1255" s="1" t="s">
        <v>18</v>
      </c>
      <c r="O1255" s="5">
        <v>43549</v>
      </c>
      <c r="P1255" s="1"/>
    </row>
    <row r="1256" spans="1:16">
      <c r="A1256" t="s">
        <v>2634</v>
      </c>
      <c r="B1256" s="5" t="s">
        <v>2635</v>
      </c>
      <c r="I1256" s="2"/>
      <c r="J1256" s="2"/>
      <c r="M1256" t="s">
        <v>331</v>
      </c>
      <c r="N1256" s="1" t="s">
        <v>18</v>
      </c>
      <c r="O1256" s="5">
        <v>43549</v>
      </c>
      <c r="P1256" s="1"/>
    </row>
    <row r="1257" spans="1:16">
      <c r="A1257" t="s">
        <v>2636</v>
      </c>
      <c r="B1257" s="5" t="s">
        <v>2637</v>
      </c>
      <c r="C1257" s="3"/>
      <c r="I1257" s="2"/>
      <c r="J1257" s="2"/>
      <c r="M1257" t="s">
        <v>54</v>
      </c>
      <c r="N1257" s="1" t="s">
        <v>18</v>
      </c>
      <c r="O1257" s="5">
        <v>43549</v>
      </c>
      <c r="P1257" s="1"/>
    </row>
    <row r="1258" spans="1:16">
      <c r="A1258" t="s">
        <v>2638</v>
      </c>
      <c r="B1258" s="5" t="s">
        <v>2639</v>
      </c>
      <c r="C1258" s="3"/>
      <c r="I1258" s="2"/>
      <c r="J1258" s="2"/>
      <c r="M1258" t="s">
        <v>30</v>
      </c>
      <c r="N1258" s="1" t="s">
        <v>18</v>
      </c>
      <c r="O1258" s="5">
        <v>43549</v>
      </c>
      <c r="P1258" s="1"/>
    </row>
    <row r="1259" spans="1:16">
      <c r="A1259" t="s">
        <v>2640</v>
      </c>
      <c r="B1259" s="5" t="s">
        <v>2641</v>
      </c>
      <c r="C1259" s="3"/>
      <c r="I1259" s="2"/>
      <c r="J1259" s="2"/>
      <c r="M1259" t="s">
        <v>264</v>
      </c>
      <c r="N1259" s="1" t="s">
        <v>18</v>
      </c>
      <c r="O1259" s="5">
        <v>43549</v>
      </c>
      <c r="P1259" s="1"/>
    </row>
    <row r="1260" spans="1:16">
      <c r="A1260" t="s">
        <v>2642</v>
      </c>
      <c r="B1260" s="5" t="s">
        <v>2643</v>
      </c>
      <c r="C1260" s="3"/>
      <c r="I1260" s="2"/>
      <c r="J1260" s="6"/>
      <c r="M1260" t="s">
        <v>96</v>
      </c>
      <c r="N1260" s="1" t="s">
        <v>18</v>
      </c>
      <c r="O1260" s="5">
        <v>43549</v>
      </c>
      <c r="P1260" s="1"/>
    </row>
    <row r="1261" spans="1:16">
      <c r="A1261" t="s">
        <v>2644</v>
      </c>
      <c r="B1261" s="5" t="s">
        <v>2645</v>
      </c>
      <c r="I1261" s="2"/>
      <c r="J1261" s="6"/>
      <c r="M1261" t="s">
        <v>78</v>
      </c>
      <c r="N1261" s="1" t="s">
        <v>18</v>
      </c>
      <c r="O1261" s="5">
        <v>43549</v>
      </c>
      <c r="P1261" s="1"/>
    </row>
    <row r="1262" spans="1:16">
      <c r="A1262" t="s">
        <v>2646</v>
      </c>
      <c r="B1262" s="5" t="s">
        <v>2647</v>
      </c>
      <c r="C1262" s="3"/>
      <c r="I1262" s="2"/>
      <c r="J1262" s="2"/>
      <c r="M1262" t="s">
        <v>248</v>
      </c>
      <c r="N1262" s="1" t="s">
        <v>18</v>
      </c>
      <c r="O1262" s="5">
        <v>43549</v>
      </c>
      <c r="P1262" s="1"/>
    </row>
    <row r="1263" spans="1:16">
      <c r="A1263" t="s">
        <v>2648</v>
      </c>
      <c r="B1263" s="5" t="s">
        <v>2649</v>
      </c>
      <c r="C1263" s="3"/>
      <c r="I1263" s="2"/>
      <c r="J1263" s="2"/>
      <c r="M1263" t="s">
        <v>48</v>
      </c>
      <c r="N1263" s="1" t="s">
        <v>18</v>
      </c>
      <c r="O1263" s="5">
        <v>43549</v>
      </c>
      <c r="P1263" s="1"/>
    </row>
    <row r="1264" spans="1:16">
      <c r="A1264" t="s">
        <v>2650</v>
      </c>
      <c r="B1264" s="5" t="s">
        <v>2651</v>
      </c>
      <c r="I1264" s="2"/>
      <c r="J1264" s="6"/>
      <c r="M1264" t="s">
        <v>60</v>
      </c>
      <c r="N1264" s="1" t="s">
        <v>18</v>
      </c>
      <c r="O1264" s="5">
        <v>43549</v>
      </c>
      <c r="P1264" s="1"/>
    </row>
    <row r="1265" spans="1:16">
      <c r="A1265" t="s">
        <v>2652</v>
      </c>
      <c r="B1265" s="5" t="s">
        <v>2653</v>
      </c>
      <c r="I1265" s="2"/>
      <c r="J1265" s="6"/>
      <c r="M1265" t="s">
        <v>186</v>
      </c>
      <c r="N1265" s="1" t="s">
        <v>18</v>
      </c>
      <c r="O1265" s="5">
        <v>43549</v>
      </c>
      <c r="P1265" s="1"/>
    </row>
    <row r="1266" spans="1:16">
      <c r="A1266" t="s">
        <v>2654</v>
      </c>
      <c r="B1266" s="5" t="s">
        <v>2655</v>
      </c>
      <c r="I1266" s="2"/>
      <c r="J1266" s="2"/>
      <c r="M1266" t="s">
        <v>51</v>
      </c>
      <c r="N1266" s="1" t="s">
        <v>18</v>
      </c>
      <c r="O1266" s="5">
        <v>43549</v>
      </c>
      <c r="P1266" s="1"/>
    </row>
    <row r="1267" spans="1:16">
      <c r="A1267" t="s">
        <v>2656</v>
      </c>
      <c r="B1267" s="5" t="s">
        <v>2657</v>
      </c>
      <c r="C1267" s="3"/>
      <c r="I1267" s="2"/>
      <c r="J1267" s="2"/>
      <c r="M1267" t="s">
        <v>194</v>
      </c>
      <c r="N1267" s="1" t="s">
        <v>18</v>
      </c>
      <c r="O1267" s="5">
        <v>43549</v>
      </c>
      <c r="P1267" s="1"/>
    </row>
    <row r="1268" spans="1:16">
      <c r="A1268" t="s">
        <v>2658</v>
      </c>
      <c r="B1268" s="5" t="s">
        <v>2659</v>
      </c>
      <c r="C1268" s="3"/>
      <c r="I1268" s="2"/>
      <c r="J1268" s="2"/>
      <c r="M1268" t="s">
        <v>106</v>
      </c>
      <c r="N1268" s="1" t="s">
        <v>18</v>
      </c>
      <c r="O1268" s="5">
        <v>43549</v>
      </c>
      <c r="P1268" s="1"/>
    </row>
    <row r="1269" spans="1:16">
      <c r="A1269" t="s">
        <v>2660</v>
      </c>
      <c r="B1269" s="5" t="s">
        <v>2661</v>
      </c>
      <c r="C1269" s="3"/>
      <c r="I1269" s="2"/>
      <c r="J1269" s="2"/>
      <c r="M1269" t="s">
        <v>228</v>
      </c>
      <c r="N1269" s="1" t="s">
        <v>18</v>
      </c>
      <c r="O1269" s="5">
        <v>43549</v>
      </c>
      <c r="P1269" s="1"/>
    </row>
    <row r="1270" spans="1:16">
      <c r="A1270" t="s">
        <v>2662</v>
      </c>
      <c r="B1270" s="5" t="s">
        <v>2663</v>
      </c>
      <c r="C1270" s="3"/>
      <c r="I1270" s="2"/>
      <c r="J1270" s="2"/>
      <c r="M1270" t="s">
        <v>442</v>
      </c>
      <c r="N1270" s="1" t="s">
        <v>18</v>
      </c>
      <c r="O1270" s="5">
        <v>43549</v>
      </c>
      <c r="P1270" s="1"/>
    </row>
    <row r="1271" spans="1:16">
      <c r="A1271" t="s">
        <v>2664</v>
      </c>
      <c r="B1271" s="5" t="s">
        <v>2665</v>
      </c>
      <c r="I1271" s="2"/>
      <c r="J1271" s="2"/>
      <c r="M1271" t="s">
        <v>60</v>
      </c>
      <c r="N1271" s="1" t="s">
        <v>18</v>
      </c>
      <c r="O1271" s="5">
        <v>43549</v>
      </c>
      <c r="P1271" s="1"/>
    </row>
    <row r="1272" spans="1:16">
      <c r="A1272" t="s">
        <v>2666</v>
      </c>
      <c r="B1272" s="5" t="s">
        <v>2667</v>
      </c>
      <c r="C1272" s="3"/>
      <c r="I1272" s="2"/>
      <c r="J1272" s="2"/>
      <c r="M1272" t="s">
        <v>25</v>
      </c>
      <c r="N1272" s="1" t="s">
        <v>22</v>
      </c>
      <c r="O1272" s="5">
        <v>43549</v>
      </c>
      <c r="P1272" s="1"/>
    </row>
    <row r="1273" spans="1:16">
      <c r="A1273" t="s">
        <v>2668</v>
      </c>
      <c r="B1273" s="5" t="s">
        <v>2669</v>
      </c>
      <c r="C1273" s="3"/>
      <c r="I1273" s="2"/>
      <c r="J1273" s="6"/>
      <c r="M1273" t="s">
        <v>33</v>
      </c>
      <c r="N1273" s="1" t="s">
        <v>18</v>
      </c>
      <c r="O1273" s="5">
        <v>43549</v>
      </c>
      <c r="P1273" s="1"/>
    </row>
    <row r="1274" spans="1:16">
      <c r="A1274" t="s">
        <v>2670</v>
      </c>
      <c r="B1274" s="5" t="s">
        <v>2671</v>
      </c>
      <c r="C1274" s="3"/>
      <c r="I1274" s="2"/>
      <c r="J1274" s="2"/>
      <c r="M1274" t="s">
        <v>21</v>
      </c>
      <c r="N1274" s="1" t="s">
        <v>18</v>
      </c>
      <c r="O1274" s="5">
        <v>43549</v>
      </c>
      <c r="P1274" s="1"/>
    </row>
    <row r="1275" spans="1:16">
      <c r="A1275" t="s">
        <v>2672</v>
      </c>
      <c r="B1275" s="5" t="s">
        <v>2673</v>
      </c>
      <c r="C1275" s="3"/>
      <c r="I1275" s="2"/>
      <c r="J1275" s="2"/>
      <c r="M1275" t="s">
        <v>162</v>
      </c>
      <c r="N1275" s="1" t="s">
        <v>18</v>
      </c>
      <c r="O1275" s="5">
        <v>43549</v>
      </c>
      <c r="P1275" s="1"/>
    </row>
    <row r="1276" spans="1:16">
      <c r="A1276" t="s">
        <v>2674</v>
      </c>
      <c r="B1276" s="5" t="s">
        <v>2675</v>
      </c>
      <c r="I1276" s="2"/>
      <c r="J1276" s="6"/>
      <c r="M1276" t="s">
        <v>88</v>
      </c>
      <c r="N1276" s="1" t="s">
        <v>18</v>
      </c>
      <c r="O1276" s="5">
        <v>43549</v>
      </c>
      <c r="P1276" s="1"/>
    </row>
    <row r="1277" spans="1:16">
      <c r="A1277" t="s">
        <v>2676</v>
      </c>
      <c r="B1277" s="5" t="s">
        <v>2677</v>
      </c>
      <c r="C1277" s="3"/>
      <c r="I1277" s="2"/>
      <c r="J1277" s="2"/>
      <c r="M1277" t="s">
        <v>307</v>
      </c>
      <c r="N1277" s="1" t="s">
        <v>22</v>
      </c>
      <c r="O1277" s="5">
        <v>43549</v>
      </c>
      <c r="P1277" s="1"/>
    </row>
    <row r="1278" spans="1:16">
      <c r="A1278" t="s">
        <v>2678</v>
      </c>
      <c r="B1278" s="5" t="s">
        <v>2679</v>
      </c>
      <c r="C1278" s="3"/>
      <c r="I1278" s="2"/>
      <c r="J1278" s="2"/>
      <c r="M1278" t="s">
        <v>334</v>
      </c>
      <c r="N1278" s="1" t="s">
        <v>18</v>
      </c>
      <c r="O1278" s="5">
        <v>43549</v>
      </c>
      <c r="P1278" s="1"/>
    </row>
    <row r="1279" spans="1:16">
      <c r="A1279" t="s">
        <v>2680</v>
      </c>
      <c r="B1279" s="5" t="s">
        <v>2681</v>
      </c>
      <c r="I1279" s="2"/>
      <c r="J1279" s="2"/>
      <c r="M1279" t="s">
        <v>207</v>
      </c>
      <c r="N1279" s="1" t="s">
        <v>18</v>
      </c>
      <c r="O1279" s="5">
        <v>43549</v>
      </c>
      <c r="P1279" s="1"/>
    </row>
    <row r="1280" spans="1:16">
      <c r="A1280" t="s">
        <v>2682</v>
      </c>
      <c r="B1280" s="5" t="s">
        <v>2683</v>
      </c>
      <c r="I1280" s="2"/>
      <c r="J1280" s="6"/>
      <c r="M1280" t="s">
        <v>334</v>
      </c>
      <c r="N1280" s="1" t="s">
        <v>18</v>
      </c>
      <c r="O1280" s="5">
        <v>43549</v>
      </c>
      <c r="P1280" s="1"/>
    </row>
    <row r="1281" spans="1:16">
      <c r="A1281" t="s">
        <v>2684</v>
      </c>
      <c r="B1281" s="5" t="s">
        <v>2685</v>
      </c>
      <c r="C1281" s="3"/>
      <c r="I1281" s="2"/>
      <c r="J1281" s="2"/>
      <c r="M1281" t="s">
        <v>25</v>
      </c>
      <c r="N1281" s="1" t="s">
        <v>18</v>
      </c>
      <c r="O1281" s="5">
        <v>43549</v>
      </c>
      <c r="P1281" s="1"/>
    </row>
    <row r="1282" spans="1:16">
      <c r="A1282" t="s">
        <v>2686</v>
      </c>
      <c r="B1282" s="5" t="s">
        <v>2687</v>
      </c>
      <c r="I1282" s="2"/>
      <c r="J1282" s="2"/>
      <c r="M1282" t="s">
        <v>88</v>
      </c>
      <c r="N1282" s="1" t="s">
        <v>18</v>
      </c>
      <c r="O1282" s="5">
        <v>43549</v>
      </c>
      <c r="P1282" s="1"/>
    </row>
    <row r="1283" spans="1:16">
      <c r="A1283" t="s">
        <v>2688</v>
      </c>
      <c r="B1283" s="5" t="s">
        <v>2689</v>
      </c>
      <c r="I1283" s="2"/>
      <c r="J1283" s="6"/>
      <c r="M1283" t="s">
        <v>380</v>
      </c>
      <c r="N1283" s="1" t="s">
        <v>18</v>
      </c>
      <c r="O1283" s="5">
        <v>43549</v>
      </c>
      <c r="P1283" s="1"/>
    </row>
    <row r="1284" spans="1:16">
      <c r="A1284" t="s">
        <v>2690</v>
      </c>
      <c r="B1284" s="5" t="s">
        <v>2691</v>
      </c>
      <c r="I1284" s="2"/>
      <c r="J1284" s="6"/>
      <c r="M1284" t="s">
        <v>103</v>
      </c>
      <c r="N1284" s="1" t="s">
        <v>18</v>
      </c>
      <c r="O1284" s="5">
        <v>43549</v>
      </c>
      <c r="P1284" s="1"/>
    </row>
    <row r="1285" spans="1:16">
      <c r="A1285" t="s">
        <v>2692</v>
      </c>
      <c r="B1285" t="s">
        <v>2693</v>
      </c>
      <c r="I1285" s="2"/>
      <c r="J1285" s="2"/>
      <c r="M1285" t="s">
        <v>103</v>
      </c>
      <c r="N1285" s="1" t="s">
        <v>18</v>
      </c>
      <c r="O1285" s="5">
        <v>43549</v>
      </c>
      <c r="P1285" s="1"/>
    </row>
    <row r="1286" spans="1:16">
      <c r="A1286" t="s">
        <v>2694</v>
      </c>
      <c r="B1286" t="s">
        <v>2695</v>
      </c>
      <c r="C1286" s="3"/>
      <c r="I1286" s="2"/>
      <c r="J1286" s="2"/>
      <c r="M1286" t="s">
        <v>1321</v>
      </c>
      <c r="N1286" s="1" t="s">
        <v>18</v>
      </c>
      <c r="O1286" s="5">
        <v>43549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7"/>
  <sheetViews>
    <sheetView tabSelected="1" topLeftCell="A672" workbookViewId="0">
      <selection activeCell="D683" sqref="D683"/>
    </sheetView>
  </sheetViews>
  <sheetFormatPr defaultRowHeight="15"/>
  <cols>
    <col min="1" max="1" width="14.28515625" style="7" bestFit="1" customWidth="1"/>
    <col min="2" max="2" width="13.85546875" style="7" bestFit="1" customWidth="1"/>
    <col min="3" max="3" width="13.28515625" style="7" bestFit="1" customWidth="1"/>
    <col min="4" max="4" width="9.85546875" style="7" bestFit="1" customWidth="1"/>
    <col min="5" max="6" width="10.7109375" style="7" bestFit="1" customWidth="1"/>
    <col min="7" max="8" width="9.85546875" style="7" bestFit="1" customWidth="1"/>
  </cols>
  <sheetData>
    <row r="1" spans="1:8">
      <c r="A1" t="s">
        <v>2696</v>
      </c>
      <c r="B1" t="s">
        <v>1</v>
      </c>
      <c r="C1" t="s">
        <v>2697</v>
      </c>
      <c r="D1" t="s">
        <v>2698</v>
      </c>
      <c r="E1" t="s">
        <v>2699</v>
      </c>
      <c r="F1" t="s">
        <v>2700</v>
      </c>
      <c r="G1" t="s">
        <v>2701</v>
      </c>
      <c r="H1" t="s">
        <v>2702</v>
      </c>
    </row>
    <row r="2" spans="1:8">
      <c r="A2" t="s">
        <v>317</v>
      </c>
      <c r="B2" t="s">
        <v>318</v>
      </c>
      <c r="C2" t="s">
        <v>2703</v>
      </c>
      <c r="D2" t="s">
        <v>2704</v>
      </c>
      <c r="E2" t="s">
        <v>2705</v>
      </c>
      <c r="F2" t="s">
        <v>2706</v>
      </c>
      <c r="G2" t="s">
        <v>2707</v>
      </c>
      <c r="H2" t="s">
        <v>2708</v>
      </c>
    </row>
    <row r="3" spans="1:8">
      <c r="A3" t="s">
        <v>317</v>
      </c>
      <c r="B3" t="s">
        <v>318</v>
      </c>
      <c r="C3" t="s">
        <v>2709</v>
      </c>
      <c r="D3" s="8">
        <v>245.66</v>
      </c>
      <c r="E3" s="8">
        <v>229.57</v>
      </c>
      <c r="F3" s="8">
        <v>212.73</v>
      </c>
      <c r="G3" s="8">
        <v>221.41</v>
      </c>
      <c r="H3" s="8">
        <v>221.6</v>
      </c>
    </row>
    <row r="4" spans="1:8">
      <c r="A4" t="s">
        <v>317</v>
      </c>
      <c r="B4" t="s">
        <v>318</v>
      </c>
      <c r="C4" t="s">
        <v>2710</v>
      </c>
      <c r="D4" s="8">
        <v>1.87</v>
      </c>
      <c r="E4" s="8">
        <v>7.38</v>
      </c>
      <c r="F4" s="8">
        <v>7.12</v>
      </c>
      <c r="G4" s="8">
        <v>1.17</v>
      </c>
      <c r="H4" s="8">
        <v>0.86</v>
      </c>
    </row>
    <row r="5" spans="1:8">
      <c r="A5" t="s">
        <v>317</v>
      </c>
      <c r="B5" t="s">
        <v>318</v>
      </c>
      <c r="C5" t="s">
        <v>2711</v>
      </c>
      <c r="D5" s="8">
        <v>247.52</v>
      </c>
      <c r="E5" s="8">
        <v>236.94</v>
      </c>
      <c r="F5" s="8">
        <v>219.85</v>
      </c>
      <c r="G5" s="8">
        <v>222.58</v>
      </c>
      <c r="H5" s="8">
        <v>222.46</v>
      </c>
    </row>
    <row r="6" spans="1:8">
      <c r="A6" t="s">
        <v>317</v>
      </c>
      <c r="B6" t="s">
        <v>318</v>
      </c>
      <c r="C6" t="s">
        <v>2712</v>
      </c>
      <c r="D6" s="8">
        <v>-168.5</v>
      </c>
      <c r="E6" s="8">
        <v>-158.62</v>
      </c>
      <c r="F6" s="8">
        <v>-152.37</v>
      </c>
      <c r="G6" s="8">
        <v>-152.55000000000001</v>
      </c>
      <c r="H6" s="8">
        <v>-150.16</v>
      </c>
    </row>
    <row r="7" spans="1:8">
      <c r="A7" t="s">
        <v>317</v>
      </c>
      <c r="B7" t="s">
        <v>318</v>
      </c>
      <c r="C7" t="s">
        <v>2713</v>
      </c>
      <c r="D7" s="8">
        <v>-0.53</v>
      </c>
      <c r="E7" s="8">
        <v>-0.09</v>
      </c>
      <c r="F7" s="8">
        <v>-0.23</v>
      </c>
      <c r="G7" s="8">
        <v>-0.26</v>
      </c>
      <c r="H7" s="8">
        <v>-0.38</v>
      </c>
    </row>
    <row r="8" spans="1:8">
      <c r="A8" t="s">
        <v>317</v>
      </c>
      <c r="B8" t="s">
        <v>318</v>
      </c>
      <c r="C8" t="s">
        <v>2714</v>
      </c>
      <c r="D8" s="8">
        <v>79.02</v>
      </c>
      <c r="E8" s="8">
        <v>78.319999999999993</v>
      </c>
      <c r="F8" s="8">
        <v>67.48</v>
      </c>
      <c r="G8" s="8">
        <v>70.03</v>
      </c>
      <c r="H8" s="8">
        <v>72.3</v>
      </c>
    </row>
    <row r="9" spans="1:8">
      <c r="A9" t="s">
        <v>317</v>
      </c>
      <c r="B9" t="s">
        <v>318</v>
      </c>
      <c r="C9" t="s">
        <v>2715</v>
      </c>
      <c r="D9" s="8">
        <v>-1.73</v>
      </c>
      <c r="E9" s="8">
        <v>-1.72</v>
      </c>
      <c r="F9" s="8">
        <v>-1.64</v>
      </c>
      <c r="G9" s="8">
        <v>-1.5</v>
      </c>
      <c r="H9" s="8">
        <v>-1.83</v>
      </c>
    </row>
    <row r="10" spans="1:8">
      <c r="A10" t="s">
        <v>317</v>
      </c>
      <c r="B10" t="s">
        <v>318</v>
      </c>
      <c r="C10" t="s">
        <v>2716</v>
      </c>
      <c r="D10" s="8">
        <v>77.290000000000006</v>
      </c>
      <c r="E10" s="8">
        <v>76.599999999999994</v>
      </c>
      <c r="F10" s="8">
        <v>65.83</v>
      </c>
      <c r="G10" s="8">
        <v>68.540000000000006</v>
      </c>
      <c r="H10" s="8">
        <v>70.47</v>
      </c>
    </row>
    <row r="11" spans="1:8">
      <c r="A11" t="s">
        <v>317</v>
      </c>
      <c r="B11" t="s">
        <v>318</v>
      </c>
      <c r="C11" t="s">
        <v>2717</v>
      </c>
      <c r="D11" s="8">
        <v>-16.670000000000002</v>
      </c>
      <c r="E11" s="8">
        <v>-16.510000000000002</v>
      </c>
      <c r="F11" s="8">
        <v>-14.18</v>
      </c>
      <c r="G11" s="8">
        <v>-14.77</v>
      </c>
      <c r="H11" s="8">
        <v>-15.05</v>
      </c>
    </row>
    <row r="12" spans="1:8">
      <c r="A12" t="s">
        <v>317</v>
      </c>
      <c r="B12" t="s">
        <v>318</v>
      </c>
      <c r="C12" t="s">
        <v>2718</v>
      </c>
      <c r="D12" s="8">
        <v>60.62</v>
      </c>
      <c r="E12" s="8">
        <v>60.09</v>
      </c>
      <c r="F12" s="8">
        <v>51.65</v>
      </c>
      <c r="G12" s="8">
        <v>53.77</v>
      </c>
      <c r="H12" s="8">
        <v>55.41</v>
      </c>
    </row>
    <row r="13" spans="1:8">
      <c r="A13" t="s">
        <v>317</v>
      </c>
      <c r="B13" t="s">
        <v>318</v>
      </c>
      <c r="C13" t="s">
        <v>2719</v>
      </c>
      <c r="D13" s="8">
        <v>14.75</v>
      </c>
      <c r="E13" s="8">
        <v>14.75</v>
      </c>
      <c r="F13" s="8">
        <v>14.75</v>
      </c>
      <c r="G13" s="8">
        <v>14.75</v>
      </c>
      <c r="H13" s="8">
        <v>14.75</v>
      </c>
    </row>
    <row r="14" spans="1:8">
      <c r="A14" t="s">
        <v>317</v>
      </c>
      <c r="B14" t="s">
        <v>318</v>
      </c>
      <c r="C14" t="s">
        <v>2720</v>
      </c>
      <c r="D14" s="8">
        <v>4.1100000000000003</v>
      </c>
      <c r="E14" s="8">
        <v>4.07</v>
      </c>
      <c r="F14" s="8">
        <v>3.5</v>
      </c>
      <c r="G14" s="8">
        <v>3.65</v>
      </c>
      <c r="H14" s="8">
        <v>3.76</v>
      </c>
    </row>
    <row r="15" spans="1:8">
      <c r="A15" t="s">
        <v>317</v>
      </c>
      <c r="B15" t="s">
        <v>318</v>
      </c>
      <c r="C15" t="s">
        <v>2721</v>
      </c>
      <c r="D15" s="8">
        <v>4.2300000000000004</v>
      </c>
      <c r="E15" s="8">
        <v>4.1900000000000004</v>
      </c>
      <c r="F15" s="8">
        <v>3.61</v>
      </c>
      <c r="G15" s="8">
        <v>3.75</v>
      </c>
      <c r="H15" s="8">
        <v>3.88</v>
      </c>
    </row>
    <row r="16" spans="1:8">
      <c r="A16" t="s">
        <v>317</v>
      </c>
      <c r="B16" t="s">
        <v>318</v>
      </c>
      <c r="C16" t="s">
        <v>2722</v>
      </c>
      <c r="D16" s="8">
        <v>32.17</v>
      </c>
      <c r="E16" s="8">
        <v>34.119999999999997</v>
      </c>
      <c r="F16" s="8">
        <v>31.72</v>
      </c>
      <c r="G16" s="8">
        <v>31.63</v>
      </c>
      <c r="H16" s="8">
        <v>32.630000000000003</v>
      </c>
    </row>
    <row r="17" spans="1:8">
      <c r="A17" t="s">
        <v>19</v>
      </c>
      <c r="B17" t="s">
        <v>20</v>
      </c>
      <c r="C17" t="s">
        <v>2703</v>
      </c>
      <c r="D17" t="s">
        <v>2704</v>
      </c>
      <c r="E17" t="s">
        <v>2705</v>
      </c>
      <c r="F17" t="s">
        <v>2706</v>
      </c>
      <c r="G17" t="s">
        <v>2707</v>
      </c>
      <c r="H17" t="s">
        <v>2708</v>
      </c>
    </row>
    <row r="18" spans="1:8">
      <c r="A18" t="s">
        <v>19</v>
      </c>
      <c r="B18" t="s">
        <v>20</v>
      </c>
      <c r="C18" t="s">
        <v>2709</v>
      </c>
      <c r="D18" s="8">
        <v>21.89</v>
      </c>
      <c r="E18" s="8">
        <v>18.95</v>
      </c>
      <c r="F18" s="8">
        <v>12.74</v>
      </c>
      <c r="G18" s="8">
        <v>9.06</v>
      </c>
      <c r="H18" s="8">
        <v>7.87</v>
      </c>
    </row>
    <row r="19" spans="1:8">
      <c r="A19" t="s">
        <v>19</v>
      </c>
      <c r="B19" t="s">
        <v>20</v>
      </c>
      <c r="C19" t="s">
        <v>2710</v>
      </c>
      <c r="D19" t="s">
        <v>2723</v>
      </c>
      <c r="E19" t="s">
        <v>2723</v>
      </c>
      <c r="F19" t="s">
        <v>2723</v>
      </c>
      <c r="G19" t="s">
        <v>2723</v>
      </c>
      <c r="H19" t="s">
        <v>2723</v>
      </c>
    </row>
    <row r="20" spans="1:8">
      <c r="A20" t="s">
        <v>19</v>
      </c>
      <c r="B20" t="s">
        <v>20</v>
      </c>
      <c r="C20" t="s">
        <v>2711</v>
      </c>
      <c r="D20" s="8">
        <v>21.89</v>
      </c>
      <c r="E20" s="8">
        <v>18.95</v>
      </c>
      <c r="F20" s="8">
        <v>12.74</v>
      </c>
      <c r="G20" s="8">
        <v>9.06</v>
      </c>
      <c r="H20" s="8">
        <v>7.87</v>
      </c>
    </row>
    <row r="21" spans="1:8">
      <c r="A21" t="s">
        <v>19</v>
      </c>
      <c r="B21" t="s">
        <v>20</v>
      </c>
      <c r="C21" t="s">
        <v>2712</v>
      </c>
      <c r="D21" s="8">
        <v>-21.99</v>
      </c>
      <c r="E21" s="8">
        <v>-23.55</v>
      </c>
      <c r="F21" s="8">
        <v>-21.92</v>
      </c>
      <c r="G21" s="8">
        <v>-16.22</v>
      </c>
      <c r="H21" s="8">
        <v>-16.93</v>
      </c>
    </row>
    <row r="22" spans="1:8">
      <c r="A22" t="s">
        <v>19</v>
      </c>
      <c r="B22" t="s">
        <v>20</v>
      </c>
      <c r="C22" t="s">
        <v>2713</v>
      </c>
      <c r="D22" s="8">
        <v>-2.48</v>
      </c>
      <c r="E22" s="8">
        <v>-2</v>
      </c>
      <c r="F22" s="8">
        <v>-1.59</v>
      </c>
      <c r="G22" s="8">
        <v>-0.76</v>
      </c>
      <c r="H22" s="8">
        <v>-0.44</v>
      </c>
    </row>
    <row r="23" spans="1:8">
      <c r="A23" t="s">
        <v>19</v>
      </c>
      <c r="B23" t="s">
        <v>20</v>
      </c>
      <c r="C23" t="s">
        <v>2714</v>
      </c>
      <c r="D23" s="8">
        <v>-0.1</v>
      </c>
      <c r="E23" s="8">
        <v>-4.5999999999999996</v>
      </c>
      <c r="F23" s="8">
        <v>-9.18</v>
      </c>
      <c r="G23" s="8">
        <v>-7.16</v>
      </c>
      <c r="H23" s="8">
        <v>-9.06</v>
      </c>
    </row>
    <row r="24" spans="1:8">
      <c r="A24" t="s">
        <v>19</v>
      </c>
      <c r="B24" t="s">
        <v>20</v>
      </c>
      <c r="C24" t="s">
        <v>2715</v>
      </c>
      <c r="D24" s="8">
        <v>-0.35</v>
      </c>
      <c r="E24" s="8">
        <v>-0.34</v>
      </c>
      <c r="F24" s="8">
        <v>-0.41</v>
      </c>
      <c r="G24" s="8">
        <v>-0.34</v>
      </c>
      <c r="H24" s="8">
        <v>-0.26</v>
      </c>
    </row>
    <row r="25" spans="1:8">
      <c r="A25" t="s">
        <v>19</v>
      </c>
      <c r="B25" t="s">
        <v>20</v>
      </c>
      <c r="C25" t="s">
        <v>2716</v>
      </c>
      <c r="D25" s="8">
        <v>-0.45</v>
      </c>
      <c r="E25" s="8">
        <v>-4.9400000000000004</v>
      </c>
      <c r="F25" s="8">
        <v>-9.59</v>
      </c>
      <c r="G25" s="8">
        <v>-7.5</v>
      </c>
      <c r="H25" s="8">
        <v>-9.32</v>
      </c>
    </row>
    <row r="26" spans="1:8">
      <c r="A26" t="s">
        <v>19</v>
      </c>
      <c r="B26" t="s">
        <v>20</v>
      </c>
      <c r="C26" t="s">
        <v>2717</v>
      </c>
      <c r="D26" s="8">
        <v>0.12</v>
      </c>
      <c r="E26" s="8">
        <v>1.41</v>
      </c>
      <c r="F26" s="8">
        <v>2.52</v>
      </c>
      <c r="G26" s="8">
        <v>1.86</v>
      </c>
      <c r="H26" s="8">
        <v>2.39</v>
      </c>
    </row>
    <row r="27" spans="1:8">
      <c r="A27" t="s">
        <v>19</v>
      </c>
      <c r="B27" t="s">
        <v>20</v>
      </c>
      <c r="C27" t="s">
        <v>2718</v>
      </c>
      <c r="D27" s="8">
        <v>-0.33</v>
      </c>
      <c r="E27" s="8">
        <v>-3.53</v>
      </c>
      <c r="F27" s="8">
        <v>-7.07</v>
      </c>
      <c r="G27" s="8">
        <v>-5.64</v>
      </c>
      <c r="H27" s="8">
        <v>-6.93</v>
      </c>
    </row>
    <row r="28" spans="1:8">
      <c r="A28" t="s">
        <v>19</v>
      </c>
      <c r="B28" t="s">
        <v>20</v>
      </c>
      <c r="C28" t="s">
        <v>2719</v>
      </c>
      <c r="D28" s="8">
        <v>12.74</v>
      </c>
      <c r="E28" s="8">
        <v>12.74</v>
      </c>
      <c r="F28" s="8">
        <v>12.74</v>
      </c>
      <c r="G28" s="8">
        <v>12.74</v>
      </c>
      <c r="H28" s="8">
        <v>12.74</v>
      </c>
    </row>
    <row r="29" spans="1:8">
      <c r="A29" t="s">
        <v>19</v>
      </c>
      <c r="B29" t="s">
        <v>20</v>
      </c>
      <c r="C29" t="s">
        <v>2720</v>
      </c>
      <c r="D29" s="8">
        <v>-0.26</v>
      </c>
      <c r="E29" s="8">
        <v>-2.77</v>
      </c>
      <c r="F29" s="8">
        <v>-5.55</v>
      </c>
      <c r="G29" s="8">
        <v>-4.43</v>
      </c>
      <c r="H29" s="8">
        <v>-5.44</v>
      </c>
    </row>
    <row r="30" spans="1:8">
      <c r="A30" t="s">
        <v>19</v>
      </c>
      <c r="B30" t="s">
        <v>20</v>
      </c>
      <c r="C30" t="s">
        <v>2721</v>
      </c>
      <c r="D30" s="8">
        <v>0.01</v>
      </c>
      <c r="E30" s="8">
        <v>-2.5</v>
      </c>
      <c r="F30" s="8">
        <v>-5.23</v>
      </c>
      <c r="G30" s="8">
        <v>-4.16</v>
      </c>
      <c r="H30" s="8">
        <v>-5.23</v>
      </c>
    </row>
    <row r="31" spans="1:8">
      <c r="A31" t="s">
        <v>19</v>
      </c>
      <c r="B31" t="s">
        <v>20</v>
      </c>
      <c r="C31" t="s">
        <v>2722</v>
      </c>
      <c r="D31" s="8">
        <v>-0.45</v>
      </c>
      <c r="E31" s="8">
        <v>-24.27</v>
      </c>
      <c r="F31" s="8">
        <v>-72.099999999999994</v>
      </c>
      <c r="G31" s="8">
        <v>-79</v>
      </c>
      <c r="H31" s="8">
        <v>-115.03</v>
      </c>
    </row>
    <row r="32" spans="1:8">
      <c r="A32" t="s">
        <v>413</v>
      </c>
      <c r="B32" t="s">
        <v>414</v>
      </c>
      <c r="C32" t="s">
        <v>2703</v>
      </c>
      <c r="D32" t="s">
        <v>2704</v>
      </c>
      <c r="E32" t="s">
        <v>2705</v>
      </c>
      <c r="F32" t="s">
        <v>2706</v>
      </c>
      <c r="G32" t="s">
        <v>2707</v>
      </c>
      <c r="H32" t="s">
        <v>2708</v>
      </c>
    </row>
    <row r="33" spans="1:8">
      <c r="A33" t="s">
        <v>413</v>
      </c>
      <c r="B33" t="s">
        <v>414</v>
      </c>
      <c r="C33" t="s">
        <v>2709</v>
      </c>
      <c r="D33" s="3">
        <v>5517.5</v>
      </c>
      <c r="E33" s="3">
        <v>4888.54</v>
      </c>
      <c r="F33" s="3">
        <v>5861.97</v>
      </c>
      <c r="G33" s="3">
        <v>4623.6000000000004</v>
      </c>
      <c r="H33" s="3">
        <v>4495.9799999999996</v>
      </c>
    </row>
    <row r="34" spans="1:8">
      <c r="A34" t="s">
        <v>413</v>
      </c>
      <c r="B34" t="s">
        <v>414</v>
      </c>
      <c r="C34" t="s">
        <v>2710</v>
      </c>
      <c r="D34" s="8">
        <v>30.21</v>
      </c>
      <c r="E34" s="8">
        <v>34.18</v>
      </c>
      <c r="F34" s="8">
        <v>45.5</v>
      </c>
      <c r="G34" s="8">
        <v>22.55</v>
      </c>
      <c r="H34" s="8">
        <v>69.08</v>
      </c>
    </row>
    <row r="35" spans="1:8">
      <c r="A35" t="s">
        <v>413</v>
      </c>
      <c r="B35" t="s">
        <v>414</v>
      </c>
      <c r="C35" t="s">
        <v>2711</v>
      </c>
      <c r="D35" s="3">
        <v>5547.71</v>
      </c>
      <c r="E35" s="3">
        <v>4922.72</v>
      </c>
      <c r="F35" s="3">
        <v>5907.47</v>
      </c>
      <c r="G35" s="3">
        <v>4646.1499999999996</v>
      </c>
      <c r="H35" s="3">
        <v>4565.0600000000004</v>
      </c>
    </row>
    <row r="36" spans="1:8">
      <c r="A36" t="s">
        <v>413</v>
      </c>
      <c r="B36" t="s">
        <v>414</v>
      </c>
      <c r="C36" t="s">
        <v>2712</v>
      </c>
      <c r="D36" s="3">
        <v>-5394.05</v>
      </c>
      <c r="E36" s="3">
        <v>-4803.7299999999996</v>
      </c>
      <c r="F36" s="3">
        <v>-5490.3</v>
      </c>
      <c r="G36" s="3">
        <v>-2181.14</v>
      </c>
      <c r="H36" s="3">
        <v>-28450.29</v>
      </c>
    </row>
    <row r="37" spans="1:8">
      <c r="A37" t="s">
        <v>413</v>
      </c>
      <c r="B37" t="s">
        <v>414</v>
      </c>
      <c r="C37" t="s">
        <v>2713</v>
      </c>
      <c r="D37" s="8">
        <v>-740.81</v>
      </c>
      <c r="E37" s="8">
        <v>-788.65</v>
      </c>
      <c r="F37" s="8">
        <v>-899.52</v>
      </c>
      <c r="G37" s="3">
        <v>-1323.2</v>
      </c>
      <c r="H37" s="3">
        <v>-1726.07</v>
      </c>
    </row>
    <row r="38" spans="1:8">
      <c r="A38" t="s">
        <v>413</v>
      </c>
      <c r="B38" t="s">
        <v>414</v>
      </c>
      <c r="C38" t="s">
        <v>2714</v>
      </c>
      <c r="D38" s="8">
        <v>153.66</v>
      </c>
      <c r="E38" s="8">
        <v>118.99</v>
      </c>
      <c r="F38" s="8">
        <v>417.17</v>
      </c>
      <c r="G38" s="3">
        <v>2465.0100000000002</v>
      </c>
      <c r="H38" s="3">
        <v>-23885.23</v>
      </c>
    </row>
    <row r="39" spans="1:8">
      <c r="A39" t="s">
        <v>413</v>
      </c>
      <c r="B39" t="s">
        <v>414</v>
      </c>
      <c r="C39" t="s">
        <v>2715</v>
      </c>
      <c r="D39" s="8">
        <v>-366.02</v>
      </c>
      <c r="E39" s="8">
        <v>-358.55</v>
      </c>
      <c r="F39" s="8">
        <v>-356.46</v>
      </c>
      <c r="G39" s="8">
        <v>-360.71</v>
      </c>
      <c r="H39" s="8">
        <v>-518.30999999999995</v>
      </c>
    </row>
    <row r="40" spans="1:8">
      <c r="A40" t="s">
        <v>413</v>
      </c>
      <c r="B40" t="s">
        <v>414</v>
      </c>
      <c r="C40" t="s">
        <v>2716</v>
      </c>
      <c r="D40" s="8">
        <v>-212.36</v>
      </c>
      <c r="E40" s="8">
        <v>-239.56</v>
      </c>
      <c r="F40" s="8">
        <v>60.71</v>
      </c>
      <c r="G40" s="3">
        <v>2104.3000000000002</v>
      </c>
      <c r="H40" s="3">
        <v>-24403.54</v>
      </c>
    </row>
    <row r="41" spans="1:8">
      <c r="A41" t="s">
        <v>413</v>
      </c>
      <c r="B41" t="s">
        <v>414</v>
      </c>
      <c r="C41" t="s">
        <v>2717</v>
      </c>
      <c r="D41" t="s">
        <v>2723</v>
      </c>
      <c r="E41" t="s">
        <v>2723</v>
      </c>
      <c r="F41" t="s">
        <v>2723</v>
      </c>
      <c r="G41" t="s">
        <v>2723</v>
      </c>
      <c r="H41" s="3">
        <v>3150.63</v>
      </c>
    </row>
    <row r="42" spans="1:8">
      <c r="A42" t="s">
        <v>413</v>
      </c>
      <c r="B42" t="s">
        <v>414</v>
      </c>
      <c r="C42" t="s">
        <v>2718</v>
      </c>
      <c r="D42" s="8">
        <v>-212.36</v>
      </c>
      <c r="E42" s="8">
        <v>-239.56</v>
      </c>
      <c r="F42" s="8">
        <v>60.71</v>
      </c>
      <c r="G42" s="3">
        <v>2104.3000000000002</v>
      </c>
      <c r="H42" s="3">
        <v>-21252.91</v>
      </c>
    </row>
    <row r="43" spans="1:8">
      <c r="A43" t="s">
        <v>413</v>
      </c>
      <c r="B43" t="s">
        <v>414</v>
      </c>
      <c r="C43" t="s">
        <v>2719</v>
      </c>
      <c r="D43" s="8">
        <v>218.69</v>
      </c>
      <c r="E43" s="8">
        <v>218.69</v>
      </c>
      <c r="F43" s="8">
        <v>218.69</v>
      </c>
      <c r="G43" s="8">
        <v>218.69</v>
      </c>
      <c r="H43" s="8">
        <v>45.3</v>
      </c>
    </row>
    <row r="44" spans="1:8">
      <c r="A44" t="s">
        <v>413</v>
      </c>
      <c r="B44" t="s">
        <v>414</v>
      </c>
      <c r="C44" t="s">
        <v>2720</v>
      </c>
      <c r="D44" s="8">
        <v>-1.94</v>
      </c>
      <c r="E44" s="8">
        <v>-2.19</v>
      </c>
      <c r="F44" s="8">
        <v>0.56000000000000005</v>
      </c>
      <c r="G44" s="8">
        <v>32.590000000000003</v>
      </c>
      <c r="H44" s="8">
        <v>-938.26</v>
      </c>
    </row>
    <row r="45" spans="1:8">
      <c r="A45" t="s">
        <v>413</v>
      </c>
      <c r="B45" t="s">
        <v>414</v>
      </c>
      <c r="C45" t="s">
        <v>2721</v>
      </c>
      <c r="D45" s="8">
        <v>1.41</v>
      </c>
      <c r="E45" s="8">
        <v>1.0900000000000001</v>
      </c>
      <c r="F45" s="8">
        <v>3.82</v>
      </c>
      <c r="G45" s="8">
        <v>22.54</v>
      </c>
      <c r="H45" s="8">
        <v>-915.43</v>
      </c>
    </row>
    <row r="46" spans="1:8">
      <c r="A46" t="s">
        <v>413</v>
      </c>
      <c r="B46" t="s">
        <v>414</v>
      </c>
      <c r="C46" t="s">
        <v>2722</v>
      </c>
      <c r="D46" s="8">
        <v>2.78</v>
      </c>
      <c r="E46" s="8">
        <v>2.4300000000000002</v>
      </c>
      <c r="F46" s="8">
        <v>7.12</v>
      </c>
      <c r="G46" s="8">
        <v>53.31</v>
      </c>
      <c r="H46" s="8">
        <v>-531.26</v>
      </c>
    </row>
    <row r="47" spans="1:8">
      <c r="A47" t="s">
        <v>601</v>
      </c>
      <c r="B47" t="s">
        <v>602</v>
      </c>
      <c r="C47" t="s">
        <v>2703</v>
      </c>
      <c r="D47" t="s">
        <v>2704</v>
      </c>
      <c r="E47" t="s">
        <v>2705</v>
      </c>
      <c r="F47" t="s">
        <v>2706</v>
      </c>
      <c r="G47" t="s">
        <v>2707</v>
      </c>
      <c r="H47" t="s">
        <v>2708</v>
      </c>
    </row>
    <row r="48" spans="1:8">
      <c r="A48" t="s">
        <v>601</v>
      </c>
      <c r="B48" t="s">
        <v>602</v>
      </c>
      <c r="C48" t="s">
        <v>2709</v>
      </c>
      <c r="D48" s="8">
        <v>289.57</v>
      </c>
      <c r="E48" s="8">
        <v>317.95</v>
      </c>
      <c r="F48" s="8">
        <v>281.74</v>
      </c>
      <c r="G48" s="8">
        <v>294.58</v>
      </c>
      <c r="H48" s="8">
        <v>290.07</v>
      </c>
    </row>
    <row r="49" spans="1:8">
      <c r="A49" t="s">
        <v>601</v>
      </c>
      <c r="B49" t="s">
        <v>602</v>
      </c>
      <c r="C49" t="s">
        <v>2710</v>
      </c>
      <c r="D49" s="8">
        <v>11.64</v>
      </c>
      <c r="E49" s="8">
        <v>34.619999999999997</v>
      </c>
      <c r="F49" s="8">
        <v>29.73</v>
      </c>
      <c r="G49" s="8">
        <v>12.2</v>
      </c>
      <c r="H49" s="8">
        <v>11.73</v>
      </c>
    </row>
    <row r="50" spans="1:8">
      <c r="A50" t="s">
        <v>601</v>
      </c>
      <c r="B50" t="s">
        <v>602</v>
      </c>
      <c r="C50" t="s">
        <v>2711</v>
      </c>
      <c r="D50" s="8">
        <v>301.20999999999998</v>
      </c>
      <c r="E50" s="8">
        <v>352.57</v>
      </c>
      <c r="F50" s="8">
        <v>311.47000000000003</v>
      </c>
      <c r="G50" s="8">
        <v>306.77999999999997</v>
      </c>
      <c r="H50" s="8">
        <v>301.8</v>
      </c>
    </row>
    <row r="51" spans="1:8">
      <c r="A51" t="s">
        <v>601</v>
      </c>
      <c r="B51" t="s">
        <v>602</v>
      </c>
      <c r="C51" t="s">
        <v>2712</v>
      </c>
      <c r="D51" s="8">
        <v>-218.58</v>
      </c>
      <c r="E51" s="8">
        <v>-237.26</v>
      </c>
      <c r="F51" s="8">
        <v>-206.88</v>
      </c>
      <c r="G51" s="8">
        <v>-217.63</v>
      </c>
      <c r="H51" s="8">
        <v>-200.92</v>
      </c>
    </row>
    <row r="52" spans="1:8">
      <c r="A52" t="s">
        <v>601</v>
      </c>
      <c r="B52" t="s">
        <v>602</v>
      </c>
      <c r="C52" t="s">
        <v>2713</v>
      </c>
      <c r="D52" t="s">
        <v>2723</v>
      </c>
      <c r="E52" t="s">
        <v>2723</v>
      </c>
      <c r="F52" t="s">
        <v>2723</v>
      </c>
      <c r="G52" s="8">
        <v>-0.68</v>
      </c>
      <c r="H52" s="8">
        <v>-0.5</v>
      </c>
    </row>
    <row r="53" spans="1:8">
      <c r="A53" t="s">
        <v>601</v>
      </c>
      <c r="B53" t="s">
        <v>602</v>
      </c>
      <c r="C53" t="s">
        <v>2714</v>
      </c>
      <c r="D53" s="8">
        <v>82.63</v>
      </c>
      <c r="E53" s="8">
        <v>115.31</v>
      </c>
      <c r="F53" s="8">
        <v>104.59</v>
      </c>
      <c r="G53" s="8">
        <v>89.15</v>
      </c>
      <c r="H53" s="8">
        <v>100.88</v>
      </c>
    </row>
    <row r="54" spans="1:8">
      <c r="A54" t="s">
        <v>601</v>
      </c>
      <c r="B54" t="s">
        <v>602</v>
      </c>
      <c r="C54" t="s">
        <v>2715</v>
      </c>
      <c r="D54" s="8">
        <v>-6.39</v>
      </c>
      <c r="E54" s="8">
        <v>-7.57</v>
      </c>
      <c r="F54" s="8">
        <v>-7.31</v>
      </c>
      <c r="G54" s="8">
        <v>-7.03</v>
      </c>
      <c r="H54" s="8">
        <v>-7.45</v>
      </c>
    </row>
    <row r="55" spans="1:8">
      <c r="A55" t="s">
        <v>601</v>
      </c>
      <c r="B55" t="s">
        <v>602</v>
      </c>
      <c r="C55" t="s">
        <v>2716</v>
      </c>
      <c r="D55" s="8">
        <v>76.239999999999995</v>
      </c>
      <c r="E55" s="8">
        <v>107.74</v>
      </c>
      <c r="F55" s="8">
        <v>97.28</v>
      </c>
      <c r="G55" s="8">
        <v>82.12</v>
      </c>
      <c r="H55" s="8">
        <v>93.43</v>
      </c>
    </row>
    <row r="56" spans="1:8">
      <c r="A56" t="s">
        <v>601</v>
      </c>
      <c r="B56" t="s">
        <v>602</v>
      </c>
      <c r="C56" t="s">
        <v>2717</v>
      </c>
      <c r="D56" s="8">
        <v>-25.14</v>
      </c>
      <c r="E56" s="8">
        <v>-13.98</v>
      </c>
      <c r="F56" s="8">
        <v>-31.99</v>
      </c>
      <c r="G56" s="8">
        <v>-26.8</v>
      </c>
      <c r="H56" s="8">
        <v>-30.27</v>
      </c>
    </row>
    <row r="57" spans="1:8">
      <c r="A57" t="s">
        <v>601</v>
      </c>
      <c r="B57" t="s">
        <v>602</v>
      </c>
      <c r="C57" t="s">
        <v>2718</v>
      </c>
      <c r="D57" s="8">
        <v>51.1</v>
      </c>
      <c r="E57" s="8">
        <v>93.76</v>
      </c>
      <c r="F57" s="8">
        <v>65.290000000000006</v>
      </c>
      <c r="G57" s="8">
        <v>55.32</v>
      </c>
      <c r="H57" s="8">
        <v>63.16</v>
      </c>
    </row>
    <row r="58" spans="1:8">
      <c r="A58" t="s">
        <v>601</v>
      </c>
      <c r="B58" t="s">
        <v>602</v>
      </c>
      <c r="C58" t="s">
        <v>2719</v>
      </c>
      <c r="D58" s="8">
        <v>7.22</v>
      </c>
      <c r="E58" s="8">
        <v>7.21</v>
      </c>
      <c r="F58" s="8">
        <v>7.2</v>
      </c>
      <c r="G58" s="8">
        <v>7.18</v>
      </c>
      <c r="H58" s="8">
        <v>7.17</v>
      </c>
    </row>
    <row r="59" spans="1:8">
      <c r="A59" t="s">
        <v>601</v>
      </c>
      <c r="B59" t="s">
        <v>602</v>
      </c>
      <c r="C59" t="s">
        <v>2720</v>
      </c>
      <c r="D59" s="8">
        <v>7.08</v>
      </c>
      <c r="E59" s="8">
        <v>13</v>
      </c>
      <c r="F59" s="8">
        <v>9.07</v>
      </c>
      <c r="G59" s="8">
        <v>7.71</v>
      </c>
      <c r="H59" s="8">
        <v>8.81</v>
      </c>
    </row>
    <row r="60" spans="1:8">
      <c r="A60" t="s">
        <v>601</v>
      </c>
      <c r="B60" t="s">
        <v>602</v>
      </c>
      <c r="C60" t="s">
        <v>2721</v>
      </c>
      <c r="D60" s="8">
        <v>7.96</v>
      </c>
      <c r="E60" s="8">
        <v>14.05</v>
      </c>
      <c r="F60" s="8">
        <v>10.08</v>
      </c>
      <c r="G60" s="8">
        <v>8.68</v>
      </c>
      <c r="H60" s="8">
        <v>9.85</v>
      </c>
    </row>
    <row r="61" spans="1:8">
      <c r="A61" t="s">
        <v>601</v>
      </c>
      <c r="B61" t="s">
        <v>602</v>
      </c>
      <c r="C61" t="s">
        <v>2722</v>
      </c>
      <c r="D61" s="8">
        <v>28.54</v>
      </c>
      <c r="E61" s="8">
        <v>36.270000000000003</v>
      </c>
      <c r="F61" s="8">
        <v>37.119999999999997</v>
      </c>
      <c r="G61" s="8">
        <v>30.26</v>
      </c>
      <c r="H61" s="8">
        <v>34.78</v>
      </c>
    </row>
    <row r="62" spans="1:8">
      <c r="A62" t="s">
        <v>637</v>
      </c>
      <c r="B62" t="s">
        <v>638</v>
      </c>
      <c r="C62" t="s">
        <v>2703</v>
      </c>
      <c r="D62" t="s">
        <v>2704</v>
      </c>
      <c r="E62" t="s">
        <v>2705</v>
      </c>
      <c r="F62" t="s">
        <v>2706</v>
      </c>
      <c r="G62" t="s">
        <v>2707</v>
      </c>
      <c r="H62" t="s">
        <v>2708</v>
      </c>
    </row>
    <row r="63" spans="1:8">
      <c r="A63" t="s">
        <v>637</v>
      </c>
      <c r="B63" t="s">
        <v>638</v>
      </c>
      <c r="C63" t="s">
        <v>2709</v>
      </c>
      <c r="D63" s="8">
        <v>827.1</v>
      </c>
      <c r="E63" s="8">
        <v>777.3</v>
      </c>
      <c r="F63" s="8">
        <v>735.66</v>
      </c>
      <c r="G63" s="8">
        <v>701.43</v>
      </c>
      <c r="H63" s="8">
        <v>649.19000000000005</v>
      </c>
    </row>
    <row r="64" spans="1:8">
      <c r="A64" t="s">
        <v>637</v>
      </c>
      <c r="B64" t="s">
        <v>638</v>
      </c>
      <c r="C64" t="s">
        <v>2710</v>
      </c>
      <c r="D64" s="8">
        <v>99.36</v>
      </c>
      <c r="E64" s="8">
        <v>94.48</v>
      </c>
      <c r="F64" s="8">
        <v>73.489999999999995</v>
      </c>
      <c r="G64" s="8">
        <v>82.83</v>
      </c>
      <c r="H64" s="8">
        <v>84.86</v>
      </c>
    </row>
    <row r="65" spans="1:8">
      <c r="A65" t="s">
        <v>637</v>
      </c>
      <c r="B65" t="s">
        <v>638</v>
      </c>
      <c r="C65" t="s">
        <v>2711</v>
      </c>
      <c r="D65" s="8">
        <v>926.46</v>
      </c>
      <c r="E65" s="8">
        <v>871.78</v>
      </c>
      <c r="F65" s="8">
        <v>809.15</v>
      </c>
      <c r="G65" s="8">
        <v>784.26</v>
      </c>
      <c r="H65" s="8">
        <v>734.05</v>
      </c>
    </row>
    <row r="66" spans="1:8">
      <c r="A66" t="s">
        <v>637</v>
      </c>
      <c r="B66" t="s">
        <v>638</v>
      </c>
      <c r="C66" t="s">
        <v>2712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</row>
    <row r="67" spans="1:8">
      <c r="A67" t="s">
        <v>637</v>
      </c>
      <c r="B67" t="s">
        <v>638</v>
      </c>
      <c r="C67" t="s">
        <v>2713</v>
      </c>
      <c r="D67" t="s">
        <v>2723</v>
      </c>
      <c r="E67" t="s">
        <v>2723</v>
      </c>
      <c r="F67" t="s">
        <v>2723</v>
      </c>
      <c r="G67" t="s">
        <v>2723</v>
      </c>
      <c r="H67" t="s">
        <v>2723</v>
      </c>
    </row>
    <row r="68" spans="1:8">
      <c r="A68" t="s">
        <v>637</v>
      </c>
      <c r="B68" t="s">
        <v>638</v>
      </c>
      <c r="C68" t="s">
        <v>2714</v>
      </c>
      <c r="D68" s="8">
        <v>185.28</v>
      </c>
      <c r="E68" s="8">
        <v>173.78</v>
      </c>
      <c r="F68" s="8">
        <v>146.12</v>
      </c>
      <c r="G68" s="8">
        <v>141.41</v>
      </c>
      <c r="H68" s="8">
        <v>141.58000000000001</v>
      </c>
    </row>
    <row r="69" spans="1:8">
      <c r="A69" t="s">
        <v>637</v>
      </c>
      <c r="B69" t="s">
        <v>638</v>
      </c>
      <c r="C69" t="s">
        <v>2715</v>
      </c>
      <c r="D69" t="s">
        <v>2723</v>
      </c>
      <c r="E69" t="s">
        <v>2723</v>
      </c>
      <c r="F69" t="s">
        <v>2723</v>
      </c>
      <c r="G69" t="s">
        <v>2723</v>
      </c>
      <c r="H69" t="s">
        <v>2723</v>
      </c>
    </row>
    <row r="70" spans="1:8">
      <c r="A70" t="s">
        <v>637</v>
      </c>
      <c r="B70" t="s">
        <v>638</v>
      </c>
      <c r="C70" t="s">
        <v>2716</v>
      </c>
      <c r="D70" s="8">
        <v>185.28</v>
      </c>
      <c r="E70" s="8">
        <v>173.78</v>
      </c>
      <c r="F70" s="8">
        <v>146.12</v>
      </c>
      <c r="G70" s="8">
        <v>141.41</v>
      </c>
      <c r="H70" s="8">
        <v>141.58000000000001</v>
      </c>
    </row>
    <row r="71" spans="1:8">
      <c r="A71" t="s">
        <v>637</v>
      </c>
      <c r="B71" t="s">
        <v>638</v>
      </c>
      <c r="C71" t="s">
        <v>2717</v>
      </c>
      <c r="D71" s="8">
        <v>-54.17</v>
      </c>
      <c r="E71" s="8">
        <v>-47.54</v>
      </c>
      <c r="F71" s="8">
        <v>-40.78</v>
      </c>
      <c r="G71" s="8">
        <v>-38.68</v>
      </c>
      <c r="H71" s="8">
        <v>-38.56</v>
      </c>
    </row>
    <row r="72" spans="1:8">
      <c r="A72" t="s">
        <v>637</v>
      </c>
      <c r="B72" t="s">
        <v>638</v>
      </c>
      <c r="C72" t="s">
        <v>2718</v>
      </c>
      <c r="D72" s="8">
        <v>96.33</v>
      </c>
      <c r="E72" s="8">
        <v>86.1</v>
      </c>
      <c r="F72" s="8">
        <v>73.44</v>
      </c>
      <c r="G72" s="8">
        <v>69.5</v>
      </c>
      <c r="H72" s="8">
        <v>64.209999999999994</v>
      </c>
    </row>
    <row r="73" spans="1:8">
      <c r="A73" t="s">
        <v>637</v>
      </c>
      <c r="B73" t="s">
        <v>638</v>
      </c>
      <c r="C73" t="s">
        <v>2719</v>
      </c>
      <c r="D73" s="8">
        <v>309.55</v>
      </c>
      <c r="E73" s="8">
        <v>309.3</v>
      </c>
      <c r="F73" s="8">
        <v>309.25</v>
      </c>
      <c r="G73" s="8">
        <v>308.72000000000003</v>
      </c>
      <c r="H73" s="8">
        <v>308.08</v>
      </c>
    </row>
    <row r="74" spans="1:8">
      <c r="A74" t="s">
        <v>637</v>
      </c>
      <c r="B74" t="s">
        <v>638</v>
      </c>
      <c r="C74" t="s">
        <v>2720</v>
      </c>
      <c r="D74" s="8">
        <v>3.11</v>
      </c>
      <c r="E74" s="8">
        <v>2.78</v>
      </c>
      <c r="F74" s="8">
        <v>2.38</v>
      </c>
      <c r="G74" s="8">
        <v>2.2599999999999998</v>
      </c>
      <c r="H74" s="8">
        <v>2.09</v>
      </c>
    </row>
    <row r="75" spans="1:8">
      <c r="A75" t="s">
        <v>637</v>
      </c>
      <c r="B75" t="s">
        <v>638</v>
      </c>
      <c r="C75" t="s">
        <v>2721</v>
      </c>
      <c r="D75" s="8">
        <v>3.11</v>
      </c>
      <c r="E75" s="8">
        <v>2.78</v>
      </c>
      <c r="F75" s="8">
        <v>2.37</v>
      </c>
      <c r="G75" s="8">
        <v>2.25</v>
      </c>
      <c r="H75" s="8">
        <v>2.08</v>
      </c>
    </row>
    <row r="76" spans="1:8">
      <c r="A76" t="s">
        <v>637</v>
      </c>
      <c r="B76" t="s">
        <v>638</v>
      </c>
      <c r="C76" t="s">
        <v>2722</v>
      </c>
      <c r="D76" t="s">
        <v>2723</v>
      </c>
      <c r="E76" t="s">
        <v>2723</v>
      </c>
      <c r="F76" t="s">
        <v>2723</v>
      </c>
      <c r="G76" t="s">
        <v>2723</v>
      </c>
      <c r="H76" t="s">
        <v>2723</v>
      </c>
    </row>
    <row r="77" spans="1:8">
      <c r="A77" t="s">
        <v>651</v>
      </c>
      <c r="B77" t="s">
        <v>652</v>
      </c>
      <c r="C77" t="s">
        <v>2703</v>
      </c>
      <c r="D77" t="s">
        <v>2704</v>
      </c>
      <c r="E77" t="s">
        <v>2705</v>
      </c>
      <c r="F77" t="s">
        <v>2706</v>
      </c>
      <c r="G77" t="s">
        <v>2707</v>
      </c>
      <c r="H77" t="s">
        <v>2708</v>
      </c>
    </row>
    <row r="78" spans="1:8">
      <c r="A78" t="s">
        <v>651</v>
      </c>
      <c r="B78" t="s">
        <v>652</v>
      </c>
      <c r="C78" t="s">
        <v>2709</v>
      </c>
      <c r="D78" s="8">
        <v>122.35</v>
      </c>
      <c r="E78" s="8">
        <v>123.03</v>
      </c>
      <c r="F78" s="8">
        <v>120.03</v>
      </c>
      <c r="G78" s="8">
        <v>109.91</v>
      </c>
      <c r="H78" s="8">
        <v>109.9</v>
      </c>
    </row>
    <row r="79" spans="1:8">
      <c r="A79" t="s">
        <v>651</v>
      </c>
      <c r="B79" t="s">
        <v>652</v>
      </c>
      <c r="C79" t="s">
        <v>2710</v>
      </c>
      <c r="D79" s="8">
        <v>23.15</v>
      </c>
      <c r="E79" s="8">
        <v>4.51</v>
      </c>
      <c r="F79" s="8">
        <v>32.72</v>
      </c>
      <c r="G79" s="8">
        <v>5.9</v>
      </c>
      <c r="H79" s="8">
        <v>4.33</v>
      </c>
    </row>
    <row r="80" spans="1:8">
      <c r="A80" t="s">
        <v>651</v>
      </c>
      <c r="B80" t="s">
        <v>652</v>
      </c>
      <c r="C80" t="s">
        <v>2711</v>
      </c>
      <c r="D80" s="8">
        <v>145.5</v>
      </c>
      <c r="E80" s="8">
        <v>127.54</v>
      </c>
      <c r="F80" s="8">
        <v>152.75</v>
      </c>
      <c r="G80" s="8">
        <v>115.81</v>
      </c>
      <c r="H80" s="8">
        <v>114.23</v>
      </c>
    </row>
    <row r="81" spans="1:8">
      <c r="A81" t="s">
        <v>651</v>
      </c>
      <c r="B81" t="s">
        <v>652</v>
      </c>
      <c r="C81" t="s">
        <v>2712</v>
      </c>
      <c r="D81" s="8">
        <v>-67.34</v>
      </c>
      <c r="E81" s="8">
        <v>-65.38</v>
      </c>
      <c r="F81" s="8">
        <v>-65.05</v>
      </c>
      <c r="G81" s="8">
        <v>-67.8</v>
      </c>
      <c r="H81" s="8">
        <v>-64.3</v>
      </c>
    </row>
    <row r="82" spans="1:8">
      <c r="A82" t="s">
        <v>651</v>
      </c>
      <c r="B82" t="s">
        <v>652</v>
      </c>
      <c r="C82" t="s">
        <v>2713</v>
      </c>
      <c r="D82" s="8">
        <v>-0.13</v>
      </c>
      <c r="E82" s="8">
        <v>-0.16</v>
      </c>
      <c r="F82" s="8">
        <v>-0.37</v>
      </c>
      <c r="G82" s="8">
        <v>-0.14000000000000001</v>
      </c>
      <c r="H82" s="8">
        <v>-0.61</v>
      </c>
    </row>
    <row r="83" spans="1:8">
      <c r="A83" t="s">
        <v>651</v>
      </c>
      <c r="B83" t="s">
        <v>652</v>
      </c>
      <c r="C83" t="s">
        <v>2714</v>
      </c>
      <c r="D83" s="8">
        <v>78.16</v>
      </c>
      <c r="E83" s="8">
        <v>62.16</v>
      </c>
      <c r="F83" s="8">
        <v>87.7</v>
      </c>
      <c r="G83" s="8">
        <v>48.01</v>
      </c>
      <c r="H83" s="8">
        <v>49.93</v>
      </c>
    </row>
    <row r="84" spans="1:8">
      <c r="A84" t="s">
        <v>651</v>
      </c>
      <c r="B84" t="s">
        <v>652</v>
      </c>
      <c r="C84" t="s">
        <v>2715</v>
      </c>
      <c r="D84" s="8">
        <v>-4.17</v>
      </c>
      <c r="E84" s="8">
        <v>-4.09</v>
      </c>
      <c r="F84" s="8">
        <v>-4.08</v>
      </c>
      <c r="G84" s="8">
        <v>-3.84</v>
      </c>
      <c r="H84" s="8">
        <v>-4.33</v>
      </c>
    </row>
    <row r="85" spans="1:8">
      <c r="A85" t="s">
        <v>651</v>
      </c>
      <c r="B85" t="s">
        <v>652</v>
      </c>
      <c r="C85" t="s">
        <v>2716</v>
      </c>
      <c r="D85" s="8">
        <v>73.989999999999995</v>
      </c>
      <c r="E85" s="8">
        <v>58.07</v>
      </c>
      <c r="F85" s="8">
        <v>83.62</v>
      </c>
      <c r="G85" s="8">
        <v>44.17</v>
      </c>
      <c r="H85" s="8">
        <v>45.6</v>
      </c>
    </row>
    <row r="86" spans="1:8">
      <c r="A86" t="s">
        <v>651</v>
      </c>
      <c r="B86" t="s">
        <v>652</v>
      </c>
      <c r="C86" t="s">
        <v>2717</v>
      </c>
      <c r="D86" s="8">
        <v>-20.11</v>
      </c>
      <c r="E86" s="8">
        <v>-20.75</v>
      </c>
      <c r="F86" s="8">
        <v>-20.11</v>
      </c>
      <c r="G86" s="8">
        <v>-15.56</v>
      </c>
      <c r="H86" s="8">
        <v>-16.55</v>
      </c>
    </row>
    <row r="87" spans="1:8">
      <c r="A87" t="s">
        <v>651</v>
      </c>
      <c r="B87" t="s">
        <v>652</v>
      </c>
      <c r="C87" t="s">
        <v>2718</v>
      </c>
      <c r="D87" s="8">
        <v>53.88</v>
      </c>
      <c r="E87" s="8">
        <v>37.32</v>
      </c>
      <c r="F87" s="8">
        <v>63.51</v>
      </c>
      <c r="G87" s="8">
        <v>28.61</v>
      </c>
      <c r="H87" s="8">
        <v>29.04</v>
      </c>
    </row>
    <row r="88" spans="1:8">
      <c r="A88" t="s">
        <v>651</v>
      </c>
      <c r="B88" t="s">
        <v>652</v>
      </c>
      <c r="C88" t="s">
        <v>2719</v>
      </c>
      <c r="D88" s="8">
        <v>27.09</v>
      </c>
      <c r="E88" s="8">
        <v>27.09</v>
      </c>
      <c r="F88" s="8">
        <v>27.09</v>
      </c>
      <c r="G88" s="8">
        <v>26.76</v>
      </c>
      <c r="H88" s="8">
        <v>26.76</v>
      </c>
    </row>
    <row r="89" spans="1:8">
      <c r="A89" t="s">
        <v>651</v>
      </c>
      <c r="B89" t="s">
        <v>652</v>
      </c>
      <c r="C89" t="s">
        <v>2720</v>
      </c>
      <c r="D89" s="8">
        <v>2</v>
      </c>
      <c r="E89" s="8">
        <v>1.39</v>
      </c>
      <c r="F89" s="8">
        <v>2.37</v>
      </c>
      <c r="G89" s="8">
        <v>1.07</v>
      </c>
      <c r="H89" s="8">
        <v>1.1100000000000001</v>
      </c>
    </row>
    <row r="90" spans="1:8">
      <c r="A90" t="s">
        <v>651</v>
      </c>
      <c r="B90" t="s">
        <v>652</v>
      </c>
      <c r="C90" t="s">
        <v>2721</v>
      </c>
      <c r="D90" s="8">
        <v>2.14</v>
      </c>
      <c r="E90" s="8">
        <v>1.53</v>
      </c>
      <c r="F90" s="8">
        <v>2.5</v>
      </c>
      <c r="G90" s="8">
        <v>1.21</v>
      </c>
      <c r="H90" s="8">
        <v>1.25</v>
      </c>
    </row>
    <row r="91" spans="1:8">
      <c r="A91" t="s">
        <v>651</v>
      </c>
      <c r="B91" t="s">
        <v>652</v>
      </c>
      <c r="C91" t="s">
        <v>2722</v>
      </c>
      <c r="D91" s="8">
        <v>63.88</v>
      </c>
      <c r="E91" s="8">
        <v>50.52</v>
      </c>
      <c r="F91" s="8">
        <v>73.069999999999993</v>
      </c>
      <c r="G91" s="8">
        <v>43.68</v>
      </c>
      <c r="H91" s="8">
        <v>45.43</v>
      </c>
    </row>
    <row r="92" spans="1:8">
      <c r="A92" t="s">
        <v>653</v>
      </c>
      <c r="B92" t="s">
        <v>654</v>
      </c>
      <c r="C92" t="s">
        <v>2703</v>
      </c>
      <c r="D92" t="s">
        <v>2704</v>
      </c>
      <c r="E92" t="s">
        <v>2705</v>
      </c>
      <c r="F92" t="s">
        <v>2706</v>
      </c>
      <c r="G92" t="s">
        <v>2707</v>
      </c>
      <c r="H92" t="s">
        <v>2708</v>
      </c>
    </row>
    <row r="93" spans="1:8">
      <c r="A93" t="s">
        <v>653</v>
      </c>
      <c r="B93" t="s">
        <v>654</v>
      </c>
      <c r="C93" t="s">
        <v>2709</v>
      </c>
      <c r="D93" s="8">
        <v>214.16</v>
      </c>
      <c r="E93" s="8">
        <v>259.58999999999997</v>
      </c>
      <c r="F93" s="8">
        <v>263.67</v>
      </c>
      <c r="G93" s="8">
        <v>271.92</v>
      </c>
      <c r="H93" s="8">
        <v>266.22000000000003</v>
      </c>
    </row>
    <row r="94" spans="1:8">
      <c r="A94" t="s">
        <v>653</v>
      </c>
      <c r="B94" t="s">
        <v>654</v>
      </c>
      <c r="C94" t="s">
        <v>2710</v>
      </c>
      <c r="D94" s="8">
        <v>30.53</v>
      </c>
      <c r="E94" s="8">
        <v>5.75</v>
      </c>
      <c r="F94" s="8">
        <v>8.39</v>
      </c>
      <c r="G94" s="8">
        <v>9.9499999999999993</v>
      </c>
      <c r="H94" s="8">
        <v>9.84</v>
      </c>
    </row>
    <row r="95" spans="1:8">
      <c r="A95" t="s">
        <v>653</v>
      </c>
      <c r="B95" t="s">
        <v>654</v>
      </c>
      <c r="C95" t="s">
        <v>2711</v>
      </c>
      <c r="D95" s="8">
        <v>244.69</v>
      </c>
      <c r="E95" s="8">
        <v>265.33999999999997</v>
      </c>
      <c r="F95" s="8">
        <v>272.06</v>
      </c>
      <c r="G95" s="8">
        <v>281.87</v>
      </c>
      <c r="H95" s="8">
        <v>276.06</v>
      </c>
    </row>
    <row r="96" spans="1:8">
      <c r="A96" t="s">
        <v>653</v>
      </c>
      <c r="B96" t="s">
        <v>654</v>
      </c>
      <c r="C96" t="s">
        <v>2712</v>
      </c>
      <c r="D96" s="8">
        <v>-367.56</v>
      </c>
      <c r="E96" s="8">
        <v>-249.39</v>
      </c>
      <c r="F96" s="8">
        <v>-253.73</v>
      </c>
      <c r="G96" s="8">
        <v>-267.08999999999997</v>
      </c>
      <c r="H96" s="8">
        <v>-249.04</v>
      </c>
    </row>
    <row r="97" spans="1:8">
      <c r="A97" t="s">
        <v>653</v>
      </c>
      <c r="B97" t="s">
        <v>654</v>
      </c>
      <c r="C97" t="s">
        <v>2713</v>
      </c>
      <c r="D97" s="8">
        <v>-12.61</v>
      </c>
      <c r="E97" s="8">
        <v>-13.32</v>
      </c>
      <c r="F97" s="8">
        <v>-13.64</v>
      </c>
      <c r="G97" s="8">
        <v>-16.079999999999998</v>
      </c>
      <c r="H97" s="8">
        <v>-16.02</v>
      </c>
    </row>
    <row r="98" spans="1:8">
      <c r="A98" t="s">
        <v>653</v>
      </c>
      <c r="B98" t="s">
        <v>654</v>
      </c>
      <c r="C98" t="s">
        <v>2714</v>
      </c>
      <c r="D98" s="8">
        <v>-122.87</v>
      </c>
      <c r="E98" s="8">
        <v>15.95</v>
      </c>
      <c r="F98" s="8">
        <v>18.329999999999998</v>
      </c>
      <c r="G98" s="8">
        <v>14.78</v>
      </c>
      <c r="H98" s="8">
        <v>27.02</v>
      </c>
    </row>
    <row r="99" spans="1:8">
      <c r="A99" t="s">
        <v>653</v>
      </c>
      <c r="B99" t="s">
        <v>654</v>
      </c>
      <c r="C99" t="s">
        <v>2715</v>
      </c>
      <c r="D99" s="8">
        <v>-33.950000000000003</v>
      </c>
      <c r="E99" s="8">
        <v>-37.47</v>
      </c>
      <c r="F99" s="8">
        <v>-37.15</v>
      </c>
      <c r="G99" s="8">
        <v>-36.700000000000003</v>
      </c>
      <c r="H99" s="8">
        <v>-36.299999999999997</v>
      </c>
    </row>
    <row r="100" spans="1:8">
      <c r="A100" t="s">
        <v>653</v>
      </c>
      <c r="B100" t="s">
        <v>654</v>
      </c>
      <c r="C100" t="s">
        <v>2716</v>
      </c>
      <c r="D100" s="8">
        <v>-156.82</v>
      </c>
      <c r="E100" s="8">
        <v>-21.52</v>
      </c>
      <c r="F100" s="8">
        <v>-18.82</v>
      </c>
      <c r="G100" s="8">
        <v>-21.92</v>
      </c>
      <c r="H100" s="8">
        <v>-9.2799999999999994</v>
      </c>
    </row>
    <row r="101" spans="1:8">
      <c r="A101" t="s">
        <v>653</v>
      </c>
      <c r="B101" t="s">
        <v>654</v>
      </c>
      <c r="C101" t="s">
        <v>2717</v>
      </c>
      <c r="D101" t="s">
        <v>2723</v>
      </c>
      <c r="E101" t="s">
        <v>2723</v>
      </c>
      <c r="F101" t="s">
        <v>2723</v>
      </c>
      <c r="G101" t="s">
        <v>2723</v>
      </c>
      <c r="H101" s="8">
        <v>14.81</v>
      </c>
    </row>
    <row r="102" spans="1:8">
      <c r="A102" t="s">
        <v>653</v>
      </c>
      <c r="B102" t="s">
        <v>654</v>
      </c>
      <c r="C102" t="s">
        <v>2718</v>
      </c>
      <c r="D102" s="8">
        <v>-156.82</v>
      </c>
      <c r="E102" s="8">
        <v>-21.52</v>
      </c>
      <c r="F102" s="8">
        <v>-18.82</v>
      </c>
      <c r="G102" s="8">
        <v>-21.92</v>
      </c>
      <c r="H102" s="8">
        <v>5.53</v>
      </c>
    </row>
    <row r="103" spans="1:8">
      <c r="A103" t="s">
        <v>653</v>
      </c>
      <c r="B103" t="s">
        <v>654</v>
      </c>
      <c r="C103" t="s">
        <v>2719</v>
      </c>
      <c r="D103" s="8">
        <v>476.77</v>
      </c>
      <c r="E103" s="8">
        <v>195.32</v>
      </c>
      <c r="F103" s="8">
        <v>195.32</v>
      </c>
      <c r="G103" s="8">
        <v>195.32</v>
      </c>
      <c r="H103" s="8">
        <v>195.32</v>
      </c>
    </row>
    <row r="104" spans="1:8">
      <c r="A104" t="s">
        <v>653</v>
      </c>
      <c r="B104" t="s">
        <v>654</v>
      </c>
      <c r="C104" t="s">
        <v>2720</v>
      </c>
      <c r="D104" s="8">
        <v>-4.2300000000000004</v>
      </c>
      <c r="E104" s="8">
        <v>-1.1000000000000001</v>
      </c>
      <c r="F104" s="8">
        <v>-0.97</v>
      </c>
      <c r="G104" s="8">
        <v>-1.1200000000000001</v>
      </c>
      <c r="H104" s="8">
        <v>0.28999999999999998</v>
      </c>
    </row>
    <row r="105" spans="1:8">
      <c r="A105" t="s">
        <v>653</v>
      </c>
      <c r="B105" t="s">
        <v>654</v>
      </c>
      <c r="C105" t="s">
        <v>2721</v>
      </c>
      <c r="D105" s="8">
        <v>-2.58</v>
      </c>
      <c r="E105" s="8">
        <v>0.82</v>
      </c>
      <c r="F105" s="8">
        <v>0.94</v>
      </c>
      <c r="G105" s="8">
        <v>0.76</v>
      </c>
      <c r="H105" s="8">
        <v>2.14</v>
      </c>
    </row>
    <row r="106" spans="1:8">
      <c r="A106" t="s">
        <v>653</v>
      </c>
      <c r="B106" t="s">
        <v>654</v>
      </c>
      <c r="C106" t="s">
        <v>2722</v>
      </c>
      <c r="D106" s="8">
        <v>-57.37</v>
      </c>
      <c r="E106" s="8">
        <v>6.14</v>
      </c>
      <c r="F106" s="8">
        <v>6.95</v>
      </c>
      <c r="G106" s="8">
        <v>5.44</v>
      </c>
      <c r="H106" s="8">
        <v>10.15</v>
      </c>
    </row>
    <row r="107" spans="1:8">
      <c r="A107" t="s">
        <v>907</v>
      </c>
      <c r="B107" t="s">
        <v>908</v>
      </c>
      <c r="C107" t="s">
        <v>2703</v>
      </c>
      <c r="D107" t="s">
        <v>2704</v>
      </c>
      <c r="E107" t="s">
        <v>2705</v>
      </c>
      <c r="F107" t="s">
        <v>2706</v>
      </c>
      <c r="G107" t="s">
        <v>2707</v>
      </c>
      <c r="H107" t="s">
        <v>2708</v>
      </c>
    </row>
    <row r="108" spans="1:8">
      <c r="A108" t="s">
        <v>907</v>
      </c>
      <c r="B108" t="s">
        <v>908</v>
      </c>
      <c r="C108" t="s">
        <v>2709</v>
      </c>
      <c r="D108" s="8">
        <v>437.8</v>
      </c>
      <c r="E108" s="8">
        <v>448.89</v>
      </c>
      <c r="F108" s="8">
        <v>413.59</v>
      </c>
      <c r="G108" s="8">
        <v>404.45</v>
      </c>
      <c r="H108" s="8">
        <v>420.36</v>
      </c>
    </row>
    <row r="109" spans="1:8">
      <c r="A109" t="s">
        <v>907</v>
      </c>
      <c r="B109" t="s">
        <v>908</v>
      </c>
      <c r="C109" t="s">
        <v>2710</v>
      </c>
      <c r="D109" s="8">
        <v>8.51</v>
      </c>
      <c r="E109" s="8">
        <v>2.64</v>
      </c>
      <c r="F109" s="8">
        <v>1.45</v>
      </c>
      <c r="G109" s="8">
        <v>1.02</v>
      </c>
      <c r="H109" s="8">
        <v>6.43</v>
      </c>
    </row>
    <row r="110" spans="1:8">
      <c r="A110" t="s">
        <v>907</v>
      </c>
      <c r="B110" t="s">
        <v>908</v>
      </c>
      <c r="C110" t="s">
        <v>2711</v>
      </c>
      <c r="D110" s="8">
        <v>446.31</v>
      </c>
      <c r="E110" s="8">
        <v>451.53</v>
      </c>
      <c r="F110" s="8">
        <v>415.04</v>
      </c>
      <c r="G110" s="8">
        <v>405.47</v>
      </c>
      <c r="H110" s="8">
        <v>426.79</v>
      </c>
    </row>
    <row r="111" spans="1:8">
      <c r="A111" t="s">
        <v>907</v>
      </c>
      <c r="B111" t="s">
        <v>908</v>
      </c>
      <c r="C111" t="s">
        <v>2712</v>
      </c>
      <c r="D111" s="8">
        <v>-409.89</v>
      </c>
      <c r="E111" s="8">
        <v>-424.04</v>
      </c>
      <c r="F111" s="8">
        <v>-383.24</v>
      </c>
      <c r="G111" s="8">
        <v>-370.63</v>
      </c>
      <c r="H111" s="8">
        <v>-387.1</v>
      </c>
    </row>
    <row r="112" spans="1:8">
      <c r="A112" t="s">
        <v>907</v>
      </c>
      <c r="B112" t="s">
        <v>908</v>
      </c>
      <c r="C112" t="s">
        <v>2713</v>
      </c>
      <c r="D112" s="8">
        <v>-0.01</v>
      </c>
      <c r="E112" s="8">
        <v>-0.02</v>
      </c>
      <c r="F112" s="8">
        <v>-0.01</v>
      </c>
      <c r="G112" s="8">
        <v>-0.03</v>
      </c>
      <c r="H112" t="s">
        <v>2723</v>
      </c>
    </row>
    <row r="113" spans="1:8">
      <c r="A113" t="s">
        <v>907</v>
      </c>
      <c r="B113" t="s">
        <v>908</v>
      </c>
      <c r="C113" t="s">
        <v>2714</v>
      </c>
      <c r="D113" s="8">
        <v>36.42</v>
      </c>
      <c r="E113" s="8">
        <v>27.49</v>
      </c>
      <c r="F113" s="8">
        <v>31.8</v>
      </c>
      <c r="G113" s="8">
        <v>34.840000000000003</v>
      </c>
      <c r="H113" s="8">
        <v>39.69</v>
      </c>
    </row>
    <row r="114" spans="1:8">
      <c r="A114" t="s">
        <v>907</v>
      </c>
      <c r="B114" t="s">
        <v>908</v>
      </c>
      <c r="C114" t="s">
        <v>2715</v>
      </c>
      <c r="D114" s="8">
        <v>-2.83</v>
      </c>
      <c r="E114" s="8">
        <v>-1.5</v>
      </c>
      <c r="F114" s="8">
        <v>-1.5</v>
      </c>
      <c r="G114" s="8">
        <v>-1.5</v>
      </c>
      <c r="H114" s="8">
        <v>-2.16</v>
      </c>
    </row>
    <row r="115" spans="1:8">
      <c r="A115" t="s">
        <v>907</v>
      </c>
      <c r="B115" t="s">
        <v>908</v>
      </c>
      <c r="C115" t="s">
        <v>2716</v>
      </c>
      <c r="D115" s="8">
        <v>33.590000000000003</v>
      </c>
      <c r="E115" s="8">
        <v>25.99</v>
      </c>
      <c r="F115" s="8">
        <v>30.3</v>
      </c>
      <c r="G115" s="8">
        <v>33.340000000000003</v>
      </c>
      <c r="H115" s="8">
        <v>37.53</v>
      </c>
    </row>
    <row r="116" spans="1:8">
      <c r="A116" t="s">
        <v>907</v>
      </c>
      <c r="B116" t="s">
        <v>908</v>
      </c>
      <c r="C116" t="s">
        <v>2717</v>
      </c>
      <c r="D116" s="8">
        <v>-9.27</v>
      </c>
      <c r="E116" s="8">
        <v>-9.2799999999999994</v>
      </c>
      <c r="F116" s="8">
        <v>-10.88</v>
      </c>
      <c r="G116" s="8">
        <v>-11.15</v>
      </c>
      <c r="H116" s="8">
        <v>-12.86</v>
      </c>
    </row>
    <row r="117" spans="1:8">
      <c r="A117" t="s">
        <v>907</v>
      </c>
      <c r="B117" t="s">
        <v>908</v>
      </c>
      <c r="C117" t="s">
        <v>2718</v>
      </c>
      <c r="D117" s="8">
        <v>24.32</v>
      </c>
      <c r="E117" s="8">
        <v>16.71</v>
      </c>
      <c r="F117" s="8">
        <v>19.420000000000002</v>
      </c>
      <c r="G117" s="8">
        <v>22.19</v>
      </c>
      <c r="H117" s="8">
        <v>24.67</v>
      </c>
    </row>
    <row r="118" spans="1:8">
      <c r="A118" t="s">
        <v>907</v>
      </c>
      <c r="B118" t="s">
        <v>908</v>
      </c>
      <c r="C118" t="s">
        <v>2719</v>
      </c>
      <c r="D118" t="s">
        <v>2723</v>
      </c>
      <c r="E118" t="s">
        <v>2723</v>
      </c>
      <c r="F118" t="s">
        <v>2723</v>
      </c>
      <c r="G118" t="s">
        <v>2723</v>
      </c>
      <c r="H118" t="s">
        <v>2723</v>
      </c>
    </row>
    <row r="119" spans="1:8">
      <c r="A119" t="s">
        <v>907</v>
      </c>
      <c r="B119" t="s">
        <v>908</v>
      </c>
      <c r="C119" t="s">
        <v>2720</v>
      </c>
      <c r="D119" s="8">
        <v>13.3</v>
      </c>
      <c r="E119" s="8">
        <v>9.14</v>
      </c>
      <c r="F119" s="8">
        <v>10.63</v>
      </c>
      <c r="G119" s="8">
        <v>12.14</v>
      </c>
      <c r="H119" s="8">
        <v>16.87</v>
      </c>
    </row>
    <row r="120" spans="1:8">
      <c r="A120" t="s">
        <v>907</v>
      </c>
      <c r="B120" t="s">
        <v>908</v>
      </c>
      <c r="C120" t="s">
        <v>2721</v>
      </c>
      <c r="D120" t="s">
        <v>2723</v>
      </c>
      <c r="E120" t="s">
        <v>2723</v>
      </c>
      <c r="F120" t="s">
        <v>2723</v>
      </c>
      <c r="G120" t="s">
        <v>2723</v>
      </c>
      <c r="H120" t="s">
        <v>2723</v>
      </c>
    </row>
    <row r="121" spans="1:8">
      <c r="A121" t="s">
        <v>907</v>
      </c>
      <c r="B121" t="s">
        <v>908</v>
      </c>
      <c r="C121" t="s">
        <v>2722</v>
      </c>
      <c r="D121" s="8">
        <v>8.32</v>
      </c>
      <c r="E121" s="8">
        <v>6.12</v>
      </c>
      <c r="F121" s="8">
        <v>7.69</v>
      </c>
      <c r="G121" s="8">
        <v>8.61</v>
      </c>
      <c r="H121" s="8">
        <v>9.44</v>
      </c>
    </row>
    <row r="122" spans="1:8">
      <c r="A122" t="s">
        <v>1252</v>
      </c>
      <c r="B122" t="s">
        <v>1253</v>
      </c>
      <c r="C122" t="s">
        <v>2703</v>
      </c>
      <c r="D122" t="s">
        <v>2704</v>
      </c>
      <c r="E122" t="s">
        <v>2705</v>
      </c>
      <c r="F122" t="s">
        <v>2706</v>
      </c>
      <c r="G122" t="s">
        <v>2707</v>
      </c>
      <c r="H122" t="s">
        <v>2708</v>
      </c>
    </row>
    <row r="123" spans="1:8">
      <c r="A123" t="s">
        <v>1252</v>
      </c>
      <c r="B123" t="s">
        <v>1253</v>
      </c>
      <c r="C123" t="s">
        <v>2709</v>
      </c>
      <c r="D123" s="8">
        <v>480.31</v>
      </c>
      <c r="E123" s="8">
        <v>458.01</v>
      </c>
      <c r="F123" s="8">
        <v>549.75</v>
      </c>
      <c r="G123" s="8">
        <v>505.93</v>
      </c>
      <c r="H123" s="8">
        <v>480.39</v>
      </c>
    </row>
    <row r="124" spans="1:8">
      <c r="A124" t="s">
        <v>1252</v>
      </c>
      <c r="B124" t="s">
        <v>1253</v>
      </c>
      <c r="C124" t="s">
        <v>2710</v>
      </c>
      <c r="D124" s="8">
        <v>0.8</v>
      </c>
      <c r="E124" s="8">
        <v>1.1100000000000001</v>
      </c>
      <c r="F124" s="8">
        <v>0.75</v>
      </c>
      <c r="G124" s="8">
        <v>0.31</v>
      </c>
      <c r="H124" s="8">
        <v>0.14000000000000001</v>
      </c>
    </row>
    <row r="125" spans="1:8">
      <c r="A125" t="s">
        <v>1252</v>
      </c>
      <c r="B125" t="s">
        <v>1253</v>
      </c>
      <c r="C125" t="s">
        <v>2711</v>
      </c>
      <c r="D125" s="8">
        <v>481.11</v>
      </c>
      <c r="E125" s="8">
        <v>459.12</v>
      </c>
      <c r="F125" s="8">
        <v>550.51</v>
      </c>
      <c r="G125" s="8">
        <v>506.24</v>
      </c>
      <c r="H125" s="8">
        <v>480.53</v>
      </c>
    </row>
    <row r="126" spans="1:8">
      <c r="A126" t="s">
        <v>1252</v>
      </c>
      <c r="B126" t="s">
        <v>1253</v>
      </c>
      <c r="C126" t="s">
        <v>2712</v>
      </c>
      <c r="D126" s="8">
        <v>-445.62</v>
      </c>
      <c r="E126" s="8">
        <v>-426.67</v>
      </c>
      <c r="F126" s="8">
        <v>-510.38</v>
      </c>
      <c r="G126" s="8">
        <v>-471.14</v>
      </c>
      <c r="H126" s="8">
        <v>-439</v>
      </c>
    </row>
    <row r="127" spans="1:8">
      <c r="A127" t="s">
        <v>1252</v>
      </c>
      <c r="B127" t="s">
        <v>1253</v>
      </c>
      <c r="C127" t="s">
        <v>2713</v>
      </c>
      <c r="D127" s="8">
        <v>-9.83</v>
      </c>
      <c r="E127" s="8">
        <v>-7.9</v>
      </c>
      <c r="F127" s="8">
        <v>-8.9</v>
      </c>
      <c r="G127" s="8">
        <v>-7.7</v>
      </c>
      <c r="H127" s="8">
        <v>-6.74</v>
      </c>
    </row>
    <row r="128" spans="1:8">
      <c r="A128" t="s">
        <v>1252</v>
      </c>
      <c r="B128" t="s">
        <v>1253</v>
      </c>
      <c r="C128" t="s">
        <v>2714</v>
      </c>
      <c r="D128" s="8">
        <v>35.49</v>
      </c>
      <c r="E128" s="8">
        <v>32.450000000000003</v>
      </c>
      <c r="F128" s="8">
        <v>40.130000000000003</v>
      </c>
      <c r="G128" s="8">
        <v>35.11</v>
      </c>
      <c r="H128" s="8">
        <v>41.53</v>
      </c>
    </row>
    <row r="129" spans="1:8">
      <c r="A129" t="s">
        <v>1252</v>
      </c>
      <c r="B129" t="s">
        <v>1253</v>
      </c>
      <c r="C129" t="s">
        <v>2715</v>
      </c>
      <c r="D129" s="8">
        <v>-17.12</v>
      </c>
      <c r="E129" s="8">
        <v>-15.05</v>
      </c>
      <c r="F129" s="8">
        <v>-14.8</v>
      </c>
      <c r="G129" s="8">
        <v>-14.52</v>
      </c>
      <c r="H129" s="8">
        <v>-14.13</v>
      </c>
    </row>
    <row r="130" spans="1:8">
      <c r="A130" t="s">
        <v>1252</v>
      </c>
      <c r="B130" t="s">
        <v>1253</v>
      </c>
      <c r="C130" t="s">
        <v>2716</v>
      </c>
      <c r="D130" s="8">
        <v>18.37</v>
      </c>
      <c r="E130" s="8">
        <v>17.399999999999999</v>
      </c>
      <c r="F130" s="8">
        <v>25.32</v>
      </c>
      <c r="G130" s="8">
        <v>20.59</v>
      </c>
      <c r="H130" s="8">
        <v>27.4</v>
      </c>
    </row>
    <row r="131" spans="1:8">
      <c r="A131" t="s">
        <v>1252</v>
      </c>
      <c r="B131" t="s">
        <v>1253</v>
      </c>
      <c r="C131" t="s">
        <v>2717</v>
      </c>
      <c r="D131" s="8">
        <v>-7.27</v>
      </c>
      <c r="E131" s="8">
        <v>-6.18</v>
      </c>
      <c r="F131" s="8">
        <v>-8.91</v>
      </c>
      <c r="G131" s="8">
        <v>-7.15</v>
      </c>
      <c r="H131" s="8">
        <v>-9.26</v>
      </c>
    </row>
    <row r="132" spans="1:8">
      <c r="A132" t="s">
        <v>1252</v>
      </c>
      <c r="B132" t="s">
        <v>1253</v>
      </c>
      <c r="C132" t="s">
        <v>2718</v>
      </c>
      <c r="D132" s="8">
        <v>11.1</v>
      </c>
      <c r="E132" s="8">
        <v>11.22</v>
      </c>
      <c r="F132" s="8">
        <v>16.41</v>
      </c>
      <c r="G132" s="8">
        <v>13.44</v>
      </c>
      <c r="H132" s="8">
        <v>18.14</v>
      </c>
    </row>
    <row r="133" spans="1:8">
      <c r="A133" t="s">
        <v>1252</v>
      </c>
      <c r="B133" t="s">
        <v>1253</v>
      </c>
      <c r="C133" t="s">
        <v>2719</v>
      </c>
      <c r="D133" s="8">
        <v>10.83</v>
      </c>
      <c r="E133" s="8">
        <v>10.83</v>
      </c>
      <c r="F133" s="8">
        <v>10.83</v>
      </c>
      <c r="G133" s="8">
        <v>10.83</v>
      </c>
      <c r="H133" s="8">
        <v>10.83</v>
      </c>
    </row>
    <row r="134" spans="1:8">
      <c r="A134" t="s">
        <v>1252</v>
      </c>
      <c r="B134" t="s">
        <v>1253</v>
      </c>
      <c r="C134" t="s">
        <v>2720</v>
      </c>
      <c r="D134" s="8">
        <v>5.13</v>
      </c>
      <c r="E134" s="8">
        <v>5.18</v>
      </c>
      <c r="F134" s="8">
        <v>7.58</v>
      </c>
      <c r="G134" s="8">
        <v>6.21</v>
      </c>
      <c r="H134" s="8">
        <v>8.3800000000000008</v>
      </c>
    </row>
    <row r="135" spans="1:8">
      <c r="A135" t="s">
        <v>1252</v>
      </c>
      <c r="B135" t="s">
        <v>1253</v>
      </c>
      <c r="C135" t="s">
        <v>2721</v>
      </c>
      <c r="D135" s="8">
        <v>13.03</v>
      </c>
      <c r="E135" s="8">
        <v>12.13</v>
      </c>
      <c r="F135" s="8">
        <v>14.42</v>
      </c>
      <c r="G135" s="8">
        <v>12.91</v>
      </c>
      <c r="H135" s="8">
        <v>14.91</v>
      </c>
    </row>
    <row r="136" spans="1:8">
      <c r="A136" t="s">
        <v>1252</v>
      </c>
      <c r="B136" t="s">
        <v>1253</v>
      </c>
      <c r="C136" t="s">
        <v>2722</v>
      </c>
      <c r="D136" s="8">
        <v>7.39</v>
      </c>
      <c r="E136" s="8">
        <v>7.08</v>
      </c>
      <c r="F136" s="8">
        <v>7.3</v>
      </c>
      <c r="G136" s="8">
        <v>6.94</v>
      </c>
      <c r="H136" s="8">
        <v>8.65</v>
      </c>
    </row>
    <row r="137" spans="1:8">
      <c r="A137" t="s">
        <v>1557</v>
      </c>
      <c r="B137" t="s">
        <v>1558</v>
      </c>
      <c r="C137" t="s">
        <v>2703</v>
      </c>
      <c r="D137" t="s">
        <v>2704</v>
      </c>
      <c r="E137" t="s">
        <v>2705</v>
      </c>
      <c r="F137" t="s">
        <v>2706</v>
      </c>
      <c r="G137" t="s">
        <v>2707</v>
      </c>
      <c r="H137" t="s">
        <v>2708</v>
      </c>
    </row>
    <row r="138" spans="1:8">
      <c r="A138" t="s">
        <v>1557</v>
      </c>
      <c r="B138" t="s">
        <v>1558</v>
      </c>
      <c r="C138" t="s">
        <v>2709</v>
      </c>
      <c r="D138" s="8">
        <v>45.14</v>
      </c>
      <c r="E138" s="8">
        <v>48.85</v>
      </c>
      <c r="F138" s="8">
        <v>48.08</v>
      </c>
      <c r="G138" s="8">
        <v>47.38</v>
      </c>
      <c r="H138" s="8">
        <v>40.53</v>
      </c>
    </row>
    <row r="139" spans="1:8">
      <c r="A139" t="s">
        <v>1557</v>
      </c>
      <c r="B139" t="s">
        <v>1558</v>
      </c>
      <c r="C139" t="s">
        <v>2710</v>
      </c>
      <c r="D139" s="8">
        <v>4.6500000000000004</v>
      </c>
      <c r="E139" s="8">
        <v>12.93</v>
      </c>
      <c r="F139" s="8">
        <v>7.93</v>
      </c>
      <c r="G139" s="8">
        <v>9.08</v>
      </c>
      <c r="H139" s="8">
        <v>3.13</v>
      </c>
    </row>
    <row r="140" spans="1:8">
      <c r="A140" t="s">
        <v>1557</v>
      </c>
      <c r="B140" t="s">
        <v>1558</v>
      </c>
      <c r="C140" t="s">
        <v>2711</v>
      </c>
      <c r="D140" s="8">
        <v>49.79</v>
      </c>
      <c r="E140" s="8">
        <v>61.78</v>
      </c>
      <c r="F140" s="8">
        <v>56.01</v>
      </c>
      <c r="G140" s="8">
        <v>56.46</v>
      </c>
      <c r="H140" s="8">
        <v>43.66</v>
      </c>
    </row>
    <row r="141" spans="1:8">
      <c r="A141" t="s">
        <v>1557</v>
      </c>
      <c r="B141" t="s">
        <v>1558</v>
      </c>
      <c r="C141" t="s">
        <v>2712</v>
      </c>
      <c r="D141" s="8">
        <v>-45.69</v>
      </c>
      <c r="E141" s="8">
        <v>-42.54</v>
      </c>
      <c r="F141" s="8">
        <v>-42.26</v>
      </c>
      <c r="G141" s="8">
        <v>-42.3</v>
      </c>
      <c r="H141" s="8">
        <v>-37.340000000000003</v>
      </c>
    </row>
    <row r="142" spans="1:8">
      <c r="A142" t="s">
        <v>1557</v>
      </c>
      <c r="B142" t="s">
        <v>1558</v>
      </c>
      <c r="C142" t="s">
        <v>2713</v>
      </c>
      <c r="D142" s="8">
        <v>-0.09</v>
      </c>
      <c r="E142" s="8">
        <v>-0.04</v>
      </c>
      <c r="F142" s="8">
        <v>-0.06</v>
      </c>
      <c r="G142" s="8">
        <v>-0.08</v>
      </c>
      <c r="H142" s="8">
        <v>-7.0000000000000007E-2</v>
      </c>
    </row>
    <row r="143" spans="1:8">
      <c r="A143" t="s">
        <v>1557</v>
      </c>
      <c r="B143" t="s">
        <v>1558</v>
      </c>
      <c r="C143" t="s">
        <v>2714</v>
      </c>
      <c r="D143" s="8">
        <v>4.0999999999999996</v>
      </c>
      <c r="E143" s="8">
        <v>19.239999999999998</v>
      </c>
      <c r="F143" s="8">
        <v>13.75</v>
      </c>
      <c r="G143" s="8">
        <v>14.16</v>
      </c>
      <c r="H143" s="8">
        <v>6.32</v>
      </c>
    </row>
    <row r="144" spans="1:8">
      <c r="A144" t="s">
        <v>1557</v>
      </c>
      <c r="B144" t="s">
        <v>1558</v>
      </c>
      <c r="C144" t="s">
        <v>2715</v>
      </c>
      <c r="D144" s="8">
        <v>-2.88</v>
      </c>
      <c r="E144" s="8">
        <v>-2.79</v>
      </c>
      <c r="F144" s="8">
        <v>-3.51</v>
      </c>
      <c r="G144" s="8">
        <v>-2.9</v>
      </c>
      <c r="H144" s="8">
        <v>-2.65</v>
      </c>
    </row>
    <row r="145" spans="1:8">
      <c r="A145" t="s">
        <v>1557</v>
      </c>
      <c r="B145" t="s">
        <v>1558</v>
      </c>
      <c r="C145" t="s">
        <v>2716</v>
      </c>
      <c r="D145" s="8">
        <v>1.22</v>
      </c>
      <c r="E145" s="8">
        <v>16.45</v>
      </c>
      <c r="F145" s="8">
        <v>10.24</v>
      </c>
      <c r="G145" s="8">
        <v>11.26</v>
      </c>
      <c r="H145" s="8">
        <v>3.67</v>
      </c>
    </row>
    <row r="146" spans="1:8">
      <c r="A146" t="s">
        <v>1557</v>
      </c>
      <c r="B146" t="s">
        <v>1558</v>
      </c>
      <c r="C146" t="s">
        <v>2717</v>
      </c>
      <c r="D146" s="8">
        <v>0.71</v>
      </c>
      <c r="E146" s="8">
        <v>-3.75</v>
      </c>
      <c r="F146" s="8">
        <v>-3.1</v>
      </c>
      <c r="G146" s="8">
        <v>-2.5</v>
      </c>
      <c r="H146" s="8">
        <v>-5.27</v>
      </c>
    </row>
    <row r="147" spans="1:8">
      <c r="A147" t="s">
        <v>1557</v>
      </c>
      <c r="B147" t="s">
        <v>1558</v>
      </c>
      <c r="C147" t="s">
        <v>2718</v>
      </c>
      <c r="D147" s="8">
        <v>1.93</v>
      </c>
      <c r="E147" s="8">
        <v>12.7</v>
      </c>
      <c r="F147" s="8">
        <v>7.14</v>
      </c>
      <c r="G147" s="8">
        <v>8.76</v>
      </c>
      <c r="H147" s="8">
        <v>-1.6</v>
      </c>
    </row>
    <row r="148" spans="1:8">
      <c r="A148" t="s">
        <v>1557</v>
      </c>
      <c r="B148" t="s">
        <v>1558</v>
      </c>
      <c r="C148" t="s">
        <v>2719</v>
      </c>
      <c r="D148" s="8">
        <v>11.99</v>
      </c>
      <c r="E148" s="8">
        <v>11.94</v>
      </c>
      <c r="F148" s="8">
        <v>11.89</v>
      </c>
      <c r="G148" s="8">
        <v>11.86</v>
      </c>
      <c r="H148" s="8">
        <v>11.85</v>
      </c>
    </row>
    <row r="149" spans="1:8">
      <c r="A149" t="s">
        <v>1557</v>
      </c>
      <c r="B149" t="s">
        <v>1558</v>
      </c>
      <c r="C149" t="s">
        <v>2720</v>
      </c>
      <c r="D149" s="8">
        <v>0.8</v>
      </c>
      <c r="E149" s="8">
        <v>5.32</v>
      </c>
      <c r="F149" s="8">
        <v>3</v>
      </c>
      <c r="G149" s="8">
        <v>3.69</v>
      </c>
      <c r="H149" s="8">
        <v>-0.68</v>
      </c>
    </row>
    <row r="150" spans="1:8">
      <c r="A150" t="s">
        <v>1557</v>
      </c>
      <c r="B150" t="s">
        <v>1558</v>
      </c>
      <c r="C150" t="s">
        <v>2721</v>
      </c>
      <c r="D150" s="8">
        <v>2.0099999999999998</v>
      </c>
      <c r="E150" s="8">
        <v>6.49</v>
      </c>
      <c r="F150" s="8">
        <v>4.4800000000000004</v>
      </c>
      <c r="G150" s="8">
        <v>4.92</v>
      </c>
      <c r="H150" s="8">
        <v>0.44</v>
      </c>
    </row>
    <row r="151" spans="1:8">
      <c r="A151" t="s">
        <v>1557</v>
      </c>
      <c r="B151" t="s">
        <v>1558</v>
      </c>
      <c r="C151" t="s">
        <v>2722</v>
      </c>
      <c r="D151" s="8">
        <v>9.08</v>
      </c>
      <c r="E151" s="8">
        <v>39.39</v>
      </c>
      <c r="F151" s="8">
        <v>28.6</v>
      </c>
      <c r="G151" s="8">
        <v>29.89</v>
      </c>
      <c r="H151" s="8">
        <v>15.59</v>
      </c>
    </row>
    <row r="152" spans="1:8">
      <c r="A152" t="s">
        <v>1612</v>
      </c>
      <c r="B152" t="s">
        <v>1613</v>
      </c>
      <c r="C152" t="s">
        <v>2703</v>
      </c>
      <c r="D152" t="s">
        <v>2704</v>
      </c>
      <c r="E152" t="s">
        <v>2705</v>
      </c>
      <c r="F152" t="s">
        <v>2706</v>
      </c>
      <c r="G152" t="s">
        <v>2707</v>
      </c>
      <c r="H152" t="s">
        <v>2708</v>
      </c>
    </row>
    <row r="153" spans="1:8">
      <c r="A153" t="s">
        <v>1612</v>
      </c>
      <c r="B153" t="s">
        <v>1613</v>
      </c>
      <c r="C153" t="s">
        <v>2709</v>
      </c>
      <c r="D153" s="3">
        <v>1839.4</v>
      </c>
      <c r="E153" s="3">
        <v>1787.2</v>
      </c>
      <c r="F153" s="3">
        <v>1708.1</v>
      </c>
      <c r="G153" s="3">
        <v>1594.7</v>
      </c>
      <c r="H153" s="3">
        <v>1428.1</v>
      </c>
    </row>
    <row r="154" spans="1:8">
      <c r="A154" t="s">
        <v>1612</v>
      </c>
      <c r="B154" t="s">
        <v>1613</v>
      </c>
      <c r="C154" t="s">
        <v>2710</v>
      </c>
      <c r="D154" s="8">
        <v>29</v>
      </c>
      <c r="E154" s="8">
        <v>-20</v>
      </c>
      <c r="F154" s="8">
        <v>51.4</v>
      </c>
      <c r="G154" s="8">
        <v>27.1</v>
      </c>
      <c r="H154" s="8">
        <v>59.4</v>
      </c>
    </row>
    <row r="155" spans="1:8">
      <c r="A155" t="s">
        <v>1612</v>
      </c>
      <c r="B155" t="s">
        <v>1613</v>
      </c>
      <c r="C155" t="s">
        <v>2711</v>
      </c>
      <c r="D155" s="3">
        <v>1868.4</v>
      </c>
      <c r="E155" s="3">
        <v>1767.2</v>
      </c>
      <c r="F155" s="3">
        <v>1759.5</v>
      </c>
      <c r="G155" s="3">
        <v>1621.8</v>
      </c>
      <c r="H155" s="3">
        <v>1487.5</v>
      </c>
    </row>
    <row r="156" spans="1:8">
      <c r="A156" t="s">
        <v>1612</v>
      </c>
      <c r="B156" t="s">
        <v>1613</v>
      </c>
      <c r="C156" t="s">
        <v>2712</v>
      </c>
      <c r="D156" s="3">
        <v>-1559.2</v>
      </c>
      <c r="E156" s="3">
        <v>-1503.8</v>
      </c>
      <c r="F156" s="3">
        <v>-1431.7</v>
      </c>
      <c r="G156" s="3">
        <v>-1369</v>
      </c>
      <c r="H156" s="3">
        <v>-1194.9000000000001</v>
      </c>
    </row>
    <row r="157" spans="1:8">
      <c r="A157" t="s">
        <v>1612</v>
      </c>
      <c r="B157" t="s">
        <v>1613</v>
      </c>
      <c r="C157" t="s">
        <v>2713</v>
      </c>
      <c r="D157" t="s">
        <v>2723</v>
      </c>
      <c r="E157" t="s">
        <v>2723</v>
      </c>
      <c r="F157" s="8">
        <v>-0.1</v>
      </c>
      <c r="G157" s="8">
        <v>-2.8</v>
      </c>
      <c r="H157" s="8">
        <v>-5.8</v>
      </c>
    </row>
    <row r="158" spans="1:8">
      <c r="A158" t="s">
        <v>1612</v>
      </c>
      <c r="B158" t="s">
        <v>1613</v>
      </c>
      <c r="C158" t="s">
        <v>2714</v>
      </c>
      <c r="D158" s="8">
        <v>309.2</v>
      </c>
      <c r="E158" s="8">
        <v>263.39999999999998</v>
      </c>
      <c r="F158" s="8">
        <v>327.8</v>
      </c>
      <c r="G158" s="8">
        <v>252.8</v>
      </c>
      <c r="H158" s="8">
        <v>292.60000000000002</v>
      </c>
    </row>
    <row r="159" spans="1:8">
      <c r="A159" t="s">
        <v>1612</v>
      </c>
      <c r="B159" t="s">
        <v>1613</v>
      </c>
      <c r="C159" t="s">
        <v>2715</v>
      </c>
      <c r="D159" s="8">
        <v>-42.8</v>
      </c>
      <c r="E159" s="8">
        <v>-41</v>
      </c>
      <c r="F159" s="8">
        <v>-36.4</v>
      </c>
      <c r="G159" s="8">
        <v>-35.9</v>
      </c>
      <c r="H159" s="8">
        <v>-34.5</v>
      </c>
    </row>
    <row r="160" spans="1:8">
      <c r="A160" t="s">
        <v>1612</v>
      </c>
      <c r="B160" t="s">
        <v>1613</v>
      </c>
      <c r="C160" t="s">
        <v>2716</v>
      </c>
      <c r="D160" s="8">
        <v>266.39999999999998</v>
      </c>
      <c r="E160" s="8">
        <v>222.4</v>
      </c>
      <c r="F160" s="8">
        <v>291.39999999999998</v>
      </c>
      <c r="G160" s="8">
        <v>216.9</v>
      </c>
      <c r="H160" s="8">
        <v>258.10000000000002</v>
      </c>
    </row>
    <row r="161" spans="1:8">
      <c r="A161" t="s">
        <v>1612</v>
      </c>
      <c r="B161" t="s">
        <v>1613</v>
      </c>
      <c r="C161" t="s">
        <v>2717</v>
      </c>
      <c r="D161" s="8">
        <v>-68.099999999999994</v>
      </c>
      <c r="E161" s="8">
        <v>-31.1</v>
      </c>
      <c r="F161" s="8">
        <v>-75.2</v>
      </c>
      <c r="G161" s="8">
        <v>-57.8</v>
      </c>
      <c r="H161" s="8">
        <v>-66.8</v>
      </c>
    </row>
    <row r="162" spans="1:8">
      <c r="A162" t="s">
        <v>1612</v>
      </c>
      <c r="B162" t="s">
        <v>1613</v>
      </c>
      <c r="C162" t="s">
        <v>2718</v>
      </c>
      <c r="D162" s="8">
        <v>198.3</v>
      </c>
      <c r="E162" s="8">
        <v>191.3</v>
      </c>
      <c r="F162" s="8">
        <v>216.2</v>
      </c>
      <c r="G162" s="8">
        <v>159.1</v>
      </c>
      <c r="H162" s="8">
        <v>191.3</v>
      </c>
    </row>
    <row r="163" spans="1:8">
      <c r="A163" t="s">
        <v>1612</v>
      </c>
      <c r="B163" t="s">
        <v>1613</v>
      </c>
      <c r="C163" t="s">
        <v>2719</v>
      </c>
      <c r="D163" s="8">
        <v>164.2</v>
      </c>
      <c r="E163" s="8">
        <v>164.2</v>
      </c>
      <c r="F163" s="8">
        <v>164.2</v>
      </c>
      <c r="G163" s="8">
        <v>164</v>
      </c>
      <c r="H163" s="8">
        <v>163.9</v>
      </c>
    </row>
    <row r="164" spans="1:8">
      <c r="A164" t="s">
        <v>1612</v>
      </c>
      <c r="B164" t="s">
        <v>1613</v>
      </c>
      <c r="C164" t="s">
        <v>2720</v>
      </c>
      <c r="D164" s="8">
        <v>12.08</v>
      </c>
      <c r="E164" s="8">
        <v>11.64</v>
      </c>
      <c r="F164" s="8">
        <v>13.17</v>
      </c>
      <c r="G164" s="8">
        <v>9.7100000000000009</v>
      </c>
      <c r="H164" s="8">
        <v>11.67</v>
      </c>
    </row>
    <row r="165" spans="1:8">
      <c r="A165" t="s">
        <v>1612</v>
      </c>
      <c r="B165" t="s">
        <v>1613</v>
      </c>
      <c r="C165" t="s">
        <v>2721</v>
      </c>
      <c r="D165" s="8">
        <v>14.68</v>
      </c>
      <c r="E165" s="8">
        <v>14.15</v>
      </c>
      <c r="F165" s="8">
        <v>15.38</v>
      </c>
      <c r="G165" s="8">
        <v>11.89</v>
      </c>
      <c r="H165" s="8">
        <v>13.78</v>
      </c>
    </row>
    <row r="166" spans="1:8">
      <c r="A166" t="s">
        <v>1612</v>
      </c>
      <c r="B166" t="s">
        <v>1613</v>
      </c>
      <c r="C166" t="s">
        <v>2722</v>
      </c>
      <c r="D166" s="8">
        <v>16.809999999999999</v>
      </c>
      <c r="E166" s="8">
        <v>14.74</v>
      </c>
      <c r="F166" s="8">
        <v>19.190000000000001</v>
      </c>
      <c r="G166" s="8">
        <v>15.85</v>
      </c>
      <c r="H166" s="8">
        <v>20.49</v>
      </c>
    </row>
    <row r="167" spans="1:8">
      <c r="A167" t="s">
        <v>1726</v>
      </c>
      <c r="B167" t="s">
        <v>1727</v>
      </c>
      <c r="C167" t="s">
        <v>2703</v>
      </c>
      <c r="D167" t="s">
        <v>2704</v>
      </c>
      <c r="E167" t="s">
        <v>2705</v>
      </c>
      <c r="F167" t="s">
        <v>2706</v>
      </c>
      <c r="G167" t="s">
        <v>2707</v>
      </c>
      <c r="H167" t="s">
        <v>2708</v>
      </c>
    </row>
    <row r="168" spans="1:8">
      <c r="A168" t="s">
        <v>1726</v>
      </c>
      <c r="B168" t="s">
        <v>1727</v>
      </c>
      <c r="C168" t="s">
        <v>2709</v>
      </c>
      <c r="D168" s="8">
        <v>31.92</v>
      </c>
      <c r="E168" s="8">
        <v>33.159999999999997</v>
      </c>
      <c r="F168" s="8">
        <v>21.19</v>
      </c>
      <c r="G168" s="8">
        <v>16.16</v>
      </c>
      <c r="H168" s="8">
        <v>21.03</v>
      </c>
    </row>
    <row r="169" spans="1:8">
      <c r="A169" t="s">
        <v>1726</v>
      </c>
      <c r="B169" t="s">
        <v>1727</v>
      </c>
      <c r="C169" t="s">
        <v>2710</v>
      </c>
      <c r="D169" s="8">
        <v>-4.4400000000000004</v>
      </c>
      <c r="E169" s="8">
        <v>9.57</v>
      </c>
      <c r="F169" s="8">
        <v>-39.99</v>
      </c>
      <c r="G169" s="8">
        <v>-31.22</v>
      </c>
      <c r="H169" s="8">
        <v>15.38</v>
      </c>
    </row>
    <row r="170" spans="1:8">
      <c r="A170" t="s">
        <v>1726</v>
      </c>
      <c r="B170" t="s">
        <v>1727</v>
      </c>
      <c r="C170" t="s">
        <v>2711</v>
      </c>
      <c r="D170" s="8">
        <v>27.48</v>
      </c>
      <c r="E170" s="8">
        <v>42.73</v>
      </c>
      <c r="F170" s="8">
        <v>-18.8</v>
      </c>
      <c r="G170" s="8">
        <v>-15.06</v>
      </c>
      <c r="H170" s="8">
        <v>36.409999999999997</v>
      </c>
    </row>
    <row r="171" spans="1:8">
      <c r="A171" t="s">
        <v>1726</v>
      </c>
      <c r="B171" t="s">
        <v>1727</v>
      </c>
      <c r="C171" t="s">
        <v>2712</v>
      </c>
      <c r="D171" s="8">
        <v>-98.38</v>
      </c>
      <c r="E171" s="8">
        <v>-93.88</v>
      </c>
      <c r="F171" s="8">
        <v>-413.26</v>
      </c>
      <c r="G171" s="8">
        <v>-59.56</v>
      </c>
      <c r="H171" s="8">
        <v>-56.64</v>
      </c>
    </row>
    <row r="172" spans="1:8">
      <c r="A172" t="s">
        <v>1726</v>
      </c>
      <c r="B172" t="s">
        <v>1727</v>
      </c>
      <c r="C172" t="s">
        <v>2713</v>
      </c>
      <c r="D172" s="8">
        <v>-32.03</v>
      </c>
      <c r="E172" s="8">
        <v>-32.479999999999997</v>
      </c>
      <c r="F172" s="8">
        <v>-27.83</v>
      </c>
      <c r="G172" s="8">
        <v>-23.68</v>
      </c>
      <c r="H172" s="8">
        <v>-20.55</v>
      </c>
    </row>
    <row r="173" spans="1:8">
      <c r="A173" t="s">
        <v>1726</v>
      </c>
      <c r="B173" t="s">
        <v>1727</v>
      </c>
      <c r="C173" t="s">
        <v>2714</v>
      </c>
      <c r="D173" s="8">
        <v>-70.900000000000006</v>
      </c>
      <c r="E173" s="8">
        <v>-51.15</v>
      </c>
      <c r="F173" s="8">
        <v>-432.06</v>
      </c>
      <c r="G173" s="8">
        <v>-74.62</v>
      </c>
      <c r="H173" s="8">
        <v>-20.23</v>
      </c>
    </row>
    <row r="174" spans="1:8">
      <c r="A174" t="s">
        <v>1726</v>
      </c>
      <c r="B174" t="s">
        <v>1727</v>
      </c>
      <c r="C174" t="s">
        <v>2715</v>
      </c>
      <c r="D174" s="8">
        <v>-1.69</v>
      </c>
      <c r="E174" s="8">
        <v>-1.8</v>
      </c>
      <c r="F174" s="8">
        <v>-1.9</v>
      </c>
      <c r="G174" s="8">
        <v>-1.88</v>
      </c>
      <c r="H174" s="8">
        <v>-1.86</v>
      </c>
    </row>
    <row r="175" spans="1:8">
      <c r="A175" t="s">
        <v>1726</v>
      </c>
      <c r="B175" t="s">
        <v>1727</v>
      </c>
      <c r="C175" t="s">
        <v>2716</v>
      </c>
      <c r="D175" s="8">
        <v>-72.59</v>
      </c>
      <c r="E175" s="8">
        <v>-52.95</v>
      </c>
      <c r="F175" s="8">
        <v>-433.96</v>
      </c>
      <c r="G175" s="8">
        <v>-76.5</v>
      </c>
      <c r="H175" s="8">
        <v>-22.09</v>
      </c>
    </row>
    <row r="176" spans="1:8">
      <c r="A176" t="s">
        <v>1726</v>
      </c>
      <c r="B176" t="s">
        <v>1727</v>
      </c>
      <c r="C176" t="s">
        <v>2717</v>
      </c>
      <c r="D176" s="8">
        <v>-0.28000000000000003</v>
      </c>
      <c r="E176" s="8">
        <v>0.09</v>
      </c>
      <c r="F176" t="s">
        <v>2723</v>
      </c>
      <c r="G176" t="s">
        <v>2723</v>
      </c>
      <c r="H176" t="s">
        <v>2723</v>
      </c>
    </row>
    <row r="177" spans="1:8">
      <c r="A177" t="s">
        <v>1726</v>
      </c>
      <c r="B177" t="s">
        <v>1727</v>
      </c>
      <c r="C177" t="s">
        <v>2718</v>
      </c>
      <c r="D177" s="8">
        <v>-72.87</v>
      </c>
      <c r="E177" s="8">
        <v>-52.86</v>
      </c>
      <c r="F177" s="8">
        <v>-433.96</v>
      </c>
      <c r="G177" s="8">
        <v>-76.5</v>
      </c>
      <c r="H177" s="8">
        <v>-22.09</v>
      </c>
    </row>
    <row r="178" spans="1:8">
      <c r="A178" t="s">
        <v>1726</v>
      </c>
      <c r="B178" t="s">
        <v>1727</v>
      </c>
      <c r="C178" t="s">
        <v>2719</v>
      </c>
      <c r="D178" s="8">
        <v>523.47</v>
      </c>
      <c r="E178" s="8">
        <v>523.47</v>
      </c>
      <c r="F178" s="8">
        <v>523.47</v>
      </c>
      <c r="G178" s="8">
        <v>523.47</v>
      </c>
      <c r="H178" s="8">
        <v>523.47</v>
      </c>
    </row>
    <row r="179" spans="1:8">
      <c r="A179" t="s">
        <v>1726</v>
      </c>
      <c r="B179" t="s">
        <v>1727</v>
      </c>
      <c r="C179" t="s">
        <v>2720</v>
      </c>
      <c r="D179" s="8">
        <v>-0.7</v>
      </c>
      <c r="E179" s="8">
        <v>-0.5</v>
      </c>
      <c r="F179" s="8">
        <v>-4.1500000000000004</v>
      </c>
      <c r="G179" s="8">
        <v>-0.73</v>
      </c>
      <c r="H179" s="8">
        <v>-0.21</v>
      </c>
    </row>
    <row r="180" spans="1:8">
      <c r="A180" t="s">
        <v>1726</v>
      </c>
      <c r="B180" t="s">
        <v>1727</v>
      </c>
      <c r="C180" t="s">
        <v>2721</v>
      </c>
      <c r="D180" s="8">
        <v>-0.68</v>
      </c>
      <c r="E180" s="8">
        <v>-0.49</v>
      </c>
      <c r="F180" s="8">
        <v>-4.13</v>
      </c>
      <c r="G180" s="8">
        <v>-0.71</v>
      </c>
      <c r="H180" s="8">
        <v>-0.19</v>
      </c>
    </row>
    <row r="181" spans="1:8">
      <c r="A181" t="s">
        <v>1726</v>
      </c>
      <c r="B181" t="s">
        <v>1727</v>
      </c>
      <c r="C181" t="s">
        <v>2722</v>
      </c>
      <c r="D181" s="8">
        <v>-222.12</v>
      </c>
      <c r="E181" s="8">
        <v>-154.25</v>
      </c>
      <c r="F181" s="8">
        <v>-2038.98</v>
      </c>
      <c r="G181" s="8">
        <v>-461.76</v>
      </c>
      <c r="H181" s="8">
        <v>-96.2</v>
      </c>
    </row>
    <row r="182" spans="1:8">
      <c r="A182" t="s">
        <v>2018</v>
      </c>
      <c r="B182" t="s">
        <v>2019</v>
      </c>
      <c r="C182" t="s">
        <v>2703</v>
      </c>
      <c r="D182" t="s">
        <v>2704</v>
      </c>
      <c r="E182" t="s">
        <v>2705</v>
      </c>
      <c r="F182" t="s">
        <v>2706</v>
      </c>
      <c r="G182" t="s">
        <v>2707</v>
      </c>
      <c r="H182" t="s">
        <v>2708</v>
      </c>
    </row>
    <row r="183" spans="1:8">
      <c r="A183" t="s">
        <v>2018</v>
      </c>
      <c r="B183" t="s">
        <v>2019</v>
      </c>
      <c r="C183" t="s">
        <v>2709</v>
      </c>
      <c r="D183" s="3">
        <v>1834.12</v>
      </c>
      <c r="E183" s="3">
        <v>1638.93</v>
      </c>
      <c r="F183" s="3">
        <v>1463.43</v>
      </c>
      <c r="G183" s="3">
        <v>1364.22</v>
      </c>
      <c r="H183" s="3">
        <v>1222.71</v>
      </c>
    </row>
    <row r="184" spans="1:8">
      <c r="A184" t="s">
        <v>2018</v>
      </c>
      <c r="B184" t="s">
        <v>2019</v>
      </c>
      <c r="C184" t="s">
        <v>2710</v>
      </c>
      <c r="D184" s="8">
        <v>409.23</v>
      </c>
      <c r="E184" s="8">
        <v>374.06</v>
      </c>
      <c r="F184" s="8">
        <v>333.11</v>
      </c>
      <c r="G184" s="8">
        <v>325.97000000000003</v>
      </c>
      <c r="H184" s="8">
        <v>311.98</v>
      </c>
    </row>
    <row r="185" spans="1:8">
      <c r="A185" t="s">
        <v>2018</v>
      </c>
      <c r="B185" t="s">
        <v>2019</v>
      </c>
      <c r="C185" t="s">
        <v>2711</v>
      </c>
      <c r="D185" s="3">
        <v>2243.35</v>
      </c>
      <c r="E185" s="3">
        <v>2012.99</v>
      </c>
      <c r="F185" s="3">
        <v>1796.54</v>
      </c>
      <c r="G185" s="3">
        <v>1690.19</v>
      </c>
      <c r="H185" s="3">
        <v>1534.69</v>
      </c>
    </row>
    <row r="186" spans="1:8">
      <c r="A186" t="s">
        <v>2018</v>
      </c>
      <c r="B186" t="s">
        <v>2019</v>
      </c>
      <c r="C186" t="s">
        <v>2712</v>
      </c>
      <c r="D186" t="s">
        <v>2723</v>
      </c>
      <c r="E186" t="s">
        <v>2723</v>
      </c>
      <c r="F186" t="s">
        <v>2723</v>
      </c>
      <c r="G186" t="s">
        <v>2723</v>
      </c>
      <c r="H186" t="s">
        <v>2723</v>
      </c>
    </row>
    <row r="187" spans="1:8">
      <c r="A187" t="s">
        <v>2018</v>
      </c>
      <c r="B187" t="s">
        <v>2019</v>
      </c>
      <c r="C187" t="s">
        <v>2713</v>
      </c>
      <c r="D187" t="s">
        <v>2723</v>
      </c>
      <c r="E187" t="s">
        <v>2723</v>
      </c>
      <c r="F187" t="s">
        <v>2723</v>
      </c>
      <c r="G187" t="s">
        <v>2723</v>
      </c>
      <c r="H187" t="s">
        <v>2723</v>
      </c>
    </row>
    <row r="188" spans="1:8">
      <c r="A188" t="s">
        <v>2018</v>
      </c>
      <c r="B188" t="s">
        <v>2019</v>
      </c>
      <c r="C188" t="s">
        <v>2714</v>
      </c>
      <c r="D188" s="8">
        <v>559.99</v>
      </c>
      <c r="E188" s="8">
        <v>498.47</v>
      </c>
      <c r="F188" s="8">
        <v>449.05</v>
      </c>
      <c r="G188" s="8">
        <v>432.32</v>
      </c>
      <c r="H188" s="8">
        <v>383.1</v>
      </c>
    </row>
    <row r="189" spans="1:8">
      <c r="A189" t="s">
        <v>2018</v>
      </c>
      <c r="B189" t="s">
        <v>2019</v>
      </c>
      <c r="C189" t="s">
        <v>2715</v>
      </c>
      <c r="D189" t="s">
        <v>2723</v>
      </c>
      <c r="E189" t="s">
        <v>2723</v>
      </c>
      <c r="F189" t="s">
        <v>2723</v>
      </c>
      <c r="G189" t="s">
        <v>2723</v>
      </c>
      <c r="H189" t="s">
        <v>2723</v>
      </c>
    </row>
    <row r="190" spans="1:8">
      <c r="A190" t="s">
        <v>2018</v>
      </c>
      <c r="B190" t="s">
        <v>2019</v>
      </c>
      <c r="C190" t="s">
        <v>2716</v>
      </c>
      <c r="D190" s="8">
        <v>559.99</v>
      </c>
      <c r="E190" s="8">
        <v>498.47</v>
      </c>
      <c r="F190" s="8">
        <v>449.05</v>
      </c>
      <c r="G190" s="8">
        <v>432.32</v>
      </c>
      <c r="H190" s="8">
        <v>383.1</v>
      </c>
    </row>
    <row r="191" spans="1:8">
      <c r="A191" t="s">
        <v>2018</v>
      </c>
      <c r="B191" t="s">
        <v>2019</v>
      </c>
      <c r="C191" t="s">
        <v>2717</v>
      </c>
      <c r="D191" s="8">
        <v>-112.84</v>
      </c>
      <c r="E191" s="8">
        <v>-112.6</v>
      </c>
      <c r="F191" s="8">
        <v>-104.83</v>
      </c>
      <c r="G191" s="8">
        <v>-101.93</v>
      </c>
      <c r="H191" s="8">
        <v>-92.12</v>
      </c>
    </row>
    <row r="192" spans="1:8">
      <c r="A192" t="s">
        <v>2018</v>
      </c>
      <c r="B192" t="s">
        <v>2019</v>
      </c>
      <c r="C192" t="s">
        <v>2718</v>
      </c>
      <c r="D192" s="8">
        <v>247.18</v>
      </c>
      <c r="E192" s="8">
        <v>225.19</v>
      </c>
      <c r="F192" s="8">
        <v>204.54</v>
      </c>
      <c r="G192" s="8">
        <v>190.04</v>
      </c>
      <c r="H192" s="8">
        <v>178.12</v>
      </c>
    </row>
    <row r="193" spans="1:8">
      <c r="A193" t="s">
        <v>2018</v>
      </c>
      <c r="B193" t="s">
        <v>2019</v>
      </c>
      <c r="C193" t="s">
        <v>2719</v>
      </c>
      <c r="D193" s="8">
        <v>426.71</v>
      </c>
      <c r="E193" s="8">
        <v>428.11</v>
      </c>
      <c r="F193" s="8">
        <v>430.77</v>
      </c>
      <c r="G193" s="8">
        <v>420.93</v>
      </c>
      <c r="H193" s="8">
        <v>419.67</v>
      </c>
    </row>
    <row r="194" spans="1:8">
      <c r="A194" t="s">
        <v>2018</v>
      </c>
      <c r="B194" t="s">
        <v>2019</v>
      </c>
      <c r="C194" t="s">
        <v>2720</v>
      </c>
      <c r="D194" s="8">
        <v>5.79</v>
      </c>
      <c r="E194" s="8">
        <v>5.3</v>
      </c>
      <c r="F194" s="8">
        <v>4.84</v>
      </c>
      <c r="G194" s="8">
        <v>4.5199999999999996</v>
      </c>
      <c r="H194" s="8">
        <v>4.26</v>
      </c>
    </row>
    <row r="195" spans="1:8">
      <c r="A195" t="s">
        <v>2018</v>
      </c>
      <c r="B195" t="s">
        <v>2019</v>
      </c>
      <c r="C195" t="s">
        <v>2721</v>
      </c>
      <c r="D195" s="8">
        <v>5.79</v>
      </c>
      <c r="E195" s="8">
        <v>5.26</v>
      </c>
      <c r="F195" s="8">
        <v>4.75</v>
      </c>
      <c r="G195" s="8">
        <v>4.51</v>
      </c>
      <c r="H195" s="8">
        <v>4.24</v>
      </c>
    </row>
    <row r="196" spans="1:8">
      <c r="A196" t="s">
        <v>2018</v>
      </c>
      <c r="B196" t="s">
        <v>2019</v>
      </c>
      <c r="C196" t="s">
        <v>2722</v>
      </c>
      <c r="D196" t="s">
        <v>2723</v>
      </c>
      <c r="E196" t="s">
        <v>2723</v>
      </c>
      <c r="F196" t="s">
        <v>2723</v>
      </c>
      <c r="G196" t="s">
        <v>2723</v>
      </c>
      <c r="H196" t="s">
        <v>2723</v>
      </c>
    </row>
    <row r="197" spans="1:8">
      <c r="A197" t="s">
        <v>2034</v>
      </c>
      <c r="B197" t="s">
        <v>2035</v>
      </c>
      <c r="C197" t="s">
        <v>2703</v>
      </c>
      <c r="D197" t="s">
        <v>2704</v>
      </c>
      <c r="E197" t="s">
        <v>2705</v>
      </c>
      <c r="F197" t="s">
        <v>2706</v>
      </c>
      <c r="G197" t="s">
        <v>2707</v>
      </c>
      <c r="H197" t="s">
        <v>2708</v>
      </c>
    </row>
    <row r="198" spans="1:8">
      <c r="A198" t="s">
        <v>2034</v>
      </c>
      <c r="B198" t="s">
        <v>2035</v>
      </c>
      <c r="C198" t="s">
        <v>2709</v>
      </c>
      <c r="D198" s="3">
        <v>86572</v>
      </c>
      <c r="E198" t="s">
        <v>2724</v>
      </c>
      <c r="F198" s="3">
        <v>98862</v>
      </c>
      <c r="G198" s="3">
        <v>95472</v>
      </c>
      <c r="H198" s="3">
        <v>87227</v>
      </c>
    </row>
    <row r="199" spans="1:8">
      <c r="A199" t="s">
        <v>2034</v>
      </c>
      <c r="B199" t="s">
        <v>2035</v>
      </c>
      <c r="C199" t="s">
        <v>2710</v>
      </c>
      <c r="D199" s="3">
        <v>2883</v>
      </c>
      <c r="E199" s="3">
        <v>2456</v>
      </c>
      <c r="F199" s="3">
        <v>2012</v>
      </c>
      <c r="G199" s="3">
        <v>2068</v>
      </c>
      <c r="H199" s="3">
        <v>2621</v>
      </c>
    </row>
    <row r="200" spans="1:8">
      <c r="A200" t="s">
        <v>2034</v>
      </c>
      <c r="B200" t="s">
        <v>2035</v>
      </c>
      <c r="C200" t="s">
        <v>2711</v>
      </c>
      <c r="D200" s="3">
        <v>89455</v>
      </c>
      <c r="E200" t="s">
        <v>2725</v>
      </c>
      <c r="F200" t="s">
        <v>2726</v>
      </c>
      <c r="G200" s="3">
        <v>97540</v>
      </c>
      <c r="H200" s="3">
        <v>89848</v>
      </c>
    </row>
    <row r="201" spans="1:8">
      <c r="A201" t="s">
        <v>2034</v>
      </c>
      <c r="B201" t="s">
        <v>2035</v>
      </c>
      <c r="C201" t="s">
        <v>2712</v>
      </c>
      <c r="D201" s="3">
        <v>-75659</v>
      </c>
      <c r="E201" s="3">
        <v>-91896</v>
      </c>
      <c r="F201" s="3">
        <v>-86387</v>
      </c>
      <c r="G201" s="3">
        <v>-82456</v>
      </c>
      <c r="H201" s="3">
        <v>-75262</v>
      </c>
    </row>
    <row r="202" spans="1:8">
      <c r="A202" t="s">
        <v>2034</v>
      </c>
      <c r="B202" t="s">
        <v>2035</v>
      </c>
      <c r="C202" t="s">
        <v>2713</v>
      </c>
      <c r="D202" s="3">
        <v>-2791</v>
      </c>
      <c r="E202" s="3">
        <v>-2405</v>
      </c>
      <c r="F202" s="3">
        <v>-2417</v>
      </c>
      <c r="G202" s="3">
        <v>-2138</v>
      </c>
      <c r="H202" s="3">
        <v>-1460</v>
      </c>
    </row>
    <row r="203" spans="1:8">
      <c r="A203" t="s">
        <v>2034</v>
      </c>
      <c r="B203" t="s">
        <v>2035</v>
      </c>
      <c r="C203" t="s">
        <v>2714</v>
      </c>
      <c r="D203" s="3">
        <v>13796</v>
      </c>
      <c r="E203" s="3">
        <v>14558</v>
      </c>
      <c r="F203" s="3">
        <v>14487</v>
      </c>
      <c r="G203" s="3">
        <v>15084</v>
      </c>
      <c r="H203" s="3">
        <v>14586</v>
      </c>
    </row>
    <row r="204" spans="1:8">
      <c r="A204" t="s">
        <v>2034</v>
      </c>
      <c r="B204" t="s">
        <v>2035</v>
      </c>
      <c r="C204" t="s">
        <v>2715</v>
      </c>
      <c r="D204" s="3">
        <v>-2465</v>
      </c>
      <c r="E204" s="3">
        <v>-2586</v>
      </c>
      <c r="F204" s="3">
        <v>-2745</v>
      </c>
      <c r="G204" s="3">
        <v>-2762</v>
      </c>
      <c r="H204" s="3">
        <v>-2679</v>
      </c>
    </row>
    <row r="205" spans="1:8">
      <c r="A205" t="s">
        <v>2034</v>
      </c>
      <c r="B205" t="s">
        <v>2035</v>
      </c>
      <c r="C205" t="s">
        <v>2716</v>
      </c>
      <c r="D205" s="3">
        <v>11331</v>
      </c>
      <c r="E205" s="3">
        <v>11972</v>
      </c>
      <c r="F205" s="3">
        <v>11742</v>
      </c>
      <c r="G205" s="3">
        <v>12322</v>
      </c>
      <c r="H205" s="3">
        <v>11907</v>
      </c>
    </row>
    <row r="206" spans="1:8">
      <c r="A206" t="s">
        <v>2034</v>
      </c>
      <c r="B206" t="s">
        <v>2035</v>
      </c>
      <c r="C206" t="s">
        <v>2717</v>
      </c>
      <c r="D206" s="3">
        <v>-2775</v>
      </c>
      <c r="E206" s="3">
        <v>-3044</v>
      </c>
      <c r="F206" s="3">
        <v>-2883</v>
      </c>
      <c r="G206" s="3">
        <v>-3502</v>
      </c>
      <c r="H206" s="3">
        <v>-3210</v>
      </c>
    </row>
    <row r="207" spans="1:8">
      <c r="A207" t="s">
        <v>2034</v>
      </c>
      <c r="B207" t="s">
        <v>2035</v>
      </c>
      <c r="C207" t="s">
        <v>2718</v>
      </c>
      <c r="D207" s="3">
        <v>8556</v>
      </c>
      <c r="E207" s="3">
        <v>8928</v>
      </c>
      <c r="F207" s="3">
        <v>8859</v>
      </c>
      <c r="G207" s="3">
        <v>8820</v>
      </c>
      <c r="H207" s="3">
        <v>8697</v>
      </c>
    </row>
    <row r="208" spans="1:8">
      <c r="A208" t="s">
        <v>2034</v>
      </c>
      <c r="B208" t="s">
        <v>2035</v>
      </c>
      <c r="C208" t="s">
        <v>2719</v>
      </c>
      <c r="D208" s="3">
        <v>6339</v>
      </c>
      <c r="E208" s="3">
        <v>6339</v>
      </c>
      <c r="F208" s="3">
        <v>6338</v>
      </c>
      <c r="G208" s="3">
        <v>6336</v>
      </c>
      <c r="H208" s="3">
        <v>6335</v>
      </c>
    </row>
    <row r="209" spans="1:8">
      <c r="A209" t="s">
        <v>2034</v>
      </c>
      <c r="B209" t="s">
        <v>2035</v>
      </c>
      <c r="C209" t="s">
        <v>2720</v>
      </c>
      <c r="D209" s="8">
        <v>13.5</v>
      </c>
      <c r="E209" s="8">
        <v>14.08</v>
      </c>
      <c r="F209" s="8">
        <v>13.98</v>
      </c>
      <c r="G209" s="8">
        <v>13.92</v>
      </c>
      <c r="H209" s="8">
        <v>13.73</v>
      </c>
    </row>
    <row r="210" spans="1:8">
      <c r="A210" t="s">
        <v>2034</v>
      </c>
      <c r="B210" t="s">
        <v>2035</v>
      </c>
      <c r="C210" t="s">
        <v>2721</v>
      </c>
      <c r="D210" s="8">
        <v>17.39</v>
      </c>
      <c r="E210" s="8">
        <v>18.16</v>
      </c>
      <c r="F210" s="8">
        <v>18.309999999999999</v>
      </c>
      <c r="G210" s="8">
        <v>18.28</v>
      </c>
      <c r="H210" s="8">
        <v>17.96</v>
      </c>
    </row>
    <row r="211" spans="1:8">
      <c r="A211" t="s">
        <v>2034</v>
      </c>
      <c r="B211" t="s">
        <v>2035</v>
      </c>
      <c r="C211" t="s">
        <v>2722</v>
      </c>
      <c r="D211" s="8">
        <v>15.94</v>
      </c>
      <c r="E211" s="8">
        <v>14</v>
      </c>
      <c r="F211" s="8">
        <v>14.65</v>
      </c>
      <c r="G211" s="8">
        <v>15.8</v>
      </c>
      <c r="H211" s="8">
        <v>16.72</v>
      </c>
    </row>
    <row r="212" spans="1:8">
      <c r="A212" t="s">
        <v>2050</v>
      </c>
      <c r="B212" t="s">
        <v>2051</v>
      </c>
      <c r="C212" t="s">
        <v>2703</v>
      </c>
      <c r="D212" t="s">
        <v>2704</v>
      </c>
      <c r="E212" t="s">
        <v>2705</v>
      </c>
      <c r="F212" t="s">
        <v>2706</v>
      </c>
      <c r="G212" t="s">
        <v>2707</v>
      </c>
      <c r="H212" t="s">
        <v>2708</v>
      </c>
    </row>
    <row r="213" spans="1:8">
      <c r="A213" t="s">
        <v>2050</v>
      </c>
      <c r="B213" t="s">
        <v>2051</v>
      </c>
      <c r="C213" t="s">
        <v>2709</v>
      </c>
      <c r="D213" s="8">
        <v>20.92</v>
      </c>
      <c r="E213" s="8">
        <v>21.18</v>
      </c>
      <c r="F213" s="8">
        <v>21.28</v>
      </c>
      <c r="G213" s="8">
        <v>21.2</v>
      </c>
      <c r="H213" s="8">
        <v>23.65</v>
      </c>
    </row>
    <row r="214" spans="1:8">
      <c r="A214" t="s">
        <v>2050</v>
      </c>
      <c r="B214" t="s">
        <v>2051</v>
      </c>
      <c r="C214" t="s">
        <v>2710</v>
      </c>
      <c r="D214" s="8">
        <v>3.77</v>
      </c>
      <c r="E214" s="8">
        <v>3.83</v>
      </c>
      <c r="F214" s="8">
        <v>3.9</v>
      </c>
      <c r="G214" s="8">
        <v>3.73</v>
      </c>
      <c r="H214" s="8">
        <v>3.58</v>
      </c>
    </row>
    <row r="215" spans="1:8">
      <c r="A215" t="s">
        <v>2050</v>
      </c>
      <c r="B215" t="s">
        <v>2051</v>
      </c>
      <c r="C215" t="s">
        <v>2711</v>
      </c>
      <c r="D215" s="8">
        <v>24.68</v>
      </c>
      <c r="E215" s="8">
        <v>25.02</v>
      </c>
      <c r="F215" s="8">
        <v>25.18</v>
      </c>
      <c r="G215" s="8">
        <v>24.94</v>
      </c>
      <c r="H215" s="8">
        <v>27.22</v>
      </c>
    </row>
    <row r="216" spans="1:8">
      <c r="A216" t="s">
        <v>2050</v>
      </c>
      <c r="B216" t="s">
        <v>2051</v>
      </c>
      <c r="C216" t="s">
        <v>2712</v>
      </c>
      <c r="D216" s="8">
        <v>-18.3</v>
      </c>
      <c r="E216" s="8">
        <v>-18.48</v>
      </c>
      <c r="F216" s="8">
        <v>-18.399999999999999</v>
      </c>
      <c r="G216" s="8">
        <v>-18.440000000000001</v>
      </c>
      <c r="H216" s="8">
        <v>-20</v>
      </c>
    </row>
    <row r="217" spans="1:8">
      <c r="A217" t="s">
        <v>2050</v>
      </c>
      <c r="B217" t="s">
        <v>2051</v>
      </c>
      <c r="C217" t="s">
        <v>2713</v>
      </c>
      <c r="D217" t="s">
        <v>2723</v>
      </c>
      <c r="E217" t="s">
        <v>2723</v>
      </c>
      <c r="F217" t="s">
        <v>2723</v>
      </c>
      <c r="G217" t="s">
        <v>2723</v>
      </c>
      <c r="H217" t="s">
        <v>2723</v>
      </c>
    </row>
    <row r="218" spans="1:8">
      <c r="A218" t="s">
        <v>2050</v>
      </c>
      <c r="B218" t="s">
        <v>2051</v>
      </c>
      <c r="C218" t="s">
        <v>2714</v>
      </c>
      <c r="D218" s="8">
        <v>6.38</v>
      </c>
      <c r="E218" s="8">
        <v>6.54</v>
      </c>
      <c r="F218" s="8">
        <v>6.78</v>
      </c>
      <c r="G218" s="8">
        <v>6.5</v>
      </c>
      <c r="H218" s="8">
        <v>7.22</v>
      </c>
    </row>
    <row r="219" spans="1:8">
      <c r="A219" t="s">
        <v>2050</v>
      </c>
      <c r="B219" t="s">
        <v>2051</v>
      </c>
      <c r="C219" t="s">
        <v>2715</v>
      </c>
      <c r="D219" s="8">
        <v>-3.54</v>
      </c>
      <c r="E219" s="8">
        <v>-3.6</v>
      </c>
      <c r="F219" s="8">
        <v>-3.56</v>
      </c>
      <c r="G219" s="8">
        <v>-3.51</v>
      </c>
      <c r="H219" s="8">
        <v>-3.47</v>
      </c>
    </row>
    <row r="220" spans="1:8">
      <c r="A220" t="s">
        <v>2050</v>
      </c>
      <c r="B220" t="s">
        <v>2051</v>
      </c>
      <c r="C220" t="s">
        <v>2716</v>
      </c>
      <c r="D220" s="8">
        <v>2.85</v>
      </c>
      <c r="E220" s="8">
        <v>2.94</v>
      </c>
      <c r="F220" s="8">
        <v>3.22</v>
      </c>
      <c r="G220" s="8">
        <v>2.99</v>
      </c>
      <c r="H220" s="8">
        <v>3.75</v>
      </c>
    </row>
    <row r="221" spans="1:8">
      <c r="A221" t="s">
        <v>2050</v>
      </c>
      <c r="B221" t="s">
        <v>2051</v>
      </c>
      <c r="C221" t="s">
        <v>2717</v>
      </c>
      <c r="D221" s="8">
        <v>-0.98</v>
      </c>
      <c r="E221" s="8">
        <v>-1.04</v>
      </c>
      <c r="F221" s="8">
        <v>-1.1200000000000001</v>
      </c>
      <c r="G221" s="8">
        <v>-1.07</v>
      </c>
      <c r="H221" s="8">
        <v>-1.21</v>
      </c>
    </row>
    <row r="222" spans="1:8">
      <c r="A222" t="s">
        <v>2050</v>
      </c>
      <c r="B222" t="s">
        <v>2051</v>
      </c>
      <c r="C222" t="s">
        <v>2718</v>
      </c>
      <c r="D222" s="8">
        <v>1.87</v>
      </c>
      <c r="E222" s="8">
        <v>1.9</v>
      </c>
      <c r="F222" s="8">
        <v>2.1</v>
      </c>
      <c r="G222" s="8">
        <v>1.92</v>
      </c>
      <c r="H222" s="8">
        <v>2.54</v>
      </c>
    </row>
    <row r="223" spans="1:8">
      <c r="A223" t="s">
        <v>2050</v>
      </c>
      <c r="B223" t="s">
        <v>2051</v>
      </c>
      <c r="C223" t="s">
        <v>2719</v>
      </c>
      <c r="D223" s="8">
        <v>15.1</v>
      </c>
      <c r="E223" s="8">
        <v>15.1</v>
      </c>
      <c r="F223" s="8">
        <v>15.1</v>
      </c>
      <c r="G223" s="8">
        <v>15.1</v>
      </c>
      <c r="H223" s="8">
        <v>15.1</v>
      </c>
    </row>
    <row r="224" spans="1:8">
      <c r="A224" t="s">
        <v>2050</v>
      </c>
      <c r="B224" t="s">
        <v>2051</v>
      </c>
      <c r="C224" t="s">
        <v>2720</v>
      </c>
      <c r="D224" s="8">
        <v>1.24</v>
      </c>
      <c r="E224" s="8">
        <v>1.26</v>
      </c>
      <c r="F224" s="8">
        <v>1.39</v>
      </c>
      <c r="G224" s="8">
        <v>1.27</v>
      </c>
      <c r="H224" s="8">
        <v>1.68</v>
      </c>
    </row>
    <row r="225" spans="1:8">
      <c r="A225" t="s">
        <v>2050</v>
      </c>
      <c r="B225" t="s">
        <v>2051</v>
      </c>
      <c r="C225" t="s">
        <v>2721</v>
      </c>
      <c r="D225" s="8">
        <v>3.58</v>
      </c>
      <c r="E225" s="8">
        <v>3.64</v>
      </c>
      <c r="F225" s="8">
        <v>3.75</v>
      </c>
      <c r="G225" s="8">
        <v>3.59</v>
      </c>
      <c r="H225" s="8">
        <v>3.98</v>
      </c>
    </row>
    <row r="226" spans="1:8">
      <c r="A226" t="s">
        <v>2050</v>
      </c>
      <c r="B226" t="s">
        <v>2051</v>
      </c>
      <c r="C226" t="s">
        <v>2722</v>
      </c>
      <c r="D226" s="8">
        <v>30.52</v>
      </c>
      <c r="E226" s="8">
        <v>30.89</v>
      </c>
      <c r="F226" s="8">
        <v>31.85</v>
      </c>
      <c r="G226" s="8">
        <v>30.63</v>
      </c>
      <c r="H226" s="8">
        <v>30.52</v>
      </c>
    </row>
    <row r="227" spans="1:8">
      <c r="A227" t="s">
        <v>2423</v>
      </c>
      <c r="B227" t="s">
        <v>2424</v>
      </c>
      <c r="C227" t="s">
        <v>2703</v>
      </c>
      <c r="D227" t="s">
        <v>2704</v>
      </c>
      <c r="E227" t="s">
        <v>2705</v>
      </c>
      <c r="F227" t="s">
        <v>2706</v>
      </c>
      <c r="G227" t="s">
        <v>2707</v>
      </c>
      <c r="H227" t="s">
        <v>2708</v>
      </c>
    </row>
    <row r="228" spans="1:8">
      <c r="A228" t="s">
        <v>2423</v>
      </c>
      <c r="B228" t="s">
        <v>2424</v>
      </c>
      <c r="C228" t="s">
        <v>2709</v>
      </c>
      <c r="D228" s="3">
        <v>32046</v>
      </c>
      <c r="E228" s="3">
        <v>30964</v>
      </c>
      <c r="F228" s="3">
        <v>30792</v>
      </c>
      <c r="G228" s="3">
        <v>29368</v>
      </c>
      <c r="H228" s="3">
        <v>25570</v>
      </c>
    </row>
    <row r="229" spans="1:8">
      <c r="A229" t="s">
        <v>2423</v>
      </c>
      <c r="B229" t="s">
        <v>2424</v>
      </c>
      <c r="C229" t="s">
        <v>2710</v>
      </c>
      <c r="D229" s="3">
        <v>1648</v>
      </c>
      <c r="E229" s="3">
        <v>1873</v>
      </c>
      <c r="F229" s="3">
        <v>1725</v>
      </c>
      <c r="G229" s="3">
        <v>2381</v>
      </c>
      <c r="H229" s="3">
        <v>1539</v>
      </c>
    </row>
    <row r="230" spans="1:8">
      <c r="A230" t="s">
        <v>2423</v>
      </c>
      <c r="B230" t="s">
        <v>2424</v>
      </c>
      <c r="C230" t="s">
        <v>2711</v>
      </c>
      <c r="D230" s="3">
        <v>33694</v>
      </c>
      <c r="E230" s="3">
        <v>32837</v>
      </c>
      <c r="F230" s="3">
        <v>32517</v>
      </c>
      <c r="G230" s="3">
        <v>31749</v>
      </c>
      <c r="H230" s="3">
        <v>27109</v>
      </c>
    </row>
    <row r="231" spans="1:8">
      <c r="A231" t="s">
        <v>2423</v>
      </c>
      <c r="B231" t="s">
        <v>2424</v>
      </c>
      <c r="C231" t="s">
        <v>2712</v>
      </c>
      <c r="D231" s="3">
        <v>-23024</v>
      </c>
      <c r="E231" s="3">
        <v>-22420</v>
      </c>
      <c r="F231" s="3">
        <v>-21940</v>
      </c>
      <c r="G231" s="3">
        <v>-20992</v>
      </c>
      <c r="H231" s="3">
        <v>-18084</v>
      </c>
    </row>
    <row r="232" spans="1:8">
      <c r="A232" t="s">
        <v>2423</v>
      </c>
      <c r="B232" t="s">
        <v>2424</v>
      </c>
      <c r="C232" t="s">
        <v>2713</v>
      </c>
      <c r="D232" s="8">
        <v>-20</v>
      </c>
      <c r="E232" s="8">
        <v>-8</v>
      </c>
      <c r="F232" s="8">
        <v>-130</v>
      </c>
      <c r="G232" s="8">
        <v>-12</v>
      </c>
      <c r="H232" s="8">
        <v>-3</v>
      </c>
    </row>
    <row r="233" spans="1:8">
      <c r="A233" t="s">
        <v>2423</v>
      </c>
      <c r="B233" t="s">
        <v>2424</v>
      </c>
      <c r="C233" t="s">
        <v>2714</v>
      </c>
      <c r="D233" s="3">
        <v>10670</v>
      </c>
      <c r="E233" s="3">
        <v>10417</v>
      </c>
      <c r="F233" s="3">
        <v>10577</v>
      </c>
      <c r="G233" s="3">
        <v>10757</v>
      </c>
      <c r="H233" s="3">
        <v>9025</v>
      </c>
    </row>
    <row r="234" spans="1:8">
      <c r="A234" t="s">
        <v>2423</v>
      </c>
      <c r="B234" t="s">
        <v>2424</v>
      </c>
      <c r="C234" t="s">
        <v>2715</v>
      </c>
      <c r="D234" s="8">
        <v>-447</v>
      </c>
      <c r="E234" s="8">
        <v>-430</v>
      </c>
      <c r="F234" s="8">
        <v>-424</v>
      </c>
      <c r="G234" s="8">
        <v>-415</v>
      </c>
      <c r="H234" s="8">
        <v>-420</v>
      </c>
    </row>
    <row r="235" spans="1:8">
      <c r="A235" t="s">
        <v>2423</v>
      </c>
      <c r="B235" t="s">
        <v>2424</v>
      </c>
      <c r="C235" t="s">
        <v>2716</v>
      </c>
      <c r="D235" s="3">
        <v>10223</v>
      </c>
      <c r="E235" s="3">
        <v>9987</v>
      </c>
      <c r="F235" s="3">
        <v>10153</v>
      </c>
      <c r="G235" s="3">
        <v>10342</v>
      </c>
      <c r="H235" s="3">
        <v>8605</v>
      </c>
    </row>
    <row r="236" spans="1:8">
      <c r="A236" t="s">
        <v>2423</v>
      </c>
      <c r="B236" t="s">
        <v>2424</v>
      </c>
      <c r="C236" t="s">
        <v>2717</v>
      </c>
      <c r="D236" s="3">
        <v>-2400</v>
      </c>
      <c r="E236" s="3">
        <v>-2501</v>
      </c>
      <c r="F236" s="3">
        <v>-2533</v>
      </c>
      <c r="G236" s="3">
        <v>-3206</v>
      </c>
      <c r="H236" s="3">
        <v>-1849</v>
      </c>
    </row>
    <row r="237" spans="1:8">
      <c r="A237" t="s">
        <v>2423</v>
      </c>
      <c r="B237" t="s">
        <v>2424</v>
      </c>
      <c r="C237" t="s">
        <v>2718</v>
      </c>
      <c r="D237" s="3">
        <v>7823</v>
      </c>
      <c r="E237" s="3">
        <v>7486</v>
      </c>
      <c r="F237" s="3">
        <v>7620</v>
      </c>
      <c r="G237" s="3">
        <v>7136</v>
      </c>
      <c r="H237" s="3">
        <v>6756</v>
      </c>
    </row>
    <row r="238" spans="1:8">
      <c r="A238" t="s">
        <v>2423</v>
      </c>
      <c r="B238" t="s">
        <v>2424</v>
      </c>
      <c r="C238" t="s">
        <v>2719</v>
      </c>
      <c r="D238" s="8">
        <v>375</v>
      </c>
      <c r="E238" s="8">
        <v>375</v>
      </c>
      <c r="F238" s="8">
        <v>375</v>
      </c>
      <c r="G238" s="8">
        <v>383</v>
      </c>
      <c r="H238" s="8">
        <v>191</v>
      </c>
    </row>
    <row r="239" spans="1:8">
      <c r="A239" t="s">
        <v>2423</v>
      </c>
      <c r="B239" t="s">
        <v>2424</v>
      </c>
      <c r="C239" t="s">
        <v>2720</v>
      </c>
      <c r="D239" s="8">
        <v>20.85</v>
      </c>
      <c r="E239" s="8">
        <v>19.95</v>
      </c>
      <c r="F239" s="8">
        <v>19.920000000000002</v>
      </c>
      <c r="G239" s="8">
        <v>18.64</v>
      </c>
      <c r="H239" s="8">
        <v>35.29</v>
      </c>
    </row>
    <row r="240" spans="1:8">
      <c r="A240" t="s">
        <v>2423</v>
      </c>
      <c r="B240" t="s">
        <v>2424</v>
      </c>
      <c r="C240" t="s">
        <v>2721</v>
      </c>
      <c r="D240" s="8">
        <v>22.05</v>
      </c>
      <c r="E240" s="8">
        <v>21.11</v>
      </c>
      <c r="F240" s="8">
        <v>21.45</v>
      </c>
      <c r="G240" s="8">
        <v>19.72</v>
      </c>
      <c r="H240" s="8">
        <v>37.57</v>
      </c>
    </row>
    <row r="241" spans="1:8">
      <c r="A241" t="s">
        <v>2423</v>
      </c>
      <c r="B241" t="s">
        <v>2424</v>
      </c>
      <c r="C241" t="s">
        <v>2722</v>
      </c>
      <c r="D241" s="8">
        <v>33.299999999999997</v>
      </c>
      <c r="E241" s="8">
        <v>33.64</v>
      </c>
      <c r="F241" s="8">
        <v>34.35</v>
      </c>
      <c r="G241" s="8">
        <v>36.630000000000003</v>
      </c>
      <c r="H241" s="8">
        <v>35.299999999999997</v>
      </c>
    </row>
    <row r="242" spans="1:8">
      <c r="A242" t="s">
        <v>2500</v>
      </c>
      <c r="B242" t="s">
        <v>2501</v>
      </c>
      <c r="C242" t="s">
        <v>2703</v>
      </c>
      <c r="D242" t="s">
        <v>2704</v>
      </c>
      <c r="E242" t="s">
        <v>2705</v>
      </c>
      <c r="F242" t="s">
        <v>2706</v>
      </c>
      <c r="G242" t="s">
        <v>2707</v>
      </c>
      <c r="H242" t="s">
        <v>2708</v>
      </c>
    </row>
    <row r="243" spans="1:8">
      <c r="A243" t="s">
        <v>2500</v>
      </c>
      <c r="B243" t="s">
        <v>2501</v>
      </c>
      <c r="C243" t="s">
        <v>2709</v>
      </c>
      <c r="D243" s="8">
        <v>72.95</v>
      </c>
      <c r="E243" s="8">
        <v>55.72</v>
      </c>
      <c r="F243" s="8">
        <v>46.62</v>
      </c>
      <c r="G243" s="8">
        <v>61.77</v>
      </c>
      <c r="H243" s="8">
        <v>81.02</v>
      </c>
    </row>
    <row r="244" spans="1:8">
      <c r="A244" t="s">
        <v>2500</v>
      </c>
      <c r="B244" t="s">
        <v>2501</v>
      </c>
      <c r="C244" t="s">
        <v>2710</v>
      </c>
      <c r="D244" s="8">
        <v>6.58</v>
      </c>
      <c r="E244" s="8">
        <v>0.02</v>
      </c>
      <c r="F244" s="8">
        <v>0.31</v>
      </c>
      <c r="G244" s="8">
        <v>0.43</v>
      </c>
      <c r="H244" s="8">
        <v>1.26</v>
      </c>
    </row>
    <row r="245" spans="1:8">
      <c r="A245" t="s">
        <v>2500</v>
      </c>
      <c r="B245" t="s">
        <v>2501</v>
      </c>
      <c r="C245" t="s">
        <v>2711</v>
      </c>
      <c r="D245" s="8">
        <v>79.53</v>
      </c>
      <c r="E245" s="8">
        <v>55.74</v>
      </c>
      <c r="F245" s="8">
        <v>46.93</v>
      </c>
      <c r="G245" s="8">
        <v>62.2</v>
      </c>
      <c r="H245" s="8">
        <v>82.27</v>
      </c>
    </row>
    <row r="246" spans="1:8">
      <c r="A246" t="s">
        <v>2500</v>
      </c>
      <c r="B246" t="s">
        <v>2501</v>
      </c>
      <c r="C246" t="s">
        <v>2712</v>
      </c>
      <c r="D246" s="8">
        <v>-127.33</v>
      </c>
      <c r="E246" s="8">
        <v>-79.41</v>
      </c>
      <c r="F246" s="8">
        <v>-64.599999999999994</v>
      </c>
      <c r="G246" s="8">
        <v>-75.239999999999995</v>
      </c>
      <c r="H246" s="8">
        <v>-146.69</v>
      </c>
    </row>
    <row r="247" spans="1:8">
      <c r="A247" t="s">
        <v>2500</v>
      </c>
      <c r="B247" t="s">
        <v>2501</v>
      </c>
      <c r="C247" t="s">
        <v>2713</v>
      </c>
      <c r="D247" s="8">
        <v>-22.86</v>
      </c>
      <c r="E247" s="8">
        <v>-11.96</v>
      </c>
      <c r="F247" s="8">
        <v>-14.02</v>
      </c>
      <c r="G247" s="8">
        <v>-12.04</v>
      </c>
      <c r="H247" s="8">
        <v>-12.5</v>
      </c>
    </row>
    <row r="248" spans="1:8">
      <c r="A248" t="s">
        <v>2500</v>
      </c>
      <c r="B248" t="s">
        <v>2501</v>
      </c>
      <c r="C248" t="s">
        <v>2714</v>
      </c>
      <c r="D248" s="8">
        <v>-47.8</v>
      </c>
      <c r="E248" s="8">
        <v>-23.67</v>
      </c>
      <c r="F248" s="8">
        <v>-17.68</v>
      </c>
      <c r="G248" s="8">
        <v>-13.03</v>
      </c>
      <c r="H248" s="8">
        <v>-64.42</v>
      </c>
    </row>
    <row r="249" spans="1:8">
      <c r="A249" t="s">
        <v>2500</v>
      </c>
      <c r="B249" t="s">
        <v>2501</v>
      </c>
      <c r="C249" t="s">
        <v>2715</v>
      </c>
      <c r="D249" s="8">
        <v>-0.81</v>
      </c>
      <c r="E249" s="8">
        <v>-0.84</v>
      </c>
      <c r="F249" s="8">
        <v>-0.87</v>
      </c>
      <c r="G249" s="8">
        <v>-0.88</v>
      </c>
      <c r="H249" s="8">
        <v>-0.88</v>
      </c>
    </row>
    <row r="250" spans="1:8">
      <c r="A250" t="s">
        <v>2500</v>
      </c>
      <c r="B250" t="s">
        <v>2501</v>
      </c>
      <c r="C250" t="s">
        <v>2716</v>
      </c>
      <c r="D250" s="8">
        <v>-48.61</v>
      </c>
      <c r="E250" s="8">
        <v>-24.5</v>
      </c>
      <c r="F250" s="8">
        <v>-18.54</v>
      </c>
      <c r="G250" s="8">
        <v>-13.91</v>
      </c>
      <c r="H250" s="8">
        <v>-65.3</v>
      </c>
    </row>
    <row r="251" spans="1:8">
      <c r="A251" t="s">
        <v>2500</v>
      </c>
      <c r="B251" t="s">
        <v>2501</v>
      </c>
      <c r="C251" t="s">
        <v>2717</v>
      </c>
      <c r="D251" t="s">
        <v>2723</v>
      </c>
      <c r="E251" t="s">
        <v>2723</v>
      </c>
      <c r="F251" t="s">
        <v>2723</v>
      </c>
      <c r="G251" t="s">
        <v>2723</v>
      </c>
      <c r="H251" t="s">
        <v>2723</v>
      </c>
    </row>
    <row r="252" spans="1:8">
      <c r="A252" t="s">
        <v>2500</v>
      </c>
      <c r="B252" t="s">
        <v>2501</v>
      </c>
      <c r="C252" t="s">
        <v>2718</v>
      </c>
      <c r="D252" s="8">
        <v>-48.61</v>
      </c>
      <c r="E252" s="8">
        <v>-24.5</v>
      </c>
      <c r="F252" s="8">
        <v>-18.54</v>
      </c>
      <c r="G252" s="8">
        <v>-13.91</v>
      </c>
      <c r="H252" s="8">
        <v>-65.3</v>
      </c>
    </row>
    <row r="253" spans="1:8">
      <c r="A253" t="s">
        <v>2500</v>
      </c>
      <c r="B253" t="s">
        <v>2501</v>
      </c>
      <c r="C253" t="s">
        <v>2719</v>
      </c>
      <c r="D253" s="8">
        <v>11</v>
      </c>
      <c r="E253" s="8">
        <v>11</v>
      </c>
      <c r="F253" s="8">
        <v>11</v>
      </c>
      <c r="G253" s="8">
        <v>11</v>
      </c>
      <c r="H253" s="8">
        <v>11</v>
      </c>
    </row>
    <row r="254" spans="1:8">
      <c r="A254" t="s">
        <v>2500</v>
      </c>
      <c r="B254" t="s">
        <v>2501</v>
      </c>
      <c r="C254" t="s">
        <v>2720</v>
      </c>
      <c r="D254" s="8">
        <v>-44.18</v>
      </c>
      <c r="E254" s="8">
        <v>-22.26</v>
      </c>
      <c r="F254" s="8">
        <v>-16.850000000000001</v>
      </c>
      <c r="G254" s="8">
        <v>-12.64</v>
      </c>
      <c r="H254" s="8">
        <v>-59.34</v>
      </c>
    </row>
    <row r="255" spans="1:8">
      <c r="A255" t="s">
        <v>2500</v>
      </c>
      <c r="B255" t="s">
        <v>2501</v>
      </c>
      <c r="C255" t="s">
        <v>2721</v>
      </c>
      <c r="D255" s="8">
        <v>-43.44</v>
      </c>
      <c r="E255" s="8">
        <v>-21.51</v>
      </c>
      <c r="F255" s="8">
        <v>-16.07</v>
      </c>
      <c r="G255" s="8">
        <v>-11.84</v>
      </c>
      <c r="H255" s="8">
        <v>-58.54</v>
      </c>
    </row>
    <row r="256" spans="1:8">
      <c r="A256" t="s">
        <v>2500</v>
      </c>
      <c r="B256" t="s">
        <v>2501</v>
      </c>
      <c r="C256" t="s">
        <v>2722</v>
      </c>
      <c r="D256" s="8">
        <v>-65.53</v>
      </c>
      <c r="E256" s="8">
        <v>-42.47</v>
      </c>
      <c r="F256" s="8">
        <v>-37.92</v>
      </c>
      <c r="G256" s="8">
        <v>-21.1</v>
      </c>
      <c r="H256" s="8">
        <v>-79.52</v>
      </c>
    </row>
    <row r="257" spans="1:8">
      <c r="A257" t="s">
        <v>2516</v>
      </c>
      <c r="B257" t="s">
        <v>2517</v>
      </c>
      <c r="C257" t="s">
        <v>2703</v>
      </c>
      <c r="D257" t="s">
        <v>2704</v>
      </c>
      <c r="E257" t="s">
        <v>2705</v>
      </c>
      <c r="F257" t="s">
        <v>2706</v>
      </c>
      <c r="G257" t="s">
        <v>2707</v>
      </c>
      <c r="H257" t="s">
        <v>2708</v>
      </c>
    </row>
    <row r="258" spans="1:8">
      <c r="A258" t="s">
        <v>2516</v>
      </c>
      <c r="B258" t="s">
        <v>2517</v>
      </c>
      <c r="C258" t="s">
        <v>2709</v>
      </c>
      <c r="D258" s="8">
        <v>288.33999999999997</v>
      </c>
      <c r="E258" s="8">
        <v>290.43</v>
      </c>
      <c r="F258" s="8">
        <v>200.05</v>
      </c>
      <c r="G258" s="8">
        <v>173.43</v>
      </c>
      <c r="H258" s="8">
        <v>228.06</v>
      </c>
    </row>
    <row r="259" spans="1:8">
      <c r="A259" t="s">
        <v>2516</v>
      </c>
      <c r="B259" t="s">
        <v>2517</v>
      </c>
      <c r="C259" t="s">
        <v>2710</v>
      </c>
      <c r="D259" s="8">
        <v>13.7</v>
      </c>
      <c r="E259" s="8">
        <v>7.84</v>
      </c>
      <c r="F259" s="8">
        <v>1.82</v>
      </c>
      <c r="G259" s="8">
        <v>0.48</v>
      </c>
      <c r="H259" s="8">
        <v>7.93</v>
      </c>
    </row>
    <row r="260" spans="1:8">
      <c r="A260" t="s">
        <v>2516</v>
      </c>
      <c r="B260" t="s">
        <v>2517</v>
      </c>
      <c r="C260" t="s">
        <v>2711</v>
      </c>
      <c r="D260" s="8">
        <v>302.04000000000002</v>
      </c>
      <c r="E260" s="8">
        <v>298.27</v>
      </c>
      <c r="F260" s="8">
        <v>201.87</v>
      </c>
      <c r="G260" s="8">
        <v>173.91</v>
      </c>
      <c r="H260" s="8">
        <v>235.99</v>
      </c>
    </row>
    <row r="261" spans="1:8">
      <c r="A261" t="s">
        <v>2516</v>
      </c>
      <c r="B261" t="s">
        <v>2517</v>
      </c>
      <c r="C261" t="s">
        <v>2712</v>
      </c>
      <c r="D261" s="8">
        <v>-273.58</v>
      </c>
      <c r="E261" s="8">
        <v>-259.29000000000002</v>
      </c>
      <c r="F261" s="8">
        <v>-179.23</v>
      </c>
      <c r="G261" s="8">
        <v>-155.49</v>
      </c>
      <c r="H261" s="8">
        <v>-184.71</v>
      </c>
    </row>
    <row r="262" spans="1:8">
      <c r="A262" t="s">
        <v>2516</v>
      </c>
      <c r="B262" t="s">
        <v>2517</v>
      </c>
      <c r="C262" t="s">
        <v>2713</v>
      </c>
      <c r="D262" s="8">
        <v>-16.32</v>
      </c>
      <c r="E262" s="8">
        <v>-15.85</v>
      </c>
      <c r="F262" s="8">
        <v>-10.38</v>
      </c>
      <c r="G262" s="8">
        <v>-7.63</v>
      </c>
      <c r="H262" s="8">
        <v>-6.4</v>
      </c>
    </row>
    <row r="263" spans="1:8">
      <c r="A263" t="s">
        <v>2516</v>
      </c>
      <c r="B263" t="s">
        <v>2517</v>
      </c>
      <c r="C263" t="s">
        <v>2714</v>
      </c>
      <c r="D263" s="8">
        <v>28.46</v>
      </c>
      <c r="E263" s="8">
        <v>38.979999999999997</v>
      </c>
      <c r="F263" s="8">
        <v>22.64</v>
      </c>
      <c r="G263" s="8">
        <v>18.420000000000002</v>
      </c>
      <c r="H263" s="8">
        <v>51.28</v>
      </c>
    </row>
    <row r="264" spans="1:8">
      <c r="A264" t="s">
        <v>2516</v>
      </c>
      <c r="B264" t="s">
        <v>2517</v>
      </c>
      <c r="C264" t="s">
        <v>2715</v>
      </c>
      <c r="D264" s="8">
        <v>-10.48</v>
      </c>
      <c r="E264" s="8">
        <v>-10.72</v>
      </c>
      <c r="F264" s="8">
        <v>-5.24</v>
      </c>
      <c r="G264" s="8">
        <v>-4.7699999999999996</v>
      </c>
      <c r="H264" s="8">
        <v>-4.79</v>
      </c>
    </row>
    <row r="265" spans="1:8">
      <c r="A265" t="s">
        <v>2516</v>
      </c>
      <c r="B265" t="s">
        <v>2517</v>
      </c>
      <c r="C265" t="s">
        <v>2716</v>
      </c>
      <c r="D265" s="8">
        <v>17.98</v>
      </c>
      <c r="E265" s="8">
        <v>28.26</v>
      </c>
      <c r="F265" s="8">
        <v>17.399999999999999</v>
      </c>
      <c r="G265" s="8">
        <v>13.65</v>
      </c>
      <c r="H265" s="8">
        <v>46.49</v>
      </c>
    </row>
    <row r="266" spans="1:8">
      <c r="A266" t="s">
        <v>2516</v>
      </c>
      <c r="B266" t="s">
        <v>2517</v>
      </c>
      <c r="C266" t="s">
        <v>2717</v>
      </c>
      <c r="D266" t="s">
        <v>2723</v>
      </c>
      <c r="E266" s="8">
        <v>83.62</v>
      </c>
      <c r="F266" s="8">
        <v>-5.68</v>
      </c>
      <c r="G266" s="8">
        <v>-4.93</v>
      </c>
      <c r="H266" s="8">
        <v>-18.47</v>
      </c>
    </row>
    <row r="267" spans="1:8">
      <c r="A267" t="s">
        <v>2516</v>
      </c>
      <c r="B267" t="s">
        <v>2517</v>
      </c>
      <c r="C267" t="s">
        <v>2718</v>
      </c>
      <c r="D267" s="8">
        <v>17.98</v>
      </c>
      <c r="E267" s="8">
        <v>111.88</v>
      </c>
      <c r="F267" s="8">
        <v>11.72</v>
      </c>
      <c r="G267" s="8">
        <v>8.7200000000000006</v>
      </c>
      <c r="H267" s="8">
        <v>28.02</v>
      </c>
    </row>
    <row r="268" spans="1:8">
      <c r="A268" t="s">
        <v>2516</v>
      </c>
      <c r="B268" t="s">
        <v>2517</v>
      </c>
      <c r="C268" t="s">
        <v>2719</v>
      </c>
      <c r="D268" s="8">
        <v>342.87</v>
      </c>
      <c r="E268" s="8">
        <v>342.87</v>
      </c>
      <c r="F268" s="8">
        <v>342.87</v>
      </c>
      <c r="G268" s="8">
        <v>342.87</v>
      </c>
      <c r="H268" s="8">
        <v>342.87</v>
      </c>
    </row>
    <row r="269" spans="1:8">
      <c r="A269" t="s">
        <v>2516</v>
      </c>
      <c r="B269" t="s">
        <v>2517</v>
      </c>
      <c r="C269" t="s">
        <v>2720</v>
      </c>
      <c r="D269" s="8">
        <v>0.1</v>
      </c>
      <c r="E269" s="8">
        <v>0.65</v>
      </c>
      <c r="F269" s="8">
        <v>7.0000000000000007E-2</v>
      </c>
      <c r="G269" s="8">
        <v>0.05</v>
      </c>
      <c r="H269" s="8">
        <v>0.16</v>
      </c>
    </row>
    <row r="270" spans="1:8">
      <c r="A270" t="s">
        <v>2516</v>
      </c>
      <c r="B270" t="s">
        <v>2517</v>
      </c>
      <c r="C270" t="s">
        <v>2721</v>
      </c>
      <c r="D270" s="8">
        <v>0.17</v>
      </c>
      <c r="E270" s="8">
        <v>0.72</v>
      </c>
      <c r="F270" s="8">
        <v>0.1</v>
      </c>
      <c r="G270" s="8">
        <v>0.08</v>
      </c>
      <c r="H270" s="8">
        <v>0.19</v>
      </c>
    </row>
    <row r="271" spans="1:8">
      <c r="A271" t="s">
        <v>2516</v>
      </c>
      <c r="B271" t="s">
        <v>2517</v>
      </c>
      <c r="C271" t="s">
        <v>2722</v>
      </c>
      <c r="D271" s="8">
        <v>9.8699999999999992</v>
      </c>
      <c r="E271" s="8">
        <v>13.42</v>
      </c>
      <c r="F271" s="8">
        <v>11.32</v>
      </c>
      <c r="G271" s="8">
        <v>10.62</v>
      </c>
      <c r="H271" s="8">
        <v>22.49</v>
      </c>
    </row>
    <row r="272" spans="1:8">
      <c r="A272" t="s">
        <v>55</v>
      </c>
      <c r="B272" t="s">
        <v>56</v>
      </c>
      <c r="C272" t="s">
        <v>2703</v>
      </c>
      <c r="D272" t="s">
        <v>2704</v>
      </c>
      <c r="E272" t="s">
        <v>2705</v>
      </c>
      <c r="F272" t="s">
        <v>2706</v>
      </c>
      <c r="G272" t="s">
        <v>2707</v>
      </c>
      <c r="H272" t="s">
        <v>2708</v>
      </c>
    </row>
    <row r="273" spans="1:8">
      <c r="A273" t="s">
        <v>55</v>
      </c>
      <c r="B273" t="s">
        <v>56</v>
      </c>
      <c r="C273" t="s">
        <v>2709</v>
      </c>
      <c r="D273" s="3">
        <v>3919.09</v>
      </c>
      <c r="E273" s="3">
        <v>3895.35</v>
      </c>
      <c r="F273" s="3">
        <v>3433.16</v>
      </c>
      <c r="G273" s="3">
        <v>3848.25</v>
      </c>
      <c r="H273" s="3">
        <v>3624.59</v>
      </c>
    </row>
    <row r="274" spans="1:8">
      <c r="A274" t="s">
        <v>55</v>
      </c>
      <c r="B274" t="s">
        <v>56</v>
      </c>
      <c r="C274" t="s">
        <v>2710</v>
      </c>
      <c r="D274" s="8">
        <v>152.49</v>
      </c>
      <c r="E274" s="8">
        <v>28.8</v>
      </c>
      <c r="F274" s="8">
        <v>31.32</v>
      </c>
      <c r="G274" s="8">
        <v>31.57</v>
      </c>
      <c r="H274" s="8">
        <v>46.81</v>
      </c>
    </row>
    <row r="275" spans="1:8">
      <c r="A275" t="s">
        <v>55</v>
      </c>
      <c r="B275" t="s">
        <v>56</v>
      </c>
      <c r="C275" t="s">
        <v>2711</v>
      </c>
      <c r="D275" s="3">
        <v>4071.58</v>
      </c>
      <c r="E275" s="3">
        <v>3924.15</v>
      </c>
      <c r="F275" s="3">
        <v>3464.48</v>
      </c>
      <c r="G275" s="3">
        <v>3879.82</v>
      </c>
      <c r="H275" s="3">
        <v>3671.4</v>
      </c>
    </row>
    <row r="276" spans="1:8">
      <c r="A276" t="s">
        <v>55</v>
      </c>
      <c r="B276" t="s">
        <v>56</v>
      </c>
      <c r="C276" t="s">
        <v>2712</v>
      </c>
      <c r="D276" s="3">
        <v>-3409.03</v>
      </c>
      <c r="E276" s="3">
        <v>-3430.54</v>
      </c>
      <c r="F276" s="3">
        <v>-3010.66</v>
      </c>
      <c r="G276" s="3">
        <v>-3251.92</v>
      </c>
      <c r="H276" s="3">
        <v>-3152.8</v>
      </c>
    </row>
    <row r="277" spans="1:8">
      <c r="A277" t="s">
        <v>55</v>
      </c>
      <c r="B277" t="s">
        <v>56</v>
      </c>
      <c r="C277" t="s">
        <v>2713</v>
      </c>
      <c r="D277" s="8">
        <v>-20.85</v>
      </c>
      <c r="E277" s="8">
        <v>-22.31</v>
      </c>
      <c r="F277" s="8">
        <v>-20.05</v>
      </c>
      <c r="G277" s="8">
        <v>-27.53</v>
      </c>
      <c r="H277" s="8">
        <v>-19.309999999999999</v>
      </c>
    </row>
    <row r="278" spans="1:8">
      <c r="A278" t="s">
        <v>55</v>
      </c>
      <c r="B278" t="s">
        <v>56</v>
      </c>
      <c r="C278" t="s">
        <v>2714</v>
      </c>
      <c r="D278" s="8">
        <v>662.55</v>
      </c>
      <c r="E278" s="8">
        <v>493.61</v>
      </c>
      <c r="F278" s="8">
        <v>453.82</v>
      </c>
      <c r="G278" s="8">
        <v>627.9</v>
      </c>
      <c r="H278" s="8">
        <v>518.6</v>
      </c>
    </row>
    <row r="279" spans="1:8">
      <c r="A279" t="s">
        <v>55</v>
      </c>
      <c r="B279" t="s">
        <v>56</v>
      </c>
      <c r="C279" t="s">
        <v>2715</v>
      </c>
      <c r="D279" s="8">
        <v>-146.69</v>
      </c>
      <c r="E279" s="8">
        <v>-154.26</v>
      </c>
      <c r="F279" s="8">
        <v>-149.85</v>
      </c>
      <c r="G279" s="8">
        <v>-148.12</v>
      </c>
      <c r="H279" s="8">
        <v>-147.41</v>
      </c>
    </row>
    <row r="280" spans="1:8">
      <c r="A280" t="s">
        <v>55</v>
      </c>
      <c r="B280" t="s">
        <v>56</v>
      </c>
      <c r="C280" t="s">
        <v>2716</v>
      </c>
      <c r="D280" s="8">
        <v>515.86</v>
      </c>
      <c r="E280" s="8">
        <v>339.35</v>
      </c>
      <c r="F280" s="8">
        <v>303.97000000000003</v>
      </c>
      <c r="G280" s="8">
        <v>479.78</v>
      </c>
      <c r="H280" s="8">
        <v>371.19</v>
      </c>
    </row>
    <row r="281" spans="1:8">
      <c r="A281" t="s">
        <v>55</v>
      </c>
      <c r="B281" t="s">
        <v>56</v>
      </c>
      <c r="C281" t="s">
        <v>2717</v>
      </c>
      <c r="D281" s="8">
        <v>-177.44</v>
      </c>
      <c r="E281" s="8">
        <v>391.12</v>
      </c>
      <c r="F281" s="8">
        <v>-98.42</v>
      </c>
      <c r="G281" s="8">
        <v>-154.27000000000001</v>
      </c>
      <c r="H281" s="8">
        <v>-126.09</v>
      </c>
    </row>
    <row r="282" spans="1:8">
      <c r="A282" t="s">
        <v>55</v>
      </c>
      <c r="B282" t="s">
        <v>56</v>
      </c>
      <c r="C282" t="s">
        <v>2718</v>
      </c>
      <c r="D282" s="8">
        <v>338.42</v>
      </c>
      <c r="E282" s="8">
        <v>730.47</v>
      </c>
      <c r="F282" s="8">
        <v>205.55</v>
      </c>
      <c r="G282" s="8">
        <v>325.51</v>
      </c>
      <c r="H282" s="8">
        <v>245.1</v>
      </c>
    </row>
    <row r="283" spans="1:8">
      <c r="A283" t="s">
        <v>55</v>
      </c>
      <c r="B283" t="s">
        <v>56</v>
      </c>
      <c r="C283" t="s">
        <v>2719</v>
      </c>
      <c r="D283" s="8">
        <v>187.99</v>
      </c>
      <c r="E283" s="8">
        <v>187.99</v>
      </c>
      <c r="F283" s="8">
        <v>187.99</v>
      </c>
      <c r="G283" t="s">
        <v>2723</v>
      </c>
      <c r="H283" t="s">
        <v>2723</v>
      </c>
    </row>
    <row r="284" spans="1:8">
      <c r="A284" t="s">
        <v>55</v>
      </c>
      <c r="B284" t="s">
        <v>56</v>
      </c>
      <c r="C284" t="s">
        <v>2720</v>
      </c>
      <c r="D284" s="8">
        <v>18.02</v>
      </c>
      <c r="E284" s="8">
        <v>38.9</v>
      </c>
      <c r="F284" s="8">
        <v>10.95</v>
      </c>
      <c r="G284" s="8">
        <v>17.329999999999998</v>
      </c>
      <c r="H284" s="8">
        <v>13.05</v>
      </c>
    </row>
    <row r="285" spans="1:8">
      <c r="A285" t="s">
        <v>55</v>
      </c>
      <c r="B285" t="s">
        <v>56</v>
      </c>
      <c r="C285" t="s">
        <v>2721</v>
      </c>
      <c r="D285" s="8">
        <v>25.81</v>
      </c>
      <c r="E285" s="8">
        <v>47.06</v>
      </c>
      <c r="F285" s="8">
        <v>18.91</v>
      </c>
      <c r="G285" t="s">
        <v>2723</v>
      </c>
      <c r="H285" t="s">
        <v>2723</v>
      </c>
    </row>
    <row r="286" spans="1:8">
      <c r="A286" t="s">
        <v>55</v>
      </c>
      <c r="B286" t="s">
        <v>56</v>
      </c>
      <c r="C286" t="s">
        <v>2722</v>
      </c>
      <c r="D286" s="8">
        <v>16.91</v>
      </c>
      <c r="E286" s="8">
        <v>12.67</v>
      </c>
      <c r="F286" s="8">
        <v>13.22</v>
      </c>
      <c r="G286" s="8">
        <v>16.32</v>
      </c>
      <c r="H286" s="8">
        <v>14.31</v>
      </c>
    </row>
    <row r="287" spans="1:8">
      <c r="A287" t="s">
        <v>274</v>
      </c>
      <c r="B287" t="s">
        <v>275</v>
      </c>
      <c r="C287" t="s">
        <v>2703</v>
      </c>
      <c r="D287" t="s">
        <v>2704</v>
      </c>
      <c r="E287" t="s">
        <v>2705</v>
      </c>
      <c r="F287" t="s">
        <v>2706</v>
      </c>
      <c r="G287" t="s">
        <v>2707</v>
      </c>
      <c r="H287" t="s">
        <v>2708</v>
      </c>
    </row>
    <row r="288" spans="1:8">
      <c r="A288" t="s">
        <v>274</v>
      </c>
      <c r="B288" t="s">
        <v>275</v>
      </c>
      <c r="C288" t="s">
        <v>2709</v>
      </c>
      <c r="D288" s="8">
        <v>200.18</v>
      </c>
      <c r="E288" s="8">
        <v>215.38</v>
      </c>
      <c r="F288" s="8">
        <v>210.91</v>
      </c>
      <c r="G288" s="8">
        <v>197.07</v>
      </c>
      <c r="H288" s="8">
        <v>214.44</v>
      </c>
    </row>
    <row r="289" spans="1:8">
      <c r="A289" t="s">
        <v>274</v>
      </c>
      <c r="B289" t="s">
        <v>275</v>
      </c>
      <c r="C289" t="s">
        <v>2710</v>
      </c>
      <c r="D289" s="8">
        <v>1.08</v>
      </c>
      <c r="E289" s="8">
        <v>1.32</v>
      </c>
      <c r="F289" s="8">
        <v>0.77</v>
      </c>
      <c r="G289" s="8">
        <v>0.61</v>
      </c>
      <c r="H289" s="8">
        <v>0.48</v>
      </c>
    </row>
    <row r="290" spans="1:8">
      <c r="A290" t="s">
        <v>274</v>
      </c>
      <c r="B290" t="s">
        <v>275</v>
      </c>
      <c r="C290" t="s">
        <v>2711</v>
      </c>
      <c r="D290" s="8">
        <v>201.26</v>
      </c>
      <c r="E290" s="8">
        <v>216.7</v>
      </c>
      <c r="F290" s="8">
        <v>211.68</v>
      </c>
      <c r="G290" s="8">
        <v>197.68</v>
      </c>
      <c r="H290" s="8">
        <v>214.92</v>
      </c>
    </row>
    <row r="291" spans="1:8">
      <c r="A291" t="s">
        <v>274</v>
      </c>
      <c r="B291" t="s">
        <v>275</v>
      </c>
      <c r="C291" t="s">
        <v>2712</v>
      </c>
      <c r="D291" s="8">
        <v>-185.57</v>
      </c>
      <c r="E291" s="8">
        <v>-197.41</v>
      </c>
      <c r="F291" s="8">
        <v>-193.12</v>
      </c>
      <c r="G291" s="8">
        <v>-182.95</v>
      </c>
      <c r="H291" s="8">
        <v>-198.77</v>
      </c>
    </row>
    <row r="292" spans="1:8">
      <c r="A292" t="s">
        <v>274</v>
      </c>
      <c r="B292" t="s">
        <v>275</v>
      </c>
      <c r="C292" t="s">
        <v>2713</v>
      </c>
      <c r="D292" s="8">
        <v>-0.03</v>
      </c>
      <c r="E292" s="8">
        <v>-0.03</v>
      </c>
      <c r="F292" s="8">
        <v>-0.01</v>
      </c>
      <c r="G292" s="8">
        <v>-0.02</v>
      </c>
      <c r="H292" s="8">
        <v>-0.02</v>
      </c>
    </row>
    <row r="293" spans="1:8">
      <c r="A293" t="s">
        <v>274</v>
      </c>
      <c r="B293" t="s">
        <v>275</v>
      </c>
      <c r="C293" t="s">
        <v>2714</v>
      </c>
      <c r="D293" s="8">
        <v>15.69</v>
      </c>
      <c r="E293" s="8">
        <v>19.29</v>
      </c>
      <c r="F293" s="8">
        <v>18.559999999999999</v>
      </c>
      <c r="G293" s="8">
        <v>14.73</v>
      </c>
      <c r="H293" s="8">
        <v>16.149999999999999</v>
      </c>
    </row>
    <row r="294" spans="1:8">
      <c r="A294" t="s">
        <v>274</v>
      </c>
      <c r="B294" t="s">
        <v>275</v>
      </c>
      <c r="C294" t="s">
        <v>2715</v>
      </c>
      <c r="D294" s="8">
        <v>-3.77</v>
      </c>
      <c r="E294" s="8">
        <v>-4.0199999999999996</v>
      </c>
      <c r="F294" s="8">
        <v>-4.49</v>
      </c>
      <c r="G294" s="8">
        <v>-4.49</v>
      </c>
      <c r="H294" s="8">
        <v>-4.3600000000000003</v>
      </c>
    </row>
    <row r="295" spans="1:8">
      <c r="A295" t="s">
        <v>274</v>
      </c>
      <c r="B295" t="s">
        <v>275</v>
      </c>
      <c r="C295" t="s">
        <v>2716</v>
      </c>
      <c r="D295" s="8">
        <v>11.92</v>
      </c>
      <c r="E295" s="8">
        <v>15.27</v>
      </c>
      <c r="F295" s="8">
        <v>14.07</v>
      </c>
      <c r="G295" s="8">
        <v>10.24</v>
      </c>
      <c r="H295" s="8">
        <v>11.79</v>
      </c>
    </row>
    <row r="296" spans="1:8">
      <c r="A296" t="s">
        <v>274</v>
      </c>
      <c r="B296" t="s">
        <v>275</v>
      </c>
      <c r="C296" t="s">
        <v>2717</v>
      </c>
      <c r="D296" s="8">
        <v>-3.57</v>
      </c>
      <c r="E296" s="8">
        <v>-5.3</v>
      </c>
      <c r="F296" s="8">
        <v>-4.99</v>
      </c>
      <c r="G296" s="8">
        <v>-3.73</v>
      </c>
      <c r="H296" s="8">
        <v>-4.2699999999999996</v>
      </c>
    </row>
    <row r="297" spans="1:8">
      <c r="A297" t="s">
        <v>274</v>
      </c>
      <c r="B297" t="s">
        <v>275</v>
      </c>
      <c r="C297" t="s">
        <v>2718</v>
      </c>
      <c r="D297" s="8">
        <v>8.35</v>
      </c>
      <c r="E297" s="8">
        <v>9.9700000000000006</v>
      </c>
      <c r="F297" s="8">
        <v>9.08</v>
      </c>
      <c r="G297" s="8">
        <v>6.51</v>
      </c>
      <c r="H297" s="8">
        <v>7.52</v>
      </c>
    </row>
    <row r="298" spans="1:8">
      <c r="A298" t="s">
        <v>274</v>
      </c>
      <c r="B298" t="s">
        <v>275</v>
      </c>
      <c r="C298" t="s">
        <v>2719</v>
      </c>
      <c r="D298" t="s">
        <v>2723</v>
      </c>
      <c r="E298" t="s">
        <v>2723</v>
      </c>
      <c r="F298" t="s">
        <v>2723</v>
      </c>
      <c r="G298" s="8">
        <v>24.37</v>
      </c>
      <c r="H298" t="s">
        <v>2723</v>
      </c>
    </row>
    <row r="299" spans="1:8">
      <c r="A299" t="s">
        <v>274</v>
      </c>
      <c r="B299" t="s">
        <v>275</v>
      </c>
      <c r="C299" t="s">
        <v>2720</v>
      </c>
      <c r="D299" s="8">
        <v>3.57</v>
      </c>
      <c r="E299" s="8">
        <v>4.25</v>
      </c>
      <c r="F299" s="8">
        <v>3.89</v>
      </c>
      <c r="G299" s="8">
        <v>2.79</v>
      </c>
      <c r="H299" s="8">
        <v>3.22</v>
      </c>
    </row>
    <row r="300" spans="1:8">
      <c r="A300" t="s">
        <v>274</v>
      </c>
      <c r="B300" t="s">
        <v>275</v>
      </c>
      <c r="C300" t="s">
        <v>2721</v>
      </c>
      <c r="D300" t="s">
        <v>2723</v>
      </c>
      <c r="E300" t="s">
        <v>2723</v>
      </c>
      <c r="F300" t="s">
        <v>2723</v>
      </c>
      <c r="G300" s="8">
        <v>4.51</v>
      </c>
      <c r="H300" t="s">
        <v>2723</v>
      </c>
    </row>
    <row r="301" spans="1:8">
      <c r="A301" t="s">
        <v>274</v>
      </c>
      <c r="B301" t="s">
        <v>275</v>
      </c>
      <c r="C301" t="s">
        <v>2722</v>
      </c>
      <c r="D301" s="8">
        <v>7.84</v>
      </c>
      <c r="E301" s="8">
        <v>8.9600000000000009</v>
      </c>
      <c r="F301" s="8">
        <v>8.8000000000000007</v>
      </c>
      <c r="G301" s="8">
        <v>7.47</v>
      </c>
      <c r="H301" s="8">
        <v>7.53</v>
      </c>
    </row>
    <row r="302" spans="1:8">
      <c r="A302" t="s">
        <v>284</v>
      </c>
      <c r="B302" t="s">
        <v>285</v>
      </c>
      <c r="C302" t="s">
        <v>2703</v>
      </c>
      <c r="D302" t="s">
        <v>2704</v>
      </c>
      <c r="E302" t="s">
        <v>2705</v>
      </c>
      <c r="F302" t="s">
        <v>2706</v>
      </c>
      <c r="G302" t="s">
        <v>2707</v>
      </c>
      <c r="H302" t="s">
        <v>2708</v>
      </c>
    </row>
    <row r="303" spans="1:8">
      <c r="A303" t="s">
        <v>284</v>
      </c>
      <c r="B303" t="s">
        <v>285</v>
      </c>
      <c r="C303" t="s">
        <v>2709</v>
      </c>
      <c r="D303" s="8">
        <v>876.85</v>
      </c>
      <c r="E303" s="8">
        <v>788.34</v>
      </c>
      <c r="F303" s="8">
        <v>683.37</v>
      </c>
      <c r="G303" s="8">
        <v>600.28</v>
      </c>
      <c r="H303" s="8">
        <v>531.72</v>
      </c>
    </row>
    <row r="304" spans="1:8">
      <c r="A304" t="s">
        <v>284</v>
      </c>
      <c r="B304" t="s">
        <v>285</v>
      </c>
      <c r="C304" t="s">
        <v>2710</v>
      </c>
      <c r="D304" s="8">
        <v>130.55000000000001</v>
      </c>
      <c r="E304" s="8">
        <v>105.92</v>
      </c>
      <c r="F304" s="8">
        <v>122.51</v>
      </c>
      <c r="G304" s="8">
        <v>103.06</v>
      </c>
      <c r="H304" s="8">
        <v>134.44999999999999</v>
      </c>
    </row>
    <row r="305" spans="1:8">
      <c r="A305" t="s">
        <v>284</v>
      </c>
      <c r="B305" t="s">
        <v>285</v>
      </c>
      <c r="C305" t="s">
        <v>2711</v>
      </c>
      <c r="D305" s="3">
        <v>1007.4</v>
      </c>
      <c r="E305" s="8">
        <v>894.25</v>
      </c>
      <c r="F305" s="8">
        <v>805.88</v>
      </c>
      <c r="G305" s="8">
        <v>703.33</v>
      </c>
      <c r="H305" s="8">
        <v>666.17</v>
      </c>
    </row>
    <row r="306" spans="1:8">
      <c r="A306" t="s">
        <v>284</v>
      </c>
      <c r="B306" t="s">
        <v>285</v>
      </c>
      <c r="C306" t="s">
        <v>2712</v>
      </c>
      <c r="D306" t="s">
        <v>2723</v>
      </c>
      <c r="E306" t="s">
        <v>2723</v>
      </c>
      <c r="F306" t="s">
        <v>2723</v>
      </c>
      <c r="G306" t="s">
        <v>2723</v>
      </c>
      <c r="H306" t="s">
        <v>2723</v>
      </c>
    </row>
    <row r="307" spans="1:8">
      <c r="A307" t="s">
        <v>284</v>
      </c>
      <c r="B307" t="s">
        <v>285</v>
      </c>
      <c r="C307" t="s">
        <v>2713</v>
      </c>
      <c r="D307" t="s">
        <v>2723</v>
      </c>
      <c r="E307" t="s">
        <v>2723</v>
      </c>
      <c r="F307" t="s">
        <v>2723</v>
      </c>
      <c r="G307" t="s">
        <v>2723</v>
      </c>
      <c r="H307" t="s">
        <v>2723</v>
      </c>
    </row>
    <row r="308" spans="1:8">
      <c r="A308" t="s">
        <v>284</v>
      </c>
      <c r="B308" t="s">
        <v>285</v>
      </c>
      <c r="C308" t="s">
        <v>2714</v>
      </c>
      <c r="D308" s="8">
        <v>215.68</v>
      </c>
      <c r="E308" s="8">
        <v>178.67</v>
      </c>
      <c r="F308" s="8">
        <v>175.19</v>
      </c>
      <c r="G308" s="8">
        <v>152.38</v>
      </c>
      <c r="H308" s="8">
        <v>154.52000000000001</v>
      </c>
    </row>
    <row r="309" spans="1:8">
      <c r="A309" t="s">
        <v>284</v>
      </c>
      <c r="B309" t="s">
        <v>285</v>
      </c>
      <c r="C309" t="s">
        <v>2715</v>
      </c>
      <c r="D309" t="s">
        <v>2723</v>
      </c>
      <c r="E309" t="s">
        <v>2723</v>
      </c>
      <c r="F309" t="s">
        <v>2723</v>
      </c>
      <c r="G309" t="s">
        <v>2723</v>
      </c>
      <c r="H309" t="s">
        <v>2723</v>
      </c>
    </row>
    <row r="310" spans="1:8">
      <c r="A310" t="s">
        <v>284</v>
      </c>
      <c r="B310" t="s">
        <v>285</v>
      </c>
      <c r="C310" t="s">
        <v>2716</v>
      </c>
      <c r="D310" s="8">
        <v>215.68</v>
      </c>
      <c r="E310" s="8">
        <v>178.67</v>
      </c>
      <c r="F310" s="8">
        <v>175.19</v>
      </c>
      <c r="G310" s="8">
        <v>152.38</v>
      </c>
      <c r="H310" s="8">
        <v>154.52000000000001</v>
      </c>
    </row>
    <row r="311" spans="1:8">
      <c r="A311" t="s">
        <v>284</v>
      </c>
      <c r="B311" t="s">
        <v>285</v>
      </c>
      <c r="C311" t="s">
        <v>2717</v>
      </c>
      <c r="D311" s="8">
        <v>-58.21</v>
      </c>
      <c r="E311" s="8">
        <v>-50.88</v>
      </c>
      <c r="F311" s="8">
        <v>-48.79</v>
      </c>
      <c r="G311" s="8">
        <v>-40.44</v>
      </c>
      <c r="H311" s="8">
        <v>-41.86</v>
      </c>
    </row>
    <row r="312" spans="1:8">
      <c r="A312" t="s">
        <v>284</v>
      </c>
      <c r="B312" t="s">
        <v>285</v>
      </c>
      <c r="C312" t="s">
        <v>2718</v>
      </c>
      <c r="D312" s="8">
        <v>118.24</v>
      </c>
      <c r="E312" s="8">
        <v>95.33</v>
      </c>
      <c r="F312" s="8">
        <v>91.42</v>
      </c>
      <c r="G312" s="8">
        <v>76.819999999999993</v>
      </c>
      <c r="H312" s="8">
        <v>83.04</v>
      </c>
    </row>
    <row r="313" spans="1:8">
      <c r="A313" t="s">
        <v>284</v>
      </c>
      <c r="B313" t="s">
        <v>285</v>
      </c>
      <c r="C313" t="s">
        <v>2719</v>
      </c>
      <c r="D313" s="8">
        <v>292.36</v>
      </c>
      <c r="E313" s="8">
        <v>292.23</v>
      </c>
      <c r="F313" s="8">
        <v>292.11</v>
      </c>
      <c r="G313" s="8">
        <v>290.02999999999997</v>
      </c>
      <c r="H313" s="8">
        <v>285.7</v>
      </c>
    </row>
    <row r="314" spans="1:8">
      <c r="A314" t="s">
        <v>284</v>
      </c>
      <c r="B314" t="s">
        <v>285</v>
      </c>
      <c r="C314" t="s">
        <v>2720</v>
      </c>
      <c r="D314" s="8">
        <v>4.05</v>
      </c>
      <c r="E314" s="8">
        <v>3.26</v>
      </c>
      <c r="F314" s="8">
        <v>3.15</v>
      </c>
      <c r="G314" s="8">
        <v>2.69</v>
      </c>
      <c r="H314" s="8">
        <v>2.91</v>
      </c>
    </row>
    <row r="315" spans="1:8">
      <c r="A315" t="s">
        <v>284</v>
      </c>
      <c r="B315" t="s">
        <v>285</v>
      </c>
      <c r="C315" t="s">
        <v>2721</v>
      </c>
      <c r="D315" s="8">
        <v>4.04</v>
      </c>
      <c r="E315" s="8">
        <v>3.26</v>
      </c>
      <c r="F315" s="8">
        <v>3.13</v>
      </c>
      <c r="G315" s="8">
        <v>2.65</v>
      </c>
      <c r="H315" s="8">
        <v>2.91</v>
      </c>
    </row>
    <row r="316" spans="1:8">
      <c r="A316" t="s">
        <v>284</v>
      </c>
      <c r="B316" t="s">
        <v>285</v>
      </c>
      <c r="C316" t="s">
        <v>2722</v>
      </c>
      <c r="D316" t="s">
        <v>2723</v>
      </c>
      <c r="E316" t="s">
        <v>2723</v>
      </c>
      <c r="F316" t="s">
        <v>2723</v>
      </c>
      <c r="G316" t="s">
        <v>2723</v>
      </c>
      <c r="H316" t="s">
        <v>2723</v>
      </c>
    </row>
    <row r="317" spans="1:8">
      <c r="A317" t="s">
        <v>305</v>
      </c>
      <c r="B317" t="s">
        <v>306</v>
      </c>
      <c r="C317" t="s">
        <v>2703</v>
      </c>
      <c r="D317" t="s">
        <v>2704</v>
      </c>
      <c r="E317" t="s">
        <v>2705</v>
      </c>
      <c r="F317" t="s">
        <v>2706</v>
      </c>
      <c r="G317" t="s">
        <v>2707</v>
      </c>
      <c r="H317" t="s">
        <v>2708</v>
      </c>
    </row>
    <row r="318" spans="1:8">
      <c r="A318" t="s">
        <v>305</v>
      </c>
      <c r="B318" t="s">
        <v>306</v>
      </c>
      <c r="C318" t="s">
        <v>2709</v>
      </c>
      <c r="D318" s="3">
        <v>14798.03</v>
      </c>
      <c r="E318" s="3">
        <v>14129.73</v>
      </c>
      <c r="F318" s="3">
        <v>13280.99</v>
      </c>
      <c r="G318" s="3">
        <v>12777.02</v>
      </c>
      <c r="H318" s="3">
        <v>11771.19</v>
      </c>
    </row>
    <row r="319" spans="1:8">
      <c r="A319" t="s">
        <v>305</v>
      </c>
      <c r="B319" t="s">
        <v>306</v>
      </c>
      <c r="C319" t="s">
        <v>2710</v>
      </c>
      <c r="D319" s="3">
        <v>3526.28</v>
      </c>
      <c r="E319" s="3">
        <v>4000.69</v>
      </c>
      <c r="F319" s="3">
        <v>2678.38</v>
      </c>
      <c r="G319" s="3">
        <v>2924.99</v>
      </c>
      <c r="H319" s="3">
        <v>2788.66</v>
      </c>
    </row>
    <row r="320" spans="1:8">
      <c r="A320" t="s">
        <v>305</v>
      </c>
      <c r="B320" t="s">
        <v>306</v>
      </c>
      <c r="C320" t="s">
        <v>2711</v>
      </c>
      <c r="D320" s="3">
        <v>18324.310000000001</v>
      </c>
      <c r="E320" s="3">
        <v>18130.419999999998</v>
      </c>
      <c r="F320" s="3">
        <v>15959.37</v>
      </c>
      <c r="G320" s="3">
        <v>15702.01</v>
      </c>
      <c r="H320" s="3">
        <v>14559.85</v>
      </c>
    </row>
    <row r="321" spans="1:8">
      <c r="A321" t="s">
        <v>305</v>
      </c>
      <c r="B321" t="s">
        <v>306</v>
      </c>
      <c r="C321" t="s">
        <v>2712</v>
      </c>
      <c r="D321" t="s">
        <v>2723</v>
      </c>
      <c r="E321" t="s">
        <v>2723</v>
      </c>
      <c r="F321" t="s">
        <v>2723</v>
      </c>
      <c r="G321" t="s">
        <v>2723</v>
      </c>
      <c r="H321" t="s">
        <v>2723</v>
      </c>
    </row>
    <row r="322" spans="1:8">
      <c r="A322" t="s">
        <v>305</v>
      </c>
      <c r="B322" t="s">
        <v>306</v>
      </c>
      <c r="C322" t="s">
        <v>2713</v>
      </c>
      <c r="D322" t="s">
        <v>2723</v>
      </c>
      <c r="E322" t="s">
        <v>2723</v>
      </c>
      <c r="F322" t="s">
        <v>2723</v>
      </c>
      <c r="G322" t="s">
        <v>2723</v>
      </c>
      <c r="H322" t="s">
        <v>2723</v>
      </c>
    </row>
    <row r="323" spans="1:8">
      <c r="A323" t="s">
        <v>305</v>
      </c>
      <c r="B323" t="s">
        <v>306</v>
      </c>
      <c r="C323" t="s">
        <v>2714</v>
      </c>
      <c r="D323" s="3">
        <v>5014.42</v>
      </c>
      <c r="E323" s="3">
        <v>5524.65</v>
      </c>
      <c r="F323" s="3">
        <v>4094</v>
      </c>
      <c r="G323" s="3">
        <v>4372.04</v>
      </c>
      <c r="H323" s="3">
        <v>3672.2</v>
      </c>
    </row>
    <row r="324" spans="1:8">
      <c r="A324" t="s">
        <v>305</v>
      </c>
      <c r="B324" t="s">
        <v>306</v>
      </c>
      <c r="C324" t="s">
        <v>2715</v>
      </c>
      <c r="D324" t="s">
        <v>2723</v>
      </c>
      <c r="E324" t="s">
        <v>2723</v>
      </c>
      <c r="F324" t="s">
        <v>2723</v>
      </c>
      <c r="G324" t="s">
        <v>2723</v>
      </c>
      <c r="H324" t="s">
        <v>2723</v>
      </c>
    </row>
    <row r="325" spans="1:8">
      <c r="A325" t="s">
        <v>305</v>
      </c>
      <c r="B325" t="s">
        <v>306</v>
      </c>
      <c r="C325" t="s">
        <v>2716</v>
      </c>
      <c r="D325" s="3">
        <v>5014.42</v>
      </c>
      <c r="E325" s="3">
        <v>5524.65</v>
      </c>
      <c r="F325" s="3">
        <v>4094</v>
      </c>
      <c r="G325" s="3">
        <v>4372.04</v>
      </c>
      <c r="H325" s="3">
        <v>3672.2</v>
      </c>
    </row>
    <row r="326" spans="1:8">
      <c r="A326" t="s">
        <v>305</v>
      </c>
      <c r="B326" t="s">
        <v>306</v>
      </c>
      <c r="C326" t="s">
        <v>2717</v>
      </c>
      <c r="D326" s="8">
        <v>-797.93</v>
      </c>
      <c r="E326" s="8">
        <v>-789.29</v>
      </c>
      <c r="F326" s="8">
        <v>-377.01</v>
      </c>
      <c r="G326" s="8">
        <v>-333.25</v>
      </c>
      <c r="H326" s="3">
        <v>1318.59</v>
      </c>
    </row>
    <row r="327" spans="1:8">
      <c r="A327" t="s">
        <v>305</v>
      </c>
      <c r="B327" t="s">
        <v>306</v>
      </c>
      <c r="C327" t="s">
        <v>2718</v>
      </c>
      <c r="D327" s="3">
        <v>1505.06</v>
      </c>
      <c r="E327" s="3">
        <v>1680.85</v>
      </c>
      <c r="F327" s="8">
        <v>789.61</v>
      </c>
      <c r="G327" s="8">
        <v>701.09</v>
      </c>
      <c r="H327" s="3">
        <v>-2188.7399999999998</v>
      </c>
    </row>
    <row r="328" spans="1:8">
      <c r="A328" t="s">
        <v>305</v>
      </c>
      <c r="B328" t="s">
        <v>306</v>
      </c>
      <c r="C328" t="s">
        <v>2719</v>
      </c>
      <c r="D328" s="8">
        <v>514.33000000000004</v>
      </c>
      <c r="E328" s="8">
        <v>513.98</v>
      </c>
      <c r="F328" s="8">
        <v>513.82000000000005</v>
      </c>
      <c r="G328" s="8">
        <v>513.59</v>
      </c>
      <c r="H328" s="8">
        <v>513.30999999999995</v>
      </c>
    </row>
    <row r="329" spans="1:8">
      <c r="A329" t="s">
        <v>305</v>
      </c>
      <c r="B329" t="s">
        <v>306</v>
      </c>
      <c r="C329" t="s">
        <v>2720</v>
      </c>
      <c r="D329" s="8">
        <v>5.85</v>
      </c>
      <c r="E329" s="8">
        <v>6.54</v>
      </c>
      <c r="F329" s="8">
        <v>3.07</v>
      </c>
      <c r="G329" s="8">
        <v>2.73</v>
      </c>
      <c r="H329" s="8">
        <v>-8.5299999999999994</v>
      </c>
    </row>
    <row r="330" spans="1:8">
      <c r="A330" t="s">
        <v>305</v>
      </c>
      <c r="B330" t="s">
        <v>306</v>
      </c>
      <c r="C330" t="s">
        <v>2721</v>
      </c>
      <c r="D330" s="8">
        <v>5.85</v>
      </c>
      <c r="E330" s="8">
        <v>6.54</v>
      </c>
      <c r="F330" s="8">
        <v>3.07</v>
      </c>
      <c r="G330" s="8">
        <v>2.73</v>
      </c>
      <c r="H330" s="8">
        <v>-8.5299999999999994</v>
      </c>
    </row>
    <row r="331" spans="1:8">
      <c r="A331" t="s">
        <v>305</v>
      </c>
      <c r="B331" t="s">
        <v>306</v>
      </c>
      <c r="C331" t="s">
        <v>2722</v>
      </c>
      <c r="D331" t="s">
        <v>2723</v>
      </c>
      <c r="E331" t="s">
        <v>2723</v>
      </c>
      <c r="F331" t="s">
        <v>2723</v>
      </c>
      <c r="G331" t="s">
        <v>2723</v>
      </c>
      <c r="H331" t="s">
        <v>2723</v>
      </c>
    </row>
    <row r="332" spans="1:8">
      <c r="A332" t="s">
        <v>422</v>
      </c>
      <c r="B332" t="s">
        <v>423</v>
      </c>
      <c r="C332" t="s">
        <v>2703</v>
      </c>
      <c r="D332" t="s">
        <v>2704</v>
      </c>
      <c r="E332" t="s">
        <v>2705</v>
      </c>
      <c r="F332" t="s">
        <v>2706</v>
      </c>
      <c r="G332" t="s">
        <v>2707</v>
      </c>
      <c r="H332" t="s">
        <v>2708</v>
      </c>
    </row>
    <row r="333" spans="1:8">
      <c r="A333" t="s">
        <v>422</v>
      </c>
      <c r="B333" t="s">
        <v>423</v>
      </c>
      <c r="C333" t="s">
        <v>2709</v>
      </c>
      <c r="D333" s="8">
        <v>763.9</v>
      </c>
      <c r="E333" s="8">
        <v>739.7</v>
      </c>
      <c r="F333" s="8">
        <v>708.9</v>
      </c>
      <c r="G333" s="8">
        <v>672.2</v>
      </c>
      <c r="H333" s="8">
        <v>648.1</v>
      </c>
    </row>
    <row r="334" spans="1:8">
      <c r="A334" t="s">
        <v>422</v>
      </c>
      <c r="B334" t="s">
        <v>423</v>
      </c>
      <c r="C334" t="s">
        <v>2710</v>
      </c>
      <c r="D334" s="8">
        <v>13.9</v>
      </c>
      <c r="E334" s="8">
        <v>35.1</v>
      </c>
      <c r="F334" s="8">
        <v>56.3</v>
      </c>
      <c r="G334" s="8">
        <v>40.5</v>
      </c>
      <c r="H334" s="8">
        <v>31.2</v>
      </c>
    </row>
    <row r="335" spans="1:8">
      <c r="A335" t="s">
        <v>422</v>
      </c>
      <c r="B335" t="s">
        <v>423</v>
      </c>
      <c r="C335" t="s">
        <v>2711</v>
      </c>
      <c r="D335" s="8">
        <v>777.8</v>
      </c>
      <c r="E335" s="8">
        <v>774.8</v>
      </c>
      <c r="F335" s="8">
        <v>765.2</v>
      </c>
      <c r="G335" s="8">
        <v>712.7</v>
      </c>
      <c r="H335" s="8">
        <v>679.3</v>
      </c>
    </row>
    <row r="336" spans="1:8">
      <c r="A336" t="s">
        <v>422</v>
      </c>
      <c r="B336" t="s">
        <v>423</v>
      </c>
      <c r="C336" t="s">
        <v>2712</v>
      </c>
      <c r="D336" s="8">
        <v>-666</v>
      </c>
      <c r="E336" s="8">
        <v>-655.1</v>
      </c>
      <c r="F336" s="8">
        <v>-584.1</v>
      </c>
      <c r="G336" s="8">
        <v>-426.1</v>
      </c>
      <c r="H336" s="8">
        <v>-560.4</v>
      </c>
    </row>
    <row r="337" spans="1:8">
      <c r="A337" t="s">
        <v>422</v>
      </c>
      <c r="B337" t="s">
        <v>423</v>
      </c>
      <c r="C337" t="s">
        <v>2713</v>
      </c>
      <c r="D337" s="8">
        <v>-0.6</v>
      </c>
      <c r="E337" s="8">
        <v>-0.8</v>
      </c>
      <c r="F337" s="8">
        <v>-1.2</v>
      </c>
      <c r="G337" t="s">
        <v>2723</v>
      </c>
      <c r="H337" s="8">
        <v>0.2</v>
      </c>
    </row>
    <row r="338" spans="1:8">
      <c r="A338" t="s">
        <v>422</v>
      </c>
      <c r="B338" t="s">
        <v>423</v>
      </c>
      <c r="C338" t="s">
        <v>2714</v>
      </c>
      <c r="D338" s="8">
        <v>111.8</v>
      </c>
      <c r="E338" s="8">
        <v>119.7</v>
      </c>
      <c r="F338" s="8">
        <v>181.1</v>
      </c>
      <c r="G338" s="8">
        <v>286.60000000000002</v>
      </c>
      <c r="H338" s="8">
        <v>118.9</v>
      </c>
    </row>
    <row r="339" spans="1:8">
      <c r="A339" t="s">
        <v>422</v>
      </c>
      <c r="B339" t="s">
        <v>423</v>
      </c>
      <c r="C339" t="s">
        <v>2715</v>
      </c>
      <c r="D339" s="8">
        <v>-37.5</v>
      </c>
      <c r="E339" s="8">
        <v>-37.700000000000003</v>
      </c>
      <c r="F339" s="8">
        <v>-40.200000000000003</v>
      </c>
      <c r="G339" s="8">
        <v>-31.7</v>
      </c>
      <c r="H339" s="8">
        <v>-32.299999999999997</v>
      </c>
    </row>
    <row r="340" spans="1:8">
      <c r="A340" t="s">
        <v>422</v>
      </c>
      <c r="B340" t="s">
        <v>423</v>
      </c>
      <c r="C340" t="s">
        <v>2716</v>
      </c>
      <c r="D340" s="8">
        <v>74.3</v>
      </c>
      <c r="E340" s="8">
        <v>82</v>
      </c>
      <c r="F340" s="8">
        <v>140.9</v>
      </c>
      <c r="G340" s="8">
        <v>254.9</v>
      </c>
      <c r="H340" s="8">
        <v>86.6</v>
      </c>
    </row>
    <row r="341" spans="1:8">
      <c r="A341" t="s">
        <v>422</v>
      </c>
      <c r="B341" t="s">
        <v>423</v>
      </c>
      <c r="C341" t="s">
        <v>2717</v>
      </c>
      <c r="D341" s="8">
        <v>-3.8</v>
      </c>
      <c r="E341" s="8">
        <v>-9.3000000000000007</v>
      </c>
      <c r="F341" s="8">
        <v>-21.1</v>
      </c>
      <c r="G341" s="8">
        <v>-25.2</v>
      </c>
      <c r="H341" s="8">
        <v>-14.7</v>
      </c>
    </row>
    <row r="342" spans="1:8">
      <c r="A342" t="s">
        <v>422</v>
      </c>
      <c r="B342" t="s">
        <v>423</v>
      </c>
      <c r="C342" t="s">
        <v>2718</v>
      </c>
      <c r="D342" s="8">
        <v>70.5</v>
      </c>
      <c r="E342" s="8">
        <v>72.7</v>
      </c>
      <c r="F342" s="8">
        <v>119.8</v>
      </c>
      <c r="G342" s="8">
        <v>229.7</v>
      </c>
      <c r="H342" s="8">
        <v>71.900000000000006</v>
      </c>
    </row>
    <row r="343" spans="1:8">
      <c r="A343" t="s">
        <v>422</v>
      </c>
      <c r="B343" t="s">
        <v>423</v>
      </c>
      <c r="C343" t="s">
        <v>2719</v>
      </c>
      <c r="D343" s="8">
        <v>300</v>
      </c>
      <c r="E343" s="8">
        <v>300</v>
      </c>
      <c r="F343" s="8">
        <v>300</v>
      </c>
      <c r="G343" s="8">
        <v>300</v>
      </c>
      <c r="H343" s="8">
        <v>300</v>
      </c>
    </row>
    <row r="344" spans="1:8">
      <c r="A344" t="s">
        <v>422</v>
      </c>
      <c r="B344" t="s">
        <v>423</v>
      </c>
      <c r="C344" t="s">
        <v>2720</v>
      </c>
      <c r="D344" s="8">
        <v>1.19</v>
      </c>
      <c r="E344" s="8">
        <v>1.23</v>
      </c>
      <c r="F344" s="8">
        <v>2.0299999999999998</v>
      </c>
      <c r="G344" s="8">
        <v>3.89</v>
      </c>
      <c r="H344" s="8">
        <v>1.22</v>
      </c>
    </row>
    <row r="345" spans="1:8">
      <c r="A345" t="s">
        <v>422</v>
      </c>
      <c r="B345" t="s">
        <v>423</v>
      </c>
      <c r="C345" t="s">
        <v>2721</v>
      </c>
      <c r="D345" s="8">
        <v>1.8</v>
      </c>
      <c r="E345" s="8">
        <v>1.84</v>
      </c>
      <c r="F345" s="8">
        <v>2.67</v>
      </c>
      <c r="G345" s="8">
        <v>4.3600000000000003</v>
      </c>
      <c r="H345" s="8">
        <v>1.74</v>
      </c>
    </row>
    <row r="346" spans="1:8">
      <c r="A346" t="s">
        <v>422</v>
      </c>
      <c r="B346" t="s">
        <v>423</v>
      </c>
      <c r="C346" t="s">
        <v>2722</v>
      </c>
      <c r="D346" s="8">
        <v>14.64</v>
      </c>
      <c r="E346" s="8">
        <v>16.18</v>
      </c>
      <c r="F346" s="8">
        <v>25.55</v>
      </c>
      <c r="G346" s="8">
        <v>42.64</v>
      </c>
      <c r="H346" s="8">
        <v>18.350000000000001</v>
      </c>
    </row>
    <row r="347" spans="1:8">
      <c r="A347" t="s">
        <v>428</v>
      </c>
      <c r="B347" t="s">
        <v>429</v>
      </c>
      <c r="C347" t="s">
        <v>2703</v>
      </c>
      <c r="D347" t="s">
        <v>2704</v>
      </c>
      <c r="E347" t="s">
        <v>2705</v>
      </c>
      <c r="F347" t="s">
        <v>2706</v>
      </c>
      <c r="G347" t="s">
        <v>2707</v>
      </c>
      <c r="H347" t="s">
        <v>2708</v>
      </c>
    </row>
    <row r="348" spans="1:8">
      <c r="A348" t="s">
        <v>428</v>
      </c>
      <c r="B348" t="s">
        <v>429</v>
      </c>
      <c r="C348" t="s">
        <v>2709</v>
      </c>
      <c r="D348" s="8">
        <v>42.15</v>
      </c>
      <c r="E348" s="8">
        <v>40.53</v>
      </c>
      <c r="F348" s="8">
        <v>41.55</v>
      </c>
      <c r="G348" s="8">
        <v>40.700000000000003</v>
      </c>
      <c r="H348" s="8">
        <v>42.07</v>
      </c>
    </row>
    <row r="349" spans="1:8">
      <c r="A349" t="s">
        <v>428</v>
      </c>
      <c r="B349" t="s">
        <v>429</v>
      </c>
      <c r="C349" t="s">
        <v>2710</v>
      </c>
      <c r="D349" s="8">
        <v>0.73</v>
      </c>
      <c r="E349" s="8">
        <v>1.1100000000000001</v>
      </c>
      <c r="F349" s="8">
        <v>0.95</v>
      </c>
      <c r="G349" s="8">
        <v>0.89</v>
      </c>
      <c r="H349" s="8">
        <v>1.04</v>
      </c>
    </row>
    <row r="350" spans="1:8">
      <c r="A350" t="s">
        <v>428</v>
      </c>
      <c r="B350" t="s">
        <v>429</v>
      </c>
      <c r="C350" t="s">
        <v>2711</v>
      </c>
      <c r="D350" s="8">
        <v>42.88</v>
      </c>
      <c r="E350" s="8">
        <v>41.64</v>
      </c>
      <c r="F350" s="8">
        <v>42.5</v>
      </c>
      <c r="G350" s="8">
        <v>41.58</v>
      </c>
      <c r="H350" s="8">
        <v>43.11</v>
      </c>
    </row>
    <row r="351" spans="1:8">
      <c r="A351" t="s">
        <v>428</v>
      </c>
      <c r="B351" t="s">
        <v>429</v>
      </c>
      <c r="C351" t="s">
        <v>2712</v>
      </c>
      <c r="D351" s="8">
        <v>-37.99</v>
      </c>
      <c r="E351" s="8">
        <v>-37.49</v>
      </c>
      <c r="F351" s="8">
        <v>-38.840000000000003</v>
      </c>
      <c r="G351" s="8">
        <v>-38.75</v>
      </c>
      <c r="H351" s="8">
        <v>-38.81</v>
      </c>
    </row>
    <row r="352" spans="1:8">
      <c r="A352" t="s">
        <v>428</v>
      </c>
      <c r="B352" t="s">
        <v>429</v>
      </c>
      <c r="C352" t="s">
        <v>2713</v>
      </c>
      <c r="D352" s="8">
        <v>-8.8000000000000007</v>
      </c>
      <c r="E352" s="8">
        <v>-8.15</v>
      </c>
      <c r="F352" s="8">
        <v>-7.49</v>
      </c>
      <c r="G352" s="8">
        <v>-5.93</v>
      </c>
      <c r="H352" s="8">
        <v>-3.47</v>
      </c>
    </row>
    <row r="353" spans="1:8">
      <c r="A353" t="s">
        <v>428</v>
      </c>
      <c r="B353" t="s">
        <v>429</v>
      </c>
      <c r="C353" t="s">
        <v>2714</v>
      </c>
      <c r="D353" s="8">
        <v>4.8899999999999997</v>
      </c>
      <c r="E353" s="8">
        <v>4.1500000000000004</v>
      </c>
      <c r="F353" s="8">
        <v>3.66</v>
      </c>
      <c r="G353" s="8">
        <v>2.83</v>
      </c>
      <c r="H353" s="8">
        <v>4.3</v>
      </c>
    </row>
    <row r="354" spans="1:8">
      <c r="A354" t="s">
        <v>428</v>
      </c>
      <c r="B354" t="s">
        <v>429</v>
      </c>
      <c r="C354" t="s">
        <v>2715</v>
      </c>
      <c r="D354" s="8">
        <v>-0.56999999999999995</v>
      </c>
      <c r="E354" s="8">
        <v>-0.53</v>
      </c>
      <c r="F354" s="8">
        <v>-0.48</v>
      </c>
      <c r="G354" s="8">
        <v>-0.46</v>
      </c>
      <c r="H354" s="8">
        <v>-0.45</v>
      </c>
    </row>
    <row r="355" spans="1:8">
      <c r="A355" t="s">
        <v>428</v>
      </c>
      <c r="B355" t="s">
        <v>429</v>
      </c>
      <c r="C355" t="s">
        <v>2716</v>
      </c>
      <c r="D355" s="8">
        <v>4.32</v>
      </c>
      <c r="E355" s="8">
        <v>3.62</v>
      </c>
      <c r="F355" s="8">
        <v>3.18</v>
      </c>
      <c r="G355" s="8">
        <v>2.37</v>
      </c>
      <c r="H355" s="8">
        <v>3.85</v>
      </c>
    </row>
    <row r="356" spans="1:8">
      <c r="A356" t="s">
        <v>428</v>
      </c>
      <c r="B356" t="s">
        <v>429</v>
      </c>
      <c r="C356" t="s">
        <v>2717</v>
      </c>
      <c r="D356" s="8">
        <v>-1.08</v>
      </c>
      <c r="E356" s="8">
        <v>-1.25</v>
      </c>
      <c r="F356" s="8">
        <v>-1.07</v>
      </c>
      <c r="G356" s="8">
        <v>-0.6</v>
      </c>
      <c r="H356" s="8">
        <v>-0.78</v>
      </c>
    </row>
    <row r="357" spans="1:8">
      <c r="A357" t="s">
        <v>428</v>
      </c>
      <c r="B357" t="s">
        <v>429</v>
      </c>
      <c r="C357" t="s">
        <v>2718</v>
      </c>
      <c r="D357" s="8">
        <v>3.25</v>
      </c>
      <c r="E357" s="8">
        <v>2.37</v>
      </c>
      <c r="F357" s="8">
        <v>2.12</v>
      </c>
      <c r="G357" s="8">
        <v>1.77</v>
      </c>
      <c r="H357" s="8">
        <v>3.06</v>
      </c>
    </row>
    <row r="358" spans="1:8">
      <c r="A358" t="s">
        <v>428</v>
      </c>
      <c r="B358" t="s">
        <v>429</v>
      </c>
      <c r="C358" t="s">
        <v>2719</v>
      </c>
      <c r="D358" s="8">
        <v>5.63</v>
      </c>
      <c r="E358" s="8">
        <v>5.63</v>
      </c>
      <c r="F358" s="8">
        <v>5.63</v>
      </c>
      <c r="G358" s="8">
        <v>5.62</v>
      </c>
      <c r="H358" s="8">
        <v>5.61</v>
      </c>
    </row>
    <row r="359" spans="1:8">
      <c r="A359" t="s">
        <v>428</v>
      </c>
      <c r="B359" t="s">
        <v>429</v>
      </c>
      <c r="C359" t="s">
        <v>2720</v>
      </c>
      <c r="D359" s="8">
        <v>0.57999999999999996</v>
      </c>
      <c r="E359" s="8">
        <v>0.42</v>
      </c>
      <c r="F359" s="8">
        <v>0.38</v>
      </c>
      <c r="G359" s="8">
        <v>0.32</v>
      </c>
      <c r="H359" s="8">
        <v>0.55000000000000004</v>
      </c>
    </row>
    <row r="360" spans="1:8">
      <c r="A360" t="s">
        <v>428</v>
      </c>
      <c r="B360" t="s">
        <v>429</v>
      </c>
      <c r="C360" t="s">
        <v>2721</v>
      </c>
      <c r="D360" s="8">
        <v>0.68</v>
      </c>
      <c r="E360" s="8">
        <v>0.51</v>
      </c>
      <c r="F360" s="8">
        <v>0.46</v>
      </c>
      <c r="G360" s="8">
        <v>0.4</v>
      </c>
      <c r="H360" s="8">
        <v>0.63</v>
      </c>
    </row>
    <row r="361" spans="1:8">
      <c r="A361" t="s">
        <v>428</v>
      </c>
      <c r="B361" t="s">
        <v>429</v>
      </c>
      <c r="C361" t="s">
        <v>2722</v>
      </c>
      <c r="D361" s="8">
        <v>11.61</v>
      </c>
      <c r="E361" s="8">
        <v>10.23</v>
      </c>
      <c r="F361" s="8">
        <v>8.81</v>
      </c>
      <c r="G361" s="8">
        <v>6.96</v>
      </c>
      <c r="H361" s="8">
        <v>10.220000000000001</v>
      </c>
    </row>
    <row r="362" spans="1:8">
      <c r="A362" t="s">
        <v>240</v>
      </c>
      <c r="B362" t="s">
        <v>241</v>
      </c>
      <c r="C362" t="s">
        <v>2703</v>
      </c>
      <c r="D362" t="s">
        <v>2704</v>
      </c>
      <c r="E362" t="s">
        <v>2705</v>
      </c>
      <c r="F362" t="s">
        <v>2706</v>
      </c>
      <c r="G362" t="s">
        <v>2707</v>
      </c>
      <c r="H362" t="s">
        <v>2708</v>
      </c>
    </row>
    <row r="363" spans="1:8">
      <c r="A363" t="s">
        <v>240</v>
      </c>
      <c r="B363" t="s">
        <v>241</v>
      </c>
      <c r="C363" t="s">
        <v>2709</v>
      </c>
      <c r="D363" s="8">
        <v>138.97999999999999</v>
      </c>
      <c r="E363" s="8">
        <v>103.71</v>
      </c>
      <c r="F363" s="8">
        <v>127.48</v>
      </c>
      <c r="G363" s="8">
        <v>111.51</v>
      </c>
      <c r="H363" s="8">
        <v>111.92</v>
      </c>
    </row>
    <row r="364" spans="1:8">
      <c r="A364" t="s">
        <v>240</v>
      </c>
      <c r="B364" t="s">
        <v>241</v>
      </c>
      <c r="C364" t="s">
        <v>2710</v>
      </c>
      <c r="D364" s="8">
        <v>1.86</v>
      </c>
      <c r="E364" s="8">
        <v>0.03</v>
      </c>
      <c r="F364" s="8">
        <v>0.02</v>
      </c>
      <c r="G364" s="8">
        <v>0.09</v>
      </c>
      <c r="H364" s="8">
        <v>0.01</v>
      </c>
    </row>
    <row r="365" spans="1:8">
      <c r="A365" t="s">
        <v>240</v>
      </c>
      <c r="B365" t="s">
        <v>241</v>
      </c>
      <c r="C365" t="s">
        <v>2711</v>
      </c>
      <c r="D365" s="8">
        <v>140.84</v>
      </c>
      <c r="E365" s="8">
        <v>103.73</v>
      </c>
      <c r="F365" s="8">
        <v>127.49</v>
      </c>
      <c r="G365" s="8">
        <v>111.6</v>
      </c>
      <c r="H365" s="8">
        <v>111.92</v>
      </c>
    </row>
    <row r="366" spans="1:8">
      <c r="A366" t="s">
        <v>240</v>
      </c>
      <c r="B366" t="s">
        <v>241</v>
      </c>
      <c r="C366" t="s">
        <v>2712</v>
      </c>
      <c r="D366" s="8">
        <v>-142.22999999999999</v>
      </c>
      <c r="E366" s="8">
        <v>-106.96</v>
      </c>
      <c r="F366" s="8">
        <v>-122.24</v>
      </c>
      <c r="G366" s="8">
        <v>-115.11</v>
      </c>
      <c r="H366" s="8">
        <v>-118.59</v>
      </c>
    </row>
    <row r="367" spans="1:8">
      <c r="A367" t="s">
        <v>240</v>
      </c>
      <c r="B367" t="s">
        <v>241</v>
      </c>
      <c r="C367" t="s">
        <v>2713</v>
      </c>
      <c r="D367" s="8">
        <v>-4.46</v>
      </c>
      <c r="E367" s="8">
        <v>-4.1500000000000004</v>
      </c>
      <c r="F367" s="8">
        <v>-4.0999999999999996</v>
      </c>
      <c r="G367" s="8">
        <v>-3.8</v>
      </c>
      <c r="H367" s="8">
        <v>-3.3</v>
      </c>
    </row>
    <row r="368" spans="1:8">
      <c r="A368" t="s">
        <v>240</v>
      </c>
      <c r="B368" t="s">
        <v>241</v>
      </c>
      <c r="C368" t="s">
        <v>2714</v>
      </c>
      <c r="D368" s="8">
        <v>-1.4</v>
      </c>
      <c r="E368" s="8">
        <v>-3.23</v>
      </c>
      <c r="F368" s="8">
        <v>5.26</v>
      </c>
      <c r="G368" s="8">
        <v>-3.51</v>
      </c>
      <c r="H368" s="8">
        <v>-6.67</v>
      </c>
    </row>
    <row r="369" spans="1:8">
      <c r="A369" t="s">
        <v>240</v>
      </c>
      <c r="B369" t="s">
        <v>241</v>
      </c>
      <c r="C369" t="s">
        <v>2715</v>
      </c>
      <c r="D369" s="8">
        <v>-2.4300000000000002</v>
      </c>
      <c r="E369" s="8">
        <v>-2.46</v>
      </c>
      <c r="F369" s="8">
        <v>-2.44</v>
      </c>
      <c r="G369" s="8">
        <v>-2.4300000000000002</v>
      </c>
      <c r="H369" s="8">
        <v>-2.4500000000000002</v>
      </c>
    </row>
    <row r="370" spans="1:8">
      <c r="A370" t="s">
        <v>240</v>
      </c>
      <c r="B370" t="s">
        <v>241</v>
      </c>
      <c r="C370" t="s">
        <v>2716</v>
      </c>
      <c r="D370" s="8">
        <v>-3.83</v>
      </c>
      <c r="E370" s="8">
        <v>-5.69</v>
      </c>
      <c r="F370" s="8">
        <v>2.82</v>
      </c>
      <c r="G370" s="8">
        <v>-5.93</v>
      </c>
      <c r="H370" s="8">
        <v>-9.11</v>
      </c>
    </row>
    <row r="371" spans="1:8">
      <c r="A371" t="s">
        <v>240</v>
      </c>
      <c r="B371" t="s">
        <v>241</v>
      </c>
      <c r="C371" t="s">
        <v>2717</v>
      </c>
      <c r="D371" t="s">
        <v>2723</v>
      </c>
      <c r="E371" t="s">
        <v>2723</v>
      </c>
      <c r="F371" t="s">
        <v>2723</v>
      </c>
      <c r="G371" t="s">
        <v>2723</v>
      </c>
      <c r="H371" t="s">
        <v>2723</v>
      </c>
    </row>
    <row r="372" spans="1:8">
      <c r="A372" t="s">
        <v>240</v>
      </c>
      <c r="B372" t="s">
        <v>241</v>
      </c>
      <c r="C372" t="s">
        <v>2718</v>
      </c>
      <c r="D372" s="8">
        <v>-3.83</v>
      </c>
      <c r="E372" s="8">
        <v>-5.69</v>
      </c>
      <c r="F372" s="8">
        <v>2.82</v>
      </c>
      <c r="G372" s="8">
        <v>-5.93</v>
      </c>
      <c r="H372" s="8">
        <v>-9.11</v>
      </c>
    </row>
    <row r="373" spans="1:8">
      <c r="A373" t="s">
        <v>240</v>
      </c>
      <c r="B373" t="s">
        <v>241</v>
      </c>
      <c r="C373" t="s">
        <v>2719</v>
      </c>
      <c r="D373" s="8">
        <v>15.86</v>
      </c>
      <c r="E373" s="8">
        <v>15.86</v>
      </c>
      <c r="F373" s="8">
        <v>15.86</v>
      </c>
      <c r="G373" s="8">
        <v>15.86</v>
      </c>
      <c r="H373" s="8">
        <v>15.86</v>
      </c>
    </row>
    <row r="374" spans="1:8">
      <c r="A374" t="s">
        <v>240</v>
      </c>
      <c r="B374" t="s">
        <v>241</v>
      </c>
      <c r="C374" t="s">
        <v>2720</v>
      </c>
      <c r="D374" s="8">
        <v>-2.41</v>
      </c>
      <c r="E374" s="8">
        <v>-3.59</v>
      </c>
      <c r="F374" s="8">
        <v>1.78</v>
      </c>
      <c r="G374" s="8">
        <v>-3.74</v>
      </c>
      <c r="H374" s="8">
        <v>-5.74</v>
      </c>
    </row>
    <row r="375" spans="1:8">
      <c r="A375" t="s">
        <v>240</v>
      </c>
      <c r="B375" t="s">
        <v>241</v>
      </c>
      <c r="C375" t="s">
        <v>2721</v>
      </c>
      <c r="D375" s="8">
        <v>-0.88</v>
      </c>
      <c r="E375" s="8">
        <v>-2.0299999999999998</v>
      </c>
      <c r="F375" s="8">
        <v>3.31</v>
      </c>
      <c r="G375" s="8">
        <v>-2.21</v>
      </c>
      <c r="H375" s="8">
        <v>-4.2</v>
      </c>
    </row>
    <row r="376" spans="1:8">
      <c r="A376" t="s">
        <v>240</v>
      </c>
      <c r="B376" t="s">
        <v>241</v>
      </c>
      <c r="C376" t="s">
        <v>2722</v>
      </c>
      <c r="D376" s="8">
        <v>-1.01</v>
      </c>
      <c r="E376" s="8">
        <v>-3.11</v>
      </c>
      <c r="F376" s="8">
        <v>4.12</v>
      </c>
      <c r="G376" s="8">
        <v>-3.14</v>
      </c>
      <c r="H376" s="8">
        <v>-5.96</v>
      </c>
    </row>
    <row r="377" spans="1:8">
      <c r="A377" t="s">
        <v>588</v>
      </c>
      <c r="B377" t="s">
        <v>589</v>
      </c>
      <c r="C377" t="s">
        <v>2703</v>
      </c>
      <c r="D377" t="s">
        <v>2704</v>
      </c>
      <c r="E377" t="s">
        <v>2705</v>
      </c>
      <c r="F377" t="s">
        <v>2706</v>
      </c>
      <c r="G377" t="s">
        <v>2707</v>
      </c>
      <c r="H377" t="s">
        <v>2708</v>
      </c>
    </row>
    <row r="378" spans="1:8">
      <c r="A378" t="s">
        <v>588</v>
      </c>
      <c r="B378" t="s">
        <v>589</v>
      </c>
      <c r="C378" t="s">
        <v>2709</v>
      </c>
      <c r="D378" s="3">
        <v>2633.26</v>
      </c>
      <c r="E378" s="3">
        <v>3044.23</v>
      </c>
      <c r="F378" s="3">
        <v>5008.51</v>
      </c>
      <c r="G378" s="3">
        <v>2517.85</v>
      </c>
      <c r="H378" s="3">
        <v>2371.1799999999998</v>
      </c>
    </row>
    <row r="379" spans="1:8">
      <c r="A379" t="s">
        <v>588</v>
      </c>
      <c r="B379" t="s">
        <v>589</v>
      </c>
      <c r="C379" t="s">
        <v>2710</v>
      </c>
      <c r="D379" s="8">
        <v>9.15</v>
      </c>
      <c r="E379" s="8">
        <v>8.91</v>
      </c>
      <c r="F379" s="8">
        <v>9.65</v>
      </c>
      <c r="G379" s="8">
        <v>8.66</v>
      </c>
      <c r="H379" s="8">
        <v>15.39</v>
      </c>
    </row>
    <row r="380" spans="1:8">
      <c r="A380" t="s">
        <v>588</v>
      </c>
      <c r="B380" t="s">
        <v>589</v>
      </c>
      <c r="C380" t="s">
        <v>2711</v>
      </c>
      <c r="D380" s="3">
        <v>2642.41</v>
      </c>
      <c r="E380" s="3">
        <v>3053.14</v>
      </c>
      <c r="F380" s="3">
        <v>5018.16</v>
      </c>
      <c r="G380" s="3">
        <v>2526.5100000000002</v>
      </c>
      <c r="H380" s="3">
        <v>2386.5700000000002</v>
      </c>
    </row>
    <row r="381" spans="1:8">
      <c r="A381" t="s">
        <v>588</v>
      </c>
      <c r="B381" t="s">
        <v>589</v>
      </c>
      <c r="C381" t="s">
        <v>2712</v>
      </c>
      <c r="D381" s="3">
        <v>-2446.27</v>
      </c>
      <c r="E381" s="3">
        <v>-2791.39</v>
      </c>
      <c r="F381" s="3">
        <v>-4432.83</v>
      </c>
      <c r="G381" s="3">
        <v>-2370.61</v>
      </c>
      <c r="H381" s="3">
        <v>-2260.6999999999998</v>
      </c>
    </row>
    <row r="382" spans="1:8">
      <c r="A382" t="s">
        <v>588</v>
      </c>
      <c r="B382" t="s">
        <v>589</v>
      </c>
      <c r="C382" t="s">
        <v>2713</v>
      </c>
      <c r="D382" s="8">
        <v>-65.33</v>
      </c>
      <c r="E382" s="8">
        <v>-51.4</v>
      </c>
      <c r="F382" t="s">
        <v>2723</v>
      </c>
      <c r="G382" s="8">
        <v>-64.430000000000007</v>
      </c>
      <c r="H382" s="8">
        <v>-50.68</v>
      </c>
    </row>
    <row r="383" spans="1:8">
      <c r="A383" t="s">
        <v>588</v>
      </c>
      <c r="B383" t="s">
        <v>589</v>
      </c>
      <c r="C383" t="s">
        <v>2714</v>
      </c>
      <c r="D383" s="8">
        <v>196.14</v>
      </c>
      <c r="E383" s="8">
        <v>261.75</v>
      </c>
      <c r="F383" s="8">
        <v>585.33000000000004</v>
      </c>
      <c r="G383" s="8">
        <v>155.9</v>
      </c>
      <c r="H383" s="8">
        <v>125.87</v>
      </c>
    </row>
    <row r="384" spans="1:8">
      <c r="A384" t="s">
        <v>588</v>
      </c>
      <c r="B384" t="s">
        <v>589</v>
      </c>
      <c r="C384" t="s">
        <v>2715</v>
      </c>
      <c r="D384" s="8">
        <v>-34.94</v>
      </c>
      <c r="E384" s="8">
        <v>-26.76</v>
      </c>
      <c r="F384" s="8">
        <v>-26.12</v>
      </c>
      <c r="G384" s="8">
        <v>-25.43</v>
      </c>
      <c r="H384" s="8">
        <v>-23.26</v>
      </c>
    </row>
    <row r="385" spans="1:8">
      <c r="A385" t="s">
        <v>588</v>
      </c>
      <c r="B385" t="s">
        <v>589</v>
      </c>
      <c r="C385" t="s">
        <v>2716</v>
      </c>
      <c r="D385" s="8">
        <v>161.19999999999999</v>
      </c>
      <c r="E385" s="8">
        <v>234.99</v>
      </c>
      <c r="F385" s="8">
        <v>559.21</v>
      </c>
      <c r="G385" s="8">
        <v>130.47</v>
      </c>
      <c r="H385" s="8">
        <v>102.61</v>
      </c>
    </row>
    <row r="386" spans="1:8">
      <c r="A386" t="s">
        <v>588</v>
      </c>
      <c r="B386" t="s">
        <v>589</v>
      </c>
      <c r="C386" t="s">
        <v>2717</v>
      </c>
      <c r="D386" s="8">
        <v>-53.97</v>
      </c>
      <c r="E386" s="8">
        <v>-82.32</v>
      </c>
      <c r="F386" s="8">
        <v>-192.89</v>
      </c>
      <c r="G386" s="8">
        <v>-42.78</v>
      </c>
      <c r="H386" s="8">
        <v>-35.44</v>
      </c>
    </row>
    <row r="387" spans="1:8">
      <c r="A387" t="s">
        <v>588</v>
      </c>
      <c r="B387" t="s">
        <v>589</v>
      </c>
      <c r="C387" t="s">
        <v>2718</v>
      </c>
      <c r="D387" s="8">
        <v>107.23</v>
      </c>
      <c r="E387" s="8">
        <v>152.66999999999999</v>
      </c>
      <c r="F387" s="8">
        <v>366.32</v>
      </c>
      <c r="G387" s="8">
        <v>87.69</v>
      </c>
      <c r="H387" s="8">
        <v>67.17</v>
      </c>
    </row>
    <row r="388" spans="1:8">
      <c r="A388" t="s">
        <v>588</v>
      </c>
      <c r="B388" t="s">
        <v>589</v>
      </c>
      <c r="C388" t="s">
        <v>2719</v>
      </c>
      <c r="D388" s="8">
        <v>29.25</v>
      </c>
      <c r="E388" s="8">
        <v>29.24</v>
      </c>
      <c r="F388" s="8">
        <v>29.24</v>
      </c>
      <c r="G388" s="8">
        <v>29.24</v>
      </c>
      <c r="H388" s="8">
        <v>29.24</v>
      </c>
    </row>
    <row r="389" spans="1:8">
      <c r="A389" t="s">
        <v>588</v>
      </c>
      <c r="B389" t="s">
        <v>589</v>
      </c>
      <c r="C389" t="s">
        <v>2720</v>
      </c>
      <c r="D389" s="8">
        <v>3.66</v>
      </c>
      <c r="E389" s="8">
        <v>5.22</v>
      </c>
      <c r="F389" s="8">
        <v>12.53</v>
      </c>
      <c r="G389" s="8">
        <v>3</v>
      </c>
      <c r="H389" s="8">
        <v>2.29</v>
      </c>
    </row>
    <row r="390" spans="1:8">
      <c r="A390" t="s">
        <v>588</v>
      </c>
      <c r="B390" t="s">
        <v>589</v>
      </c>
      <c r="C390" t="s">
        <v>2721</v>
      </c>
      <c r="D390" s="8">
        <v>4.8600000000000003</v>
      </c>
      <c r="E390" s="8">
        <v>6.14</v>
      </c>
      <c r="F390" s="8">
        <v>13.42</v>
      </c>
      <c r="G390" s="8">
        <v>3.87</v>
      </c>
      <c r="H390" s="8">
        <v>3.09</v>
      </c>
    </row>
    <row r="391" spans="1:8">
      <c r="A391" t="s">
        <v>588</v>
      </c>
      <c r="B391" t="s">
        <v>589</v>
      </c>
      <c r="C391" t="s">
        <v>2722</v>
      </c>
      <c r="D391" s="8">
        <v>7.45</v>
      </c>
      <c r="E391" s="8">
        <v>8.6</v>
      </c>
      <c r="F391" s="8">
        <v>11.69</v>
      </c>
      <c r="G391" s="8">
        <v>6.19</v>
      </c>
      <c r="H391" s="8">
        <v>5.31</v>
      </c>
    </row>
    <row r="392" spans="1:8">
      <c r="A392" t="s">
        <v>614</v>
      </c>
      <c r="B392" t="s">
        <v>615</v>
      </c>
      <c r="C392" t="s">
        <v>2703</v>
      </c>
      <c r="D392" t="s">
        <v>2704</v>
      </c>
      <c r="E392" t="s">
        <v>2705</v>
      </c>
      <c r="F392" t="s">
        <v>2706</v>
      </c>
      <c r="G392" t="s">
        <v>2707</v>
      </c>
      <c r="H392" t="s">
        <v>2708</v>
      </c>
    </row>
    <row r="393" spans="1:8">
      <c r="A393" t="s">
        <v>614</v>
      </c>
      <c r="B393" t="s">
        <v>615</v>
      </c>
      <c r="C393" t="s">
        <v>2709</v>
      </c>
      <c r="D393" s="8">
        <v>410.4</v>
      </c>
      <c r="E393" s="8">
        <v>413</v>
      </c>
      <c r="F393" s="8">
        <v>407.8</v>
      </c>
      <c r="G393" s="8">
        <v>383.7</v>
      </c>
      <c r="H393" s="8">
        <v>378.3</v>
      </c>
    </row>
    <row r="394" spans="1:8">
      <c r="A394" t="s">
        <v>614</v>
      </c>
      <c r="B394" t="s">
        <v>615</v>
      </c>
      <c r="C394" t="s">
        <v>2710</v>
      </c>
      <c r="D394" s="8">
        <v>54.8</v>
      </c>
      <c r="E394" s="8">
        <v>-17.100000000000001</v>
      </c>
      <c r="F394" s="8">
        <v>101.7</v>
      </c>
      <c r="G394" s="8">
        <v>22.7</v>
      </c>
      <c r="H394" s="8">
        <v>32.5</v>
      </c>
    </row>
    <row r="395" spans="1:8">
      <c r="A395" t="s">
        <v>614</v>
      </c>
      <c r="B395" t="s">
        <v>615</v>
      </c>
      <c r="C395" t="s">
        <v>2711</v>
      </c>
      <c r="D395" s="8">
        <v>465.2</v>
      </c>
      <c r="E395" s="8">
        <v>395.9</v>
      </c>
      <c r="F395" s="8">
        <v>509.5</v>
      </c>
      <c r="G395" s="8">
        <v>406.4</v>
      </c>
      <c r="H395" s="8">
        <v>410.8</v>
      </c>
    </row>
    <row r="396" spans="1:8">
      <c r="A396" t="s">
        <v>614</v>
      </c>
      <c r="B396" t="s">
        <v>615</v>
      </c>
      <c r="C396" t="s">
        <v>2712</v>
      </c>
      <c r="D396" s="8">
        <v>-291.7</v>
      </c>
      <c r="E396" s="8">
        <v>-294.5</v>
      </c>
      <c r="F396" s="8">
        <v>-307.60000000000002</v>
      </c>
      <c r="G396" s="8">
        <v>-291.10000000000002</v>
      </c>
      <c r="H396" s="8">
        <v>-267.60000000000002</v>
      </c>
    </row>
    <row r="397" spans="1:8">
      <c r="A397" t="s">
        <v>614</v>
      </c>
      <c r="B397" t="s">
        <v>615</v>
      </c>
      <c r="C397" t="s">
        <v>2713</v>
      </c>
      <c r="D397" s="8">
        <v>-0.3</v>
      </c>
      <c r="E397" s="8">
        <v>-0.2</v>
      </c>
      <c r="F397" s="8">
        <v>-0.4</v>
      </c>
      <c r="G397" s="8">
        <v>-0.2</v>
      </c>
      <c r="H397" s="8">
        <v>-0.3</v>
      </c>
    </row>
    <row r="398" spans="1:8">
      <c r="A398" t="s">
        <v>614</v>
      </c>
      <c r="B398" t="s">
        <v>615</v>
      </c>
      <c r="C398" t="s">
        <v>2714</v>
      </c>
      <c r="D398" s="8">
        <v>173.5</v>
      </c>
      <c r="E398" s="8">
        <v>101.4</v>
      </c>
      <c r="F398" s="8">
        <v>201.9</v>
      </c>
      <c r="G398" s="8">
        <v>115.3</v>
      </c>
      <c r="H398" s="8">
        <v>143.19999999999999</v>
      </c>
    </row>
    <row r="399" spans="1:8">
      <c r="A399" t="s">
        <v>614</v>
      </c>
      <c r="B399" t="s">
        <v>615</v>
      </c>
      <c r="C399" t="s">
        <v>2715</v>
      </c>
      <c r="D399" s="8">
        <v>-12.9</v>
      </c>
      <c r="E399" s="8">
        <v>-12.2</v>
      </c>
      <c r="F399" s="8">
        <v>-12.4</v>
      </c>
      <c r="G399" s="8">
        <v>-13.4</v>
      </c>
      <c r="H399" s="8">
        <v>-12.3</v>
      </c>
    </row>
    <row r="400" spans="1:8">
      <c r="A400" t="s">
        <v>614</v>
      </c>
      <c r="B400" t="s">
        <v>615</v>
      </c>
      <c r="C400" t="s">
        <v>2716</v>
      </c>
      <c r="D400" s="8">
        <v>160.6</v>
      </c>
      <c r="E400" s="8">
        <v>89.2</v>
      </c>
      <c r="F400" s="8">
        <v>189.5</v>
      </c>
      <c r="G400" s="8">
        <v>101.9</v>
      </c>
      <c r="H400" s="8">
        <v>130.9</v>
      </c>
    </row>
    <row r="401" spans="1:8">
      <c r="A401" t="s">
        <v>614</v>
      </c>
      <c r="B401" t="s">
        <v>615</v>
      </c>
      <c r="C401" t="s">
        <v>2717</v>
      </c>
      <c r="D401" s="8">
        <v>-24.3</v>
      </c>
      <c r="E401" s="8">
        <v>-15.5</v>
      </c>
      <c r="F401" s="8">
        <v>-38</v>
      </c>
      <c r="G401" s="8">
        <v>-22.7</v>
      </c>
      <c r="H401" s="8">
        <v>-31.1</v>
      </c>
    </row>
    <row r="402" spans="1:8">
      <c r="A402" t="s">
        <v>614</v>
      </c>
      <c r="B402" t="s">
        <v>615</v>
      </c>
      <c r="C402" t="s">
        <v>2718</v>
      </c>
      <c r="D402" s="8">
        <v>136.30000000000001</v>
      </c>
      <c r="E402" s="8">
        <v>73.7</v>
      </c>
      <c r="F402" s="8">
        <v>151.5</v>
      </c>
      <c r="G402" s="8">
        <v>79.2</v>
      </c>
      <c r="H402" s="8">
        <v>99.8</v>
      </c>
    </row>
    <row r="403" spans="1:8">
      <c r="A403" t="s">
        <v>614</v>
      </c>
      <c r="B403" t="s">
        <v>615</v>
      </c>
      <c r="C403" t="s">
        <v>2719</v>
      </c>
      <c r="D403" t="s">
        <v>2723</v>
      </c>
      <c r="E403" t="s">
        <v>2723</v>
      </c>
      <c r="F403" t="s">
        <v>2723</v>
      </c>
      <c r="G403" t="s">
        <v>2723</v>
      </c>
      <c r="H403" t="s">
        <v>2723</v>
      </c>
    </row>
    <row r="404" spans="1:8">
      <c r="A404" t="s">
        <v>614</v>
      </c>
      <c r="B404" t="s">
        <v>615</v>
      </c>
      <c r="C404" t="s">
        <v>2720</v>
      </c>
      <c r="D404" s="8">
        <v>12.13</v>
      </c>
      <c r="E404" s="8">
        <v>6.52</v>
      </c>
      <c r="F404" s="8">
        <v>13.41</v>
      </c>
      <c r="G404" s="8">
        <v>7.02</v>
      </c>
      <c r="H404" s="8">
        <v>8.86</v>
      </c>
    </row>
    <row r="405" spans="1:8">
      <c r="A405" t="s">
        <v>614</v>
      </c>
      <c r="B405" t="s">
        <v>615</v>
      </c>
      <c r="C405" t="s">
        <v>2721</v>
      </c>
      <c r="D405" t="s">
        <v>2723</v>
      </c>
      <c r="E405" t="s">
        <v>2723</v>
      </c>
      <c r="F405" t="s">
        <v>2723</v>
      </c>
      <c r="G405" t="s">
        <v>2723</v>
      </c>
      <c r="H405" t="s">
        <v>2723</v>
      </c>
    </row>
    <row r="406" spans="1:8">
      <c r="A406" t="s">
        <v>614</v>
      </c>
      <c r="B406" t="s">
        <v>615</v>
      </c>
      <c r="C406" t="s">
        <v>2722</v>
      </c>
      <c r="D406" s="8">
        <v>42.28</v>
      </c>
      <c r="E406" s="8">
        <v>24.55</v>
      </c>
      <c r="F406" s="8">
        <v>49.51</v>
      </c>
      <c r="G406" s="8">
        <v>30.05</v>
      </c>
      <c r="H406" s="8">
        <v>37.85</v>
      </c>
    </row>
    <row r="407" spans="1:8">
      <c r="A407" t="s">
        <v>884</v>
      </c>
      <c r="B407" t="s">
        <v>885</v>
      </c>
      <c r="C407" t="s">
        <v>2703</v>
      </c>
      <c r="D407" t="s">
        <v>2704</v>
      </c>
      <c r="E407" t="s">
        <v>2705</v>
      </c>
      <c r="F407" t="s">
        <v>2706</v>
      </c>
      <c r="G407" t="s">
        <v>2707</v>
      </c>
      <c r="H407" t="s">
        <v>2708</v>
      </c>
    </row>
    <row r="408" spans="1:8">
      <c r="A408" t="s">
        <v>884</v>
      </c>
      <c r="B408" t="s">
        <v>885</v>
      </c>
      <c r="C408" t="s">
        <v>2709</v>
      </c>
      <c r="D408" s="8">
        <v>911.27</v>
      </c>
      <c r="E408" s="8">
        <v>869.93</v>
      </c>
      <c r="F408" s="8">
        <v>835.39</v>
      </c>
      <c r="G408" s="8">
        <v>754.59</v>
      </c>
      <c r="H408" s="8">
        <v>728.71</v>
      </c>
    </row>
    <row r="409" spans="1:8">
      <c r="A409" t="s">
        <v>884</v>
      </c>
      <c r="B409" t="s">
        <v>885</v>
      </c>
      <c r="C409" t="s">
        <v>2710</v>
      </c>
      <c r="D409" s="8">
        <v>3.31</v>
      </c>
      <c r="E409" s="8">
        <v>4.63</v>
      </c>
      <c r="F409" s="8">
        <v>3.5</v>
      </c>
      <c r="G409" s="8">
        <v>2.1</v>
      </c>
      <c r="H409" s="8">
        <v>3.92</v>
      </c>
    </row>
    <row r="410" spans="1:8">
      <c r="A410" t="s">
        <v>884</v>
      </c>
      <c r="B410" t="s">
        <v>885</v>
      </c>
      <c r="C410" t="s">
        <v>2711</v>
      </c>
      <c r="D410" s="8">
        <v>914.58</v>
      </c>
      <c r="E410" s="8">
        <v>874.56</v>
      </c>
      <c r="F410" s="8">
        <v>838.89</v>
      </c>
      <c r="G410" s="8">
        <v>756.69</v>
      </c>
      <c r="H410" s="8">
        <v>732.63</v>
      </c>
    </row>
    <row r="411" spans="1:8">
      <c r="A411" t="s">
        <v>884</v>
      </c>
      <c r="B411" t="s">
        <v>885</v>
      </c>
      <c r="C411" t="s">
        <v>2712</v>
      </c>
      <c r="D411" s="8">
        <v>-703.67</v>
      </c>
      <c r="E411" s="8">
        <v>-691.47</v>
      </c>
      <c r="F411" s="8">
        <v>-694.53</v>
      </c>
      <c r="G411" s="8">
        <v>-638.66999999999996</v>
      </c>
      <c r="H411" s="8">
        <v>-578.41999999999996</v>
      </c>
    </row>
    <row r="412" spans="1:8">
      <c r="A412" t="s">
        <v>884</v>
      </c>
      <c r="B412" t="s">
        <v>885</v>
      </c>
      <c r="C412" t="s">
        <v>2713</v>
      </c>
      <c r="D412" s="8">
        <v>-30.54</v>
      </c>
      <c r="E412" s="8">
        <v>-27.15</v>
      </c>
      <c r="F412" s="8">
        <v>-34.36</v>
      </c>
      <c r="G412" s="8">
        <v>-34.270000000000003</v>
      </c>
      <c r="H412" s="8">
        <v>-30.72</v>
      </c>
    </row>
    <row r="413" spans="1:8">
      <c r="A413" t="s">
        <v>884</v>
      </c>
      <c r="B413" t="s">
        <v>885</v>
      </c>
      <c r="C413" t="s">
        <v>2714</v>
      </c>
      <c r="D413" s="8">
        <v>210.91</v>
      </c>
      <c r="E413" s="8">
        <v>183.09</v>
      </c>
      <c r="F413" s="8">
        <v>144.36000000000001</v>
      </c>
      <c r="G413" s="8">
        <v>118.02</v>
      </c>
      <c r="H413" s="8">
        <v>154.21</v>
      </c>
    </row>
    <row r="414" spans="1:8">
      <c r="A414" t="s">
        <v>884</v>
      </c>
      <c r="B414" t="s">
        <v>885</v>
      </c>
      <c r="C414" t="s">
        <v>2715</v>
      </c>
      <c r="D414" s="8">
        <v>-30.08</v>
      </c>
      <c r="E414" s="8">
        <v>-28.89</v>
      </c>
      <c r="F414" s="8">
        <v>-28.9</v>
      </c>
      <c r="G414" s="8">
        <v>-27.4</v>
      </c>
      <c r="H414" s="8">
        <v>-33.97</v>
      </c>
    </row>
    <row r="415" spans="1:8">
      <c r="A415" t="s">
        <v>884</v>
      </c>
      <c r="B415" t="s">
        <v>885</v>
      </c>
      <c r="C415" t="s">
        <v>2716</v>
      </c>
      <c r="D415" s="8">
        <v>180.83</v>
      </c>
      <c r="E415" s="8">
        <v>154.19999999999999</v>
      </c>
      <c r="F415" s="8">
        <v>115.46</v>
      </c>
      <c r="G415" s="8">
        <v>90.62</v>
      </c>
      <c r="H415" s="8">
        <v>120.24</v>
      </c>
    </row>
    <row r="416" spans="1:8">
      <c r="A416" t="s">
        <v>884</v>
      </c>
      <c r="B416" t="s">
        <v>885</v>
      </c>
      <c r="C416" t="s">
        <v>2717</v>
      </c>
      <c r="D416" s="8">
        <v>-62.28</v>
      </c>
      <c r="E416" s="8">
        <v>-51.72</v>
      </c>
      <c r="F416" s="8">
        <v>-37.049999999999997</v>
      </c>
      <c r="G416" s="8">
        <v>-29.03</v>
      </c>
      <c r="H416" s="8">
        <v>-38.090000000000003</v>
      </c>
    </row>
    <row r="417" spans="1:8">
      <c r="A417" t="s">
        <v>884</v>
      </c>
      <c r="B417" t="s">
        <v>885</v>
      </c>
      <c r="C417" t="s">
        <v>2718</v>
      </c>
      <c r="D417" s="8">
        <v>118.55</v>
      </c>
      <c r="E417" s="8">
        <v>102.48</v>
      </c>
      <c r="F417" s="8">
        <v>78.41</v>
      </c>
      <c r="G417" s="8">
        <v>61.59</v>
      </c>
      <c r="H417" s="8">
        <v>82.15</v>
      </c>
    </row>
    <row r="418" spans="1:8">
      <c r="A418" t="s">
        <v>884</v>
      </c>
      <c r="B418" t="s">
        <v>885</v>
      </c>
      <c r="C418" t="s">
        <v>2719</v>
      </c>
      <c r="D418" s="8">
        <v>98.03</v>
      </c>
      <c r="E418" s="8">
        <v>98.03</v>
      </c>
      <c r="F418" s="8">
        <v>98.01</v>
      </c>
      <c r="G418" s="8">
        <v>98.01</v>
      </c>
      <c r="H418" s="8">
        <v>97.42</v>
      </c>
    </row>
    <row r="419" spans="1:8">
      <c r="A419" t="s">
        <v>884</v>
      </c>
      <c r="B419" t="s">
        <v>885</v>
      </c>
      <c r="C419" t="s">
        <v>2720</v>
      </c>
      <c r="D419" s="8">
        <v>12.11</v>
      </c>
      <c r="E419" s="8">
        <v>10.47</v>
      </c>
      <c r="F419" s="8">
        <v>8.02</v>
      </c>
      <c r="G419" s="8">
        <v>6.31</v>
      </c>
      <c r="H419" s="8">
        <v>8.41</v>
      </c>
    </row>
    <row r="420" spans="1:8">
      <c r="A420" t="s">
        <v>884</v>
      </c>
      <c r="B420" t="s">
        <v>885</v>
      </c>
      <c r="C420" t="s">
        <v>2721</v>
      </c>
      <c r="D420" s="8">
        <v>15.16</v>
      </c>
      <c r="E420" s="8">
        <v>13.4</v>
      </c>
      <c r="F420" s="8">
        <v>10.95</v>
      </c>
      <c r="G420" s="8">
        <v>9.08</v>
      </c>
      <c r="H420" s="8">
        <v>11.92</v>
      </c>
    </row>
    <row r="421" spans="1:8">
      <c r="A421" t="s">
        <v>884</v>
      </c>
      <c r="B421" t="s">
        <v>885</v>
      </c>
      <c r="C421" t="s">
        <v>2722</v>
      </c>
      <c r="D421" s="8">
        <v>23.14</v>
      </c>
      <c r="E421" s="8">
        <v>21.05</v>
      </c>
      <c r="F421" s="8">
        <v>17.28</v>
      </c>
      <c r="G421" s="8">
        <v>15.64</v>
      </c>
      <c r="H421" s="8">
        <v>21.16</v>
      </c>
    </row>
    <row r="422" spans="1:8">
      <c r="A422" t="s">
        <v>917</v>
      </c>
      <c r="B422" t="s">
        <v>918</v>
      </c>
      <c r="C422" t="s">
        <v>2703</v>
      </c>
      <c r="D422" t="s">
        <v>2704</v>
      </c>
      <c r="E422" t="s">
        <v>2705</v>
      </c>
      <c r="F422" t="s">
        <v>2706</v>
      </c>
      <c r="G422" t="s">
        <v>2707</v>
      </c>
      <c r="H422" t="s">
        <v>2708</v>
      </c>
    </row>
    <row r="423" spans="1:8">
      <c r="A423" t="s">
        <v>917</v>
      </c>
      <c r="B423" t="s">
        <v>918</v>
      </c>
      <c r="C423" t="s">
        <v>2709</v>
      </c>
      <c r="D423" s="8">
        <v>129.29</v>
      </c>
      <c r="E423" s="8">
        <v>94.27</v>
      </c>
      <c r="F423" s="8">
        <v>113.51</v>
      </c>
      <c r="G423" s="8">
        <v>124.72</v>
      </c>
      <c r="H423" s="8">
        <v>160.68</v>
      </c>
    </row>
    <row r="424" spans="1:8">
      <c r="A424" t="s">
        <v>917</v>
      </c>
      <c r="B424" t="s">
        <v>918</v>
      </c>
      <c r="C424" t="s">
        <v>2710</v>
      </c>
      <c r="D424" s="8">
        <v>-0.87</v>
      </c>
      <c r="E424" s="8">
        <v>1.72</v>
      </c>
      <c r="F424" s="8">
        <v>0.85</v>
      </c>
      <c r="G424" s="8">
        <v>0.55000000000000004</v>
      </c>
      <c r="H424" s="8">
        <v>1.69</v>
      </c>
    </row>
    <row r="425" spans="1:8">
      <c r="A425" t="s">
        <v>917</v>
      </c>
      <c r="B425" t="s">
        <v>918</v>
      </c>
      <c r="C425" t="s">
        <v>2711</v>
      </c>
      <c r="D425" s="8">
        <v>128.41</v>
      </c>
      <c r="E425" s="8">
        <v>95.99</v>
      </c>
      <c r="F425" s="8">
        <v>114.37</v>
      </c>
      <c r="G425" s="8">
        <v>125.27</v>
      </c>
      <c r="H425" s="8">
        <v>162.37</v>
      </c>
    </row>
    <row r="426" spans="1:8">
      <c r="A426" t="s">
        <v>917</v>
      </c>
      <c r="B426" t="s">
        <v>918</v>
      </c>
      <c r="C426" t="s">
        <v>2712</v>
      </c>
      <c r="D426" s="8">
        <v>-141</v>
      </c>
      <c r="E426" s="8">
        <v>-103</v>
      </c>
      <c r="F426" s="8">
        <v>-115.63</v>
      </c>
      <c r="G426" s="8">
        <v>-113.2</v>
      </c>
      <c r="H426" s="8">
        <v>-143.51</v>
      </c>
    </row>
    <row r="427" spans="1:8">
      <c r="A427" t="s">
        <v>917</v>
      </c>
      <c r="B427" t="s">
        <v>918</v>
      </c>
      <c r="C427" t="s">
        <v>2713</v>
      </c>
      <c r="D427" s="8">
        <v>-2.72</v>
      </c>
      <c r="E427" s="8">
        <v>-2.4300000000000002</v>
      </c>
      <c r="F427" s="8">
        <v>-3.36</v>
      </c>
      <c r="G427" s="8">
        <v>-3.12</v>
      </c>
      <c r="H427" s="8">
        <v>-1.94</v>
      </c>
    </row>
    <row r="428" spans="1:8">
      <c r="A428" t="s">
        <v>917</v>
      </c>
      <c r="B428" t="s">
        <v>918</v>
      </c>
      <c r="C428" t="s">
        <v>2714</v>
      </c>
      <c r="D428" s="8">
        <v>-12.59</v>
      </c>
      <c r="E428" s="8">
        <v>-7.01</v>
      </c>
      <c r="F428" s="8">
        <v>-1.26</v>
      </c>
      <c r="G428" s="8">
        <v>12.07</v>
      </c>
      <c r="H428" s="8">
        <v>18.86</v>
      </c>
    </row>
    <row r="429" spans="1:8">
      <c r="A429" t="s">
        <v>917</v>
      </c>
      <c r="B429" t="s">
        <v>918</v>
      </c>
      <c r="C429" t="s">
        <v>2715</v>
      </c>
      <c r="D429" s="8">
        <v>-0.53</v>
      </c>
      <c r="E429" s="8">
        <v>-0.53</v>
      </c>
      <c r="F429" s="8">
        <v>-0.5</v>
      </c>
      <c r="G429" s="8">
        <v>-0.48</v>
      </c>
      <c r="H429" s="8">
        <v>-0.48</v>
      </c>
    </row>
    <row r="430" spans="1:8">
      <c r="A430" t="s">
        <v>917</v>
      </c>
      <c r="B430" t="s">
        <v>918</v>
      </c>
      <c r="C430" t="s">
        <v>2716</v>
      </c>
      <c r="D430" s="8">
        <v>-13.11</v>
      </c>
      <c r="E430" s="8">
        <v>-7.54</v>
      </c>
      <c r="F430" s="8">
        <v>-1.76</v>
      </c>
      <c r="G430" s="8">
        <v>11.59</v>
      </c>
      <c r="H430" s="8">
        <v>18.39</v>
      </c>
    </row>
    <row r="431" spans="1:8">
      <c r="A431" t="s">
        <v>917</v>
      </c>
      <c r="B431" t="s">
        <v>918</v>
      </c>
      <c r="C431" t="s">
        <v>2717</v>
      </c>
      <c r="D431" s="8">
        <v>4.33</v>
      </c>
      <c r="E431" s="8">
        <v>2.64</v>
      </c>
      <c r="F431" s="8">
        <v>0.5</v>
      </c>
      <c r="G431" s="8">
        <v>-4.1399999999999997</v>
      </c>
      <c r="H431" s="8">
        <v>-6.55</v>
      </c>
    </row>
    <row r="432" spans="1:8">
      <c r="A432" t="s">
        <v>917</v>
      </c>
      <c r="B432" t="s">
        <v>918</v>
      </c>
      <c r="C432" t="s">
        <v>2718</v>
      </c>
      <c r="D432" s="8">
        <v>-8.7899999999999991</v>
      </c>
      <c r="E432" s="8">
        <v>-4.91</v>
      </c>
      <c r="F432" s="8">
        <v>-1.27</v>
      </c>
      <c r="G432" s="8">
        <v>7.45</v>
      </c>
      <c r="H432" s="8">
        <v>11.84</v>
      </c>
    </row>
    <row r="433" spans="1:8">
      <c r="A433" t="s">
        <v>917</v>
      </c>
      <c r="B433" t="s">
        <v>918</v>
      </c>
      <c r="C433" t="s">
        <v>2719</v>
      </c>
      <c r="D433" s="8">
        <v>9.15</v>
      </c>
      <c r="E433" s="8">
        <v>9.15</v>
      </c>
      <c r="F433" s="8">
        <v>9.15</v>
      </c>
      <c r="G433" s="8">
        <v>9.15</v>
      </c>
      <c r="H433" s="8">
        <v>9.15</v>
      </c>
    </row>
    <row r="434" spans="1:8">
      <c r="A434" t="s">
        <v>917</v>
      </c>
      <c r="B434" t="s">
        <v>918</v>
      </c>
      <c r="C434" t="s">
        <v>2720</v>
      </c>
      <c r="D434" s="8">
        <v>-9.6</v>
      </c>
      <c r="E434" s="8">
        <v>-5.36</v>
      </c>
      <c r="F434" s="8">
        <v>-1.39</v>
      </c>
      <c r="G434" s="8">
        <v>8.14</v>
      </c>
      <c r="H434" s="8">
        <v>12.93</v>
      </c>
    </row>
    <row r="435" spans="1:8">
      <c r="A435" t="s">
        <v>917</v>
      </c>
      <c r="B435" t="s">
        <v>918</v>
      </c>
      <c r="C435" t="s">
        <v>2721</v>
      </c>
      <c r="D435" s="8">
        <v>-9.0299999999999994</v>
      </c>
      <c r="E435" s="8">
        <v>-4.78</v>
      </c>
      <c r="F435" s="8">
        <v>-0.84</v>
      </c>
      <c r="G435" s="8">
        <v>8.67</v>
      </c>
      <c r="H435" s="8">
        <v>13.45</v>
      </c>
    </row>
    <row r="436" spans="1:8">
      <c r="A436" t="s">
        <v>917</v>
      </c>
      <c r="B436" t="s">
        <v>918</v>
      </c>
      <c r="C436" t="s">
        <v>2722</v>
      </c>
      <c r="D436" s="8">
        <v>-9.74</v>
      </c>
      <c r="E436" s="8">
        <v>-7.44</v>
      </c>
      <c r="F436" s="8">
        <v>-1.1100000000000001</v>
      </c>
      <c r="G436" s="8">
        <v>9.68</v>
      </c>
      <c r="H436" s="8">
        <v>11.74</v>
      </c>
    </row>
    <row r="437" spans="1:8">
      <c r="A437" t="s">
        <v>980</v>
      </c>
      <c r="B437" t="s">
        <v>981</v>
      </c>
      <c r="C437" t="s">
        <v>2703</v>
      </c>
      <c r="D437" t="s">
        <v>2704</v>
      </c>
      <c r="E437" t="s">
        <v>2705</v>
      </c>
      <c r="F437" t="s">
        <v>2706</v>
      </c>
      <c r="G437" t="s">
        <v>2707</v>
      </c>
      <c r="H437" t="s">
        <v>2708</v>
      </c>
    </row>
    <row r="438" spans="1:8">
      <c r="A438" t="s">
        <v>980</v>
      </c>
      <c r="B438" t="s">
        <v>981</v>
      </c>
      <c r="C438" t="s">
        <v>2709</v>
      </c>
      <c r="D438" s="8">
        <v>217.93</v>
      </c>
      <c r="E438" s="8">
        <v>203.33</v>
      </c>
      <c r="F438" s="8">
        <v>201.99</v>
      </c>
      <c r="G438" s="8">
        <v>195.54</v>
      </c>
      <c r="H438" s="8">
        <v>194.07</v>
      </c>
    </row>
    <row r="439" spans="1:8">
      <c r="A439" t="s">
        <v>980</v>
      </c>
      <c r="B439" t="s">
        <v>981</v>
      </c>
      <c r="C439" t="s">
        <v>2710</v>
      </c>
      <c r="D439" s="8">
        <v>12.49</v>
      </c>
      <c r="E439" s="8">
        <v>4.6500000000000004</v>
      </c>
      <c r="F439" s="8">
        <v>3.24</v>
      </c>
      <c r="G439" s="8">
        <v>3.59</v>
      </c>
      <c r="H439" s="8">
        <v>4.4800000000000004</v>
      </c>
    </row>
    <row r="440" spans="1:8">
      <c r="A440" t="s">
        <v>980</v>
      </c>
      <c r="B440" t="s">
        <v>981</v>
      </c>
      <c r="C440" t="s">
        <v>2711</v>
      </c>
      <c r="D440" s="8">
        <v>230.42</v>
      </c>
      <c r="E440" s="8">
        <v>207.97</v>
      </c>
      <c r="F440" s="8">
        <v>205.23</v>
      </c>
      <c r="G440" s="8">
        <v>199.13</v>
      </c>
      <c r="H440" s="8">
        <v>198.55</v>
      </c>
    </row>
    <row r="441" spans="1:8">
      <c r="A441" t="s">
        <v>980</v>
      </c>
      <c r="B441" t="s">
        <v>981</v>
      </c>
      <c r="C441" t="s">
        <v>2712</v>
      </c>
      <c r="D441" s="8">
        <v>-214.16</v>
      </c>
      <c r="E441" s="8">
        <v>-157.76</v>
      </c>
      <c r="F441" s="8">
        <v>-161.55000000000001</v>
      </c>
      <c r="G441" s="8">
        <v>-155.58000000000001</v>
      </c>
      <c r="H441" s="8">
        <v>-154.49</v>
      </c>
    </row>
    <row r="442" spans="1:8">
      <c r="A442" t="s">
        <v>980</v>
      </c>
      <c r="B442" t="s">
        <v>981</v>
      </c>
      <c r="C442" t="s">
        <v>2713</v>
      </c>
      <c r="D442" s="8">
        <v>-8.3800000000000008</v>
      </c>
      <c r="E442" s="8">
        <v>-3.53</v>
      </c>
      <c r="F442" s="8">
        <v>-13.38</v>
      </c>
      <c r="G442" s="8">
        <v>-13.55</v>
      </c>
      <c r="H442" s="8">
        <v>-11.46</v>
      </c>
    </row>
    <row r="443" spans="1:8">
      <c r="A443" t="s">
        <v>980</v>
      </c>
      <c r="B443" t="s">
        <v>981</v>
      </c>
      <c r="C443" t="s">
        <v>2714</v>
      </c>
      <c r="D443" s="8">
        <v>16.260000000000002</v>
      </c>
      <c r="E443" s="8">
        <v>50.22</v>
      </c>
      <c r="F443" s="8">
        <v>43.68</v>
      </c>
      <c r="G443" s="8">
        <v>43.55</v>
      </c>
      <c r="H443" s="8">
        <v>44.06</v>
      </c>
    </row>
    <row r="444" spans="1:8">
      <c r="A444" t="s">
        <v>980</v>
      </c>
      <c r="B444" t="s">
        <v>981</v>
      </c>
      <c r="C444" t="s">
        <v>2715</v>
      </c>
      <c r="D444" s="8">
        <v>-37.42</v>
      </c>
      <c r="E444" s="8">
        <v>-29.39</v>
      </c>
      <c r="F444" s="8">
        <v>-29.38</v>
      </c>
      <c r="G444" s="8">
        <v>-29.02</v>
      </c>
      <c r="H444" s="8">
        <v>-30.04</v>
      </c>
    </row>
    <row r="445" spans="1:8">
      <c r="A445" t="s">
        <v>980</v>
      </c>
      <c r="B445" t="s">
        <v>981</v>
      </c>
      <c r="C445" t="s">
        <v>2716</v>
      </c>
      <c r="D445" s="8">
        <v>-21.16</v>
      </c>
      <c r="E445" s="8">
        <v>20.82</v>
      </c>
      <c r="F445" s="8">
        <v>14.29</v>
      </c>
      <c r="G445" s="8">
        <v>14.53</v>
      </c>
      <c r="H445" s="8">
        <v>14.01</v>
      </c>
    </row>
    <row r="446" spans="1:8">
      <c r="A446" t="s">
        <v>980</v>
      </c>
      <c r="B446" t="s">
        <v>981</v>
      </c>
      <c r="C446" t="s">
        <v>2717</v>
      </c>
      <c r="D446" s="8">
        <v>2.91</v>
      </c>
      <c r="E446" s="8">
        <v>-7.32</v>
      </c>
      <c r="F446" s="8">
        <v>-4.6500000000000004</v>
      </c>
      <c r="G446" s="8">
        <v>-4.97</v>
      </c>
      <c r="H446" s="8">
        <v>-5.3</v>
      </c>
    </row>
    <row r="447" spans="1:8">
      <c r="A447" t="s">
        <v>980</v>
      </c>
      <c r="B447" t="s">
        <v>981</v>
      </c>
      <c r="C447" t="s">
        <v>2718</v>
      </c>
      <c r="D447" s="8">
        <v>-18.25</v>
      </c>
      <c r="E447" s="8">
        <v>13.51</v>
      </c>
      <c r="F447" s="8">
        <v>9.65</v>
      </c>
      <c r="G447" s="8">
        <v>9.56</v>
      </c>
      <c r="H447" s="8">
        <v>8.7200000000000006</v>
      </c>
    </row>
    <row r="448" spans="1:8">
      <c r="A448" t="s">
        <v>980</v>
      </c>
      <c r="B448" t="s">
        <v>981</v>
      </c>
      <c r="C448" t="s">
        <v>2719</v>
      </c>
      <c r="D448" s="8">
        <v>112.46</v>
      </c>
      <c r="E448" s="8">
        <v>112.46</v>
      </c>
      <c r="F448" s="8">
        <v>112.46</v>
      </c>
      <c r="G448" s="8">
        <v>112.46</v>
      </c>
      <c r="H448" s="8">
        <v>112.46</v>
      </c>
    </row>
    <row r="449" spans="1:8">
      <c r="A449" t="s">
        <v>980</v>
      </c>
      <c r="B449" t="s">
        <v>981</v>
      </c>
      <c r="C449" t="s">
        <v>2720</v>
      </c>
      <c r="D449" s="8">
        <v>-1.62</v>
      </c>
      <c r="E449" s="8">
        <v>1.2</v>
      </c>
      <c r="F449" s="8">
        <v>0.86</v>
      </c>
      <c r="G449" s="8">
        <v>0.85</v>
      </c>
      <c r="H449" s="8">
        <v>0.78</v>
      </c>
    </row>
    <row r="450" spans="1:8">
      <c r="A450" t="s">
        <v>980</v>
      </c>
      <c r="B450" t="s">
        <v>981</v>
      </c>
      <c r="C450" t="s">
        <v>2721</v>
      </c>
      <c r="D450" s="8">
        <v>1.7</v>
      </c>
      <c r="E450" s="8">
        <v>3.81</v>
      </c>
      <c r="F450" s="8">
        <v>3.47</v>
      </c>
      <c r="G450" s="8">
        <v>3.43</v>
      </c>
      <c r="H450" s="8">
        <v>3.45</v>
      </c>
    </row>
    <row r="451" spans="1:8">
      <c r="A451" t="s">
        <v>980</v>
      </c>
      <c r="B451" t="s">
        <v>981</v>
      </c>
      <c r="C451" t="s">
        <v>2722</v>
      </c>
      <c r="D451" s="8">
        <v>7.46</v>
      </c>
      <c r="E451" s="8">
        <v>24.7</v>
      </c>
      <c r="F451" s="8">
        <v>21.62</v>
      </c>
      <c r="G451" s="8">
        <v>22.27</v>
      </c>
      <c r="H451" s="8">
        <v>22.7</v>
      </c>
    </row>
    <row r="452" spans="1:8">
      <c r="A452" t="s">
        <v>1004</v>
      </c>
      <c r="B452" t="s">
        <v>1005</v>
      </c>
      <c r="C452" t="s">
        <v>2703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</row>
    <row r="453" spans="1:8">
      <c r="A453" t="s">
        <v>1004</v>
      </c>
      <c r="B453" t="s">
        <v>1005</v>
      </c>
      <c r="C453" t="s">
        <v>2709</v>
      </c>
      <c r="D453" s="8">
        <v>132.41999999999999</v>
      </c>
      <c r="E453" s="8">
        <v>134.85</v>
      </c>
      <c r="F453" s="8">
        <v>130.55000000000001</v>
      </c>
      <c r="G453" s="8">
        <v>129.80000000000001</v>
      </c>
      <c r="H453" s="8">
        <v>145.63999999999999</v>
      </c>
    </row>
    <row r="454" spans="1:8">
      <c r="A454" t="s">
        <v>1004</v>
      </c>
      <c r="B454" t="s">
        <v>1005</v>
      </c>
      <c r="C454" t="s">
        <v>2710</v>
      </c>
      <c r="D454" s="8">
        <v>40.97</v>
      </c>
      <c r="E454" s="8">
        <v>8.56</v>
      </c>
      <c r="F454" s="8">
        <v>7.63</v>
      </c>
      <c r="G454" s="8">
        <v>1.71</v>
      </c>
      <c r="H454" s="8">
        <v>3.6</v>
      </c>
    </row>
    <row r="455" spans="1:8">
      <c r="A455" t="s">
        <v>1004</v>
      </c>
      <c r="B455" t="s">
        <v>1005</v>
      </c>
      <c r="C455" t="s">
        <v>2711</v>
      </c>
      <c r="D455" s="8">
        <v>173.39</v>
      </c>
      <c r="E455" s="8">
        <v>143.41</v>
      </c>
      <c r="F455" s="8">
        <v>138.18</v>
      </c>
      <c r="G455" s="8">
        <v>131.51</v>
      </c>
      <c r="H455" s="8">
        <v>149.24</v>
      </c>
    </row>
    <row r="456" spans="1:8">
      <c r="A456" t="s">
        <v>1004</v>
      </c>
      <c r="B456" t="s">
        <v>1005</v>
      </c>
      <c r="C456" t="s">
        <v>2712</v>
      </c>
      <c r="D456" s="8">
        <v>-200.19</v>
      </c>
      <c r="E456" s="8">
        <v>-104.12</v>
      </c>
      <c r="F456" s="8">
        <v>-116.19</v>
      </c>
      <c r="G456" s="8">
        <v>-107.15</v>
      </c>
      <c r="H456" s="8">
        <v>-110.99</v>
      </c>
    </row>
    <row r="457" spans="1:8">
      <c r="A457" t="s">
        <v>1004</v>
      </c>
      <c r="B457" t="s">
        <v>1005</v>
      </c>
      <c r="C457" t="s">
        <v>2713</v>
      </c>
      <c r="D457" s="8">
        <v>-25.56</v>
      </c>
      <c r="E457" s="8">
        <v>-20.57</v>
      </c>
      <c r="F457" s="8">
        <v>-32.22</v>
      </c>
      <c r="G457" s="8">
        <v>-24.23</v>
      </c>
      <c r="H457" s="8">
        <v>-23.37</v>
      </c>
    </row>
    <row r="458" spans="1:8">
      <c r="A458" t="s">
        <v>1004</v>
      </c>
      <c r="B458" t="s">
        <v>1005</v>
      </c>
      <c r="C458" t="s">
        <v>2714</v>
      </c>
      <c r="D458" s="8">
        <v>-26.8</v>
      </c>
      <c r="E458" s="8">
        <v>39.29</v>
      </c>
      <c r="F458" s="8">
        <v>21.99</v>
      </c>
      <c r="G458" s="8">
        <v>24.36</v>
      </c>
      <c r="H458" s="8">
        <v>38.25</v>
      </c>
    </row>
    <row r="459" spans="1:8">
      <c r="A459" t="s">
        <v>1004</v>
      </c>
      <c r="B459" t="s">
        <v>1005</v>
      </c>
      <c r="C459" t="s">
        <v>2715</v>
      </c>
      <c r="D459" s="8">
        <v>-28.19</v>
      </c>
      <c r="E459" s="8">
        <v>-32.85</v>
      </c>
      <c r="F459" s="8">
        <v>-27.89</v>
      </c>
      <c r="G459" s="8">
        <v>-26.99</v>
      </c>
      <c r="H459" s="8">
        <v>-25.63</v>
      </c>
    </row>
    <row r="460" spans="1:8">
      <c r="A460" t="s">
        <v>1004</v>
      </c>
      <c r="B460" t="s">
        <v>1005</v>
      </c>
      <c r="C460" t="s">
        <v>2716</v>
      </c>
      <c r="D460" s="8">
        <v>-54.99</v>
      </c>
      <c r="E460" s="8">
        <v>6.44</v>
      </c>
      <c r="F460" s="8">
        <v>-5.9</v>
      </c>
      <c r="G460" s="8">
        <v>-2.63</v>
      </c>
      <c r="H460" s="8">
        <v>12.62</v>
      </c>
    </row>
    <row r="461" spans="1:8">
      <c r="A461" t="s">
        <v>1004</v>
      </c>
      <c r="B461" t="s">
        <v>1005</v>
      </c>
      <c r="C461" t="s">
        <v>2717</v>
      </c>
      <c r="D461" s="8">
        <v>267.67</v>
      </c>
      <c r="E461" t="s">
        <v>2723</v>
      </c>
      <c r="F461" t="s">
        <v>2723</v>
      </c>
      <c r="G461" t="s">
        <v>2723</v>
      </c>
      <c r="H461" t="s">
        <v>2723</v>
      </c>
    </row>
    <row r="462" spans="1:8">
      <c r="A462" t="s">
        <v>1004</v>
      </c>
      <c r="B462" t="s">
        <v>1005</v>
      </c>
      <c r="C462" t="s">
        <v>2718</v>
      </c>
      <c r="D462" s="8">
        <v>212.68</v>
      </c>
      <c r="E462" s="8">
        <v>6.44</v>
      </c>
      <c r="F462" s="8">
        <v>-5.9</v>
      </c>
      <c r="G462" s="8">
        <v>-2.63</v>
      </c>
      <c r="H462" s="8">
        <v>12.62</v>
      </c>
    </row>
    <row r="463" spans="1:8">
      <c r="A463" t="s">
        <v>1004</v>
      </c>
      <c r="B463" t="s">
        <v>1005</v>
      </c>
      <c r="C463" t="s">
        <v>2719</v>
      </c>
      <c r="D463" s="8">
        <v>354.02</v>
      </c>
      <c r="E463" s="8">
        <v>172.26</v>
      </c>
      <c r="F463" s="8">
        <v>172.26</v>
      </c>
      <c r="G463" s="8">
        <v>166.1</v>
      </c>
      <c r="H463" s="8">
        <v>166.1</v>
      </c>
    </row>
    <row r="464" spans="1:8">
      <c r="A464" t="s">
        <v>1004</v>
      </c>
      <c r="B464" t="s">
        <v>1005</v>
      </c>
      <c r="C464" t="s">
        <v>2720</v>
      </c>
      <c r="D464" s="8">
        <v>1.42</v>
      </c>
      <c r="E464" s="8">
        <v>0.08</v>
      </c>
      <c r="F464" s="8">
        <v>-7.0000000000000007E-2</v>
      </c>
      <c r="G464" s="8">
        <v>-0.03</v>
      </c>
      <c r="H464" s="8">
        <v>0.15</v>
      </c>
    </row>
    <row r="465" spans="1:8">
      <c r="A465" t="s">
        <v>1004</v>
      </c>
      <c r="B465" t="s">
        <v>1005</v>
      </c>
      <c r="C465" t="s">
        <v>2721</v>
      </c>
      <c r="D465" s="8">
        <v>1.36</v>
      </c>
      <c r="E465" s="8">
        <v>0.46</v>
      </c>
      <c r="F465" s="8">
        <v>0.26</v>
      </c>
      <c r="G465" s="8">
        <v>0.28999999999999998</v>
      </c>
      <c r="H465" s="8">
        <v>0.46</v>
      </c>
    </row>
    <row r="466" spans="1:8">
      <c r="A466" t="s">
        <v>1004</v>
      </c>
      <c r="B466" t="s">
        <v>1005</v>
      </c>
      <c r="C466" t="s">
        <v>2722</v>
      </c>
      <c r="D466" s="8">
        <v>-20.239999999999998</v>
      </c>
      <c r="E466" s="8">
        <v>29.14</v>
      </c>
      <c r="F466" s="8">
        <v>16.84</v>
      </c>
      <c r="G466" s="8">
        <v>18.77</v>
      </c>
      <c r="H466" s="8">
        <v>26.26</v>
      </c>
    </row>
    <row r="467" spans="1:8">
      <c r="A467" t="s">
        <v>1026</v>
      </c>
      <c r="B467" t="s">
        <v>1027</v>
      </c>
      <c r="C467" t="s">
        <v>2703</v>
      </c>
      <c r="D467" t="s">
        <v>2704</v>
      </c>
      <c r="E467" t="s">
        <v>2705</v>
      </c>
      <c r="F467" t="s">
        <v>2706</v>
      </c>
      <c r="G467" t="s">
        <v>2707</v>
      </c>
      <c r="H467" t="s">
        <v>2708</v>
      </c>
    </row>
    <row r="468" spans="1:8">
      <c r="A468" t="s">
        <v>1026</v>
      </c>
      <c r="B468" t="s">
        <v>1027</v>
      </c>
      <c r="C468" t="s">
        <v>2709</v>
      </c>
      <c r="D468" s="3">
        <v>26333.25</v>
      </c>
      <c r="E468" s="3">
        <v>25890.26</v>
      </c>
      <c r="F468" s="3">
        <v>24199.56</v>
      </c>
      <c r="G468" s="3">
        <v>22548.98</v>
      </c>
      <c r="H468" s="3">
        <v>21321.08</v>
      </c>
    </row>
    <row r="469" spans="1:8">
      <c r="A469" t="s">
        <v>1026</v>
      </c>
      <c r="B469" t="s">
        <v>1027</v>
      </c>
      <c r="C469" t="s">
        <v>2710</v>
      </c>
      <c r="D469" s="3">
        <v>4871.21</v>
      </c>
      <c r="E469" s="3">
        <v>4921.01</v>
      </c>
      <c r="F469" s="3">
        <v>4015.59</v>
      </c>
      <c r="G469" s="3">
        <v>3818.06</v>
      </c>
      <c r="H469" s="3">
        <v>4228.58</v>
      </c>
    </row>
    <row r="470" spans="1:8">
      <c r="A470" t="s">
        <v>1026</v>
      </c>
      <c r="B470" t="s">
        <v>1027</v>
      </c>
      <c r="C470" t="s">
        <v>2711</v>
      </c>
      <c r="D470" s="3">
        <v>31204.46</v>
      </c>
      <c r="E470" s="3">
        <v>30811.27</v>
      </c>
      <c r="F470" s="3">
        <v>28215.15</v>
      </c>
      <c r="G470" s="3">
        <v>26367.040000000001</v>
      </c>
      <c r="H470" s="3">
        <v>25549.66</v>
      </c>
    </row>
    <row r="471" spans="1:8">
      <c r="A471" t="s">
        <v>1026</v>
      </c>
      <c r="B471" t="s">
        <v>1027</v>
      </c>
      <c r="C471" t="s">
        <v>2712</v>
      </c>
      <c r="D471" t="s">
        <v>2723</v>
      </c>
      <c r="E471" t="s">
        <v>2723</v>
      </c>
      <c r="F471" t="s">
        <v>2723</v>
      </c>
      <c r="G471" t="s">
        <v>2723</v>
      </c>
      <c r="H471" t="s">
        <v>2723</v>
      </c>
    </row>
    <row r="472" spans="1:8">
      <c r="A472" t="s">
        <v>1026</v>
      </c>
      <c r="B472" t="s">
        <v>1027</v>
      </c>
      <c r="C472" t="s">
        <v>2713</v>
      </c>
      <c r="D472" t="s">
        <v>2723</v>
      </c>
      <c r="E472" t="s">
        <v>2723</v>
      </c>
      <c r="F472" t="s">
        <v>2723</v>
      </c>
      <c r="G472" t="s">
        <v>2723</v>
      </c>
      <c r="H472" t="s">
        <v>2723</v>
      </c>
    </row>
    <row r="473" spans="1:8">
      <c r="A473" t="s">
        <v>1026</v>
      </c>
      <c r="B473" t="s">
        <v>1027</v>
      </c>
      <c r="C473" t="s">
        <v>2714</v>
      </c>
      <c r="D473" s="3">
        <v>10843.6</v>
      </c>
      <c r="E473" s="3">
        <v>10778.42</v>
      </c>
      <c r="F473" s="3">
        <v>9479.9500000000007</v>
      </c>
      <c r="G473" s="3">
        <v>8647.75</v>
      </c>
      <c r="H473" s="3">
        <v>8835.66</v>
      </c>
    </row>
    <row r="474" spans="1:8">
      <c r="A474" t="s">
        <v>1026</v>
      </c>
      <c r="B474" t="s">
        <v>1027</v>
      </c>
      <c r="C474" t="s">
        <v>2715</v>
      </c>
      <c r="D474" t="s">
        <v>2723</v>
      </c>
      <c r="E474" t="s">
        <v>2723</v>
      </c>
      <c r="F474" t="s">
        <v>2723</v>
      </c>
      <c r="G474" t="s">
        <v>2723</v>
      </c>
      <c r="H474" t="s">
        <v>2723</v>
      </c>
    </row>
    <row r="475" spans="1:8">
      <c r="A475" t="s">
        <v>1026</v>
      </c>
      <c r="B475" t="s">
        <v>1027</v>
      </c>
      <c r="C475" t="s">
        <v>2716</v>
      </c>
      <c r="D475" s="3">
        <v>10843.6</v>
      </c>
      <c r="E475" s="3">
        <v>10778.42</v>
      </c>
      <c r="F475" s="3">
        <v>9479.9500000000007</v>
      </c>
      <c r="G475" s="3">
        <v>8647.75</v>
      </c>
      <c r="H475" s="3">
        <v>8835.66</v>
      </c>
    </row>
    <row r="476" spans="1:8">
      <c r="A476" t="s">
        <v>1026</v>
      </c>
      <c r="B476" t="s">
        <v>1027</v>
      </c>
      <c r="C476" t="s">
        <v>2717</v>
      </c>
      <c r="D476" s="3">
        <v>-3069.26</v>
      </c>
      <c r="E476" s="3">
        <v>-2981.04</v>
      </c>
      <c r="F476" s="3">
        <v>-2654.26</v>
      </c>
      <c r="G476" s="3">
        <v>-2416.94</v>
      </c>
      <c r="H476" s="3">
        <v>-2495.2800000000002</v>
      </c>
    </row>
    <row r="477" spans="1:8">
      <c r="A477" t="s">
        <v>1026</v>
      </c>
      <c r="B477" t="s">
        <v>1027</v>
      </c>
      <c r="C477" t="s">
        <v>2718</v>
      </c>
      <c r="D477" s="3">
        <v>5885.12</v>
      </c>
      <c r="E477" s="3">
        <v>5585.85</v>
      </c>
      <c r="F477" s="3">
        <v>5005.7299999999996</v>
      </c>
      <c r="G477" s="3">
        <v>4601.4399999999996</v>
      </c>
      <c r="H477" s="3">
        <v>4799.28</v>
      </c>
    </row>
    <row r="478" spans="1:8">
      <c r="A478" t="s">
        <v>1026</v>
      </c>
      <c r="B478" t="s">
        <v>1027</v>
      </c>
      <c r="C478" t="s">
        <v>2719</v>
      </c>
      <c r="D478" s="8">
        <v>544.66</v>
      </c>
      <c r="E478" s="8">
        <v>543.9</v>
      </c>
      <c r="F478" s="8">
        <v>543.44000000000005</v>
      </c>
      <c r="G478" s="8">
        <v>520.83000000000004</v>
      </c>
      <c r="H478" s="8">
        <v>519.02</v>
      </c>
    </row>
    <row r="479" spans="1:8">
      <c r="A479" t="s">
        <v>1026</v>
      </c>
      <c r="B479" t="s">
        <v>1027</v>
      </c>
      <c r="C479" t="s">
        <v>2720</v>
      </c>
      <c r="D479" s="8">
        <v>21.6</v>
      </c>
      <c r="E479" s="8">
        <v>20.6</v>
      </c>
      <c r="F479" s="8">
        <v>18.7</v>
      </c>
      <c r="G479" s="8">
        <v>17.7</v>
      </c>
      <c r="H479" s="8">
        <v>18.5</v>
      </c>
    </row>
    <row r="480" spans="1:8">
      <c r="A480" t="s">
        <v>1026</v>
      </c>
      <c r="B480" t="s">
        <v>1027</v>
      </c>
      <c r="C480" t="s">
        <v>2721</v>
      </c>
      <c r="D480" s="8">
        <v>21.61</v>
      </c>
      <c r="E480" s="8">
        <v>20.54</v>
      </c>
      <c r="F480" s="8">
        <v>18.420000000000002</v>
      </c>
      <c r="G480" s="8">
        <v>17.670000000000002</v>
      </c>
      <c r="H480" s="8">
        <v>18.489999999999998</v>
      </c>
    </row>
    <row r="481" spans="1:8">
      <c r="A481" t="s">
        <v>1026</v>
      </c>
      <c r="B481" t="s">
        <v>1027</v>
      </c>
      <c r="C481" t="s">
        <v>2722</v>
      </c>
      <c r="D481" t="s">
        <v>2723</v>
      </c>
      <c r="E481" t="s">
        <v>2723</v>
      </c>
      <c r="F481" t="s">
        <v>2723</v>
      </c>
      <c r="G481" t="s">
        <v>2723</v>
      </c>
      <c r="H481" t="s">
        <v>2723</v>
      </c>
    </row>
    <row r="482" spans="1:8">
      <c r="A482" t="s">
        <v>1108</v>
      </c>
      <c r="B482" t="s">
        <v>1109</v>
      </c>
      <c r="C482" t="s">
        <v>2703</v>
      </c>
      <c r="D482" t="s">
        <v>2704</v>
      </c>
      <c r="E482" t="s">
        <v>2705</v>
      </c>
      <c r="F482" t="s">
        <v>2706</v>
      </c>
      <c r="G482" t="s">
        <v>2707</v>
      </c>
      <c r="H482" t="s">
        <v>2708</v>
      </c>
    </row>
    <row r="483" spans="1:8">
      <c r="A483" t="s">
        <v>1108</v>
      </c>
      <c r="B483" t="s">
        <v>1109</v>
      </c>
      <c r="C483" t="s">
        <v>2709</v>
      </c>
      <c r="D483" s="8">
        <v>-0.13</v>
      </c>
      <c r="E483" t="s">
        <v>2723</v>
      </c>
      <c r="F483" s="8">
        <v>0.15</v>
      </c>
      <c r="G483" s="8">
        <v>0.01</v>
      </c>
      <c r="H483" s="8">
        <v>0</v>
      </c>
    </row>
    <row r="484" spans="1:8">
      <c r="A484" t="s">
        <v>1108</v>
      </c>
      <c r="B484" t="s">
        <v>1109</v>
      </c>
      <c r="C484" t="s">
        <v>2710</v>
      </c>
      <c r="D484" s="8">
        <v>9.4700000000000006</v>
      </c>
      <c r="E484" s="8">
        <v>11.88</v>
      </c>
      <c r="F484" s="8">
        <v>18.46</v>
      </c>
      <c r="G484" s="8">
        <v>4.49</v>
      </c>
      <c r="H484" s="8">
        <v>4.41</v>
      </c>
    </row>
    <row r="485" spans="1:8">
      <c r="A485" t="s">
        <v>1108</v>
      </c>
      <c r="B485" t="s">
        <v>1109</v>
      </c>
      <c r="C485" t="s">
        <v>2711</v>
      </c>
      <c r="D485" s="8">
        <v>9.34</v>
      </c>
      <c r="E485" s="8">
        <v>11.88</v>
      </c>
      <c r="F485" s="8">
        <v>18.61</v>
      </c>
      <c r="G485" s="8">
        <v>4.5</v>
      </c>
      <c r="H485" s="8">
        <v>4.41</v>
      </c>
    </row>
    <row r="486" spans="1:8">
      <c r="A486" t="s">
        <v>1108</v>
      </c>
      <c r="B486" t="s">
        <v>1109</v>
      </c>
      <c r="C486" t="s">
        <v>2712</v>
      </c>
      <c r="D486" s="8">
        <v>-8.06</v>
      </c>
      <c r="E486" s="8">
        <v>-2.2799999999999998</v>
      </c>
      <c r="F486" s="8">
        <v>-2.33</v>
      </c>
      <c r="G486" s="8">
        <v>-1.46</v>
      </c>
      <c r="H486" s="8">
        <v>-1.68</v>
      </c>
    </row>
    <row r="487" spans="1:8">
      <c r="A487" t="s">
        <v>1108</v>
      </c>
      <c r="B487" t="s">
        <v>1109</v>
      </c>
      <c r="C487" t="s">
        <v>2713</v>
      </c>
      <c r="D487" t="s">
        <v>2723</v>
      </c>
      <c r="E487" t="s">
        <v>2723</v>
      </c>
      <c r="F487" s="8">
        <v>-0.13</v>
      </c>
      <c r="G487" s="8">
        <v>0</v>
      </c>
      <c r="H487" t="s">
        <v>2723</v>
      </c>
    </row>
    <row r="488" spans="1:8">
      <c r="A488" t="s">
        <v>1108</v>
      </c>
      <c r="B488" t="s">
        <v>1109</v>
      </c>
      <c r="C488" t="s">
        <v>2714</v>
      </c>
      <c r="D488" s="8">
        <v>1.28</v>
      </c>
      <c r="E488" s="8">
        <v>9.6</v>
      </c>
      <c r="F488" s="8">
        <v>16.28</v>
      </c>
      <c r="G488" s="8">
        <v>3.04</v>
      </c>
      <c r="H488" s="8">
        <v>2.73</v>
      </c>
    </row>
    <row r="489" spans="1:8">
      <c r="A489" t="s">
        <v>1108</v>
      </c>
      <c r="B489" t="s">
        <v>1109</v>
      </c>
      <c r="C489" t="s">
        <v>2715</v>
      </c>
      <c r="D489" s="8">
        <v>-0.18</v>
      </c>
      <c r="E489" s="8">
        <v>-0.15</v>
      </c>
      <c r="F489" s="8">
        <v>-0.06</v>
      </c>
      <c r="G489" s="8">
        <v>-0.01</v>
      </c>
      <c r="H489" s="8">
        <v>-0.01</v>
      </c>
    </row>
    <row r="490" spans="1:8">
      <c r="A490" t="s">
        <v>1108</v>
      </c>
      <c r="B490" t="s">
        <v>1109</v>
      </c>
      <c r="C490" t="s">
        <v>2716</v>
      </c>
      <c r="D490" s="8">
        <v>1.1000000000000001</v>
      </c>
      <c r="E490" s="8">
        <v>9.4499999999999993</v>
      </c>
      <c r="F490" s="8">
        <v>16.21</v>
      </c>
      <c r="G490" s="8">
        <v>3.03</v>
      </c>
      <c r="H490" s="8">
        <v>2.72</v>
      </c>
    </row>
    <row r="491" spans="1:8">
      <c r="A491" t="s">
        <v>1108</v>
      </c>
      <c r="B491" t="s">
        <v>1109</v>
      </c>
      <c r="C491" t="s">
        <v>2717</v>
      </c>
      <c r="D491" s="8">
        <v>-0.42</v>
      </c>
      <c r="E491" s="8">
        <v>-2.35</v>
      </c>
      <c r="F491" s="8">
        <v>-4.29</v>
      </c>
      <c r="G491" s="8">
        <v>-0.84</v>
      </c>
      <c r="H491" s="8">
        <v>-0.68</v>
      </c>
    </row>
    <row r="492" spans="1:8">
      <c r="A492" t="s">
        <v>1108</v>
      </c>
      <c r="B492" t="s">
        <v>1109</v>
      </c>
      <c r="C492" t="s">
        <v>2718</v>
      </c>
      <c r="D492" s="8">
        <v>0.68</v>
      </c>
      <c r="E492" s="8">
        <v>7.09</v>
      </c>
      <c r="F492" s="8">
        <v>11.92</v>
      </c>
      <c r="G492" s="8">
        <v>2.19</v>
      </c>
      <c r="H492" s="8">
        <v>2.04</v>
      </c>
    </row>
    <row r="493" spans="1:8">
      <c r="A493" t="s">
        <v>1108</v>
      </c>
      <c r="B493" t="s">
        <v>1109</v>
      </c>
      <c r="C493" t="s">
        <v>2719</v>
      </c>
      <c r="D493" s="8">
        <v>17.87</v>
      </c>
      <c r="E493" s="8">
        <v>17.87</v>
      </c>
      <c r="F493" s="8">
        <v>17.87</v>
      </c>
      <c r="G493" s="8">
        <v>17.87</v>
      </c>
      <c r="H493" s="8">
        <v>10.96</v>
      </c>
    </row>
    <row r="494" spans="1:8">
      <c r="A494" t="s">
        <v>1108</v>
      </c>
      <c r="B494" t="s">
        <v>1109</v>
      </c>
      <c r="C494" t="s">
        <v>2720</v>
      </c>
      <c r="D494" s="8">
        <v>0.08</v>
      </c>
      <c r="E494" s="8">
        <v>0.79</v>
      </c>
      <c r="F494" s="8">
        <v>1.33</v>
      </c>
      <c r="G494" s="8">
        <v>0.35</v>
      </c>
      <c r="H494" s="8">
        <v>0.4</v>
      </c>
    </row>
    <row r="495" spans="1:8">
      <c r="A495" t="s">
        <v>1108</v>
      </c>
      <c r="B495" t="s">
        <v>1109</v>
      </c>
      <c r="C495" t="s">
        <v>2721</v>
      </c>
      <c r="D495" s="8">
        <v>0.1</v>
      </c>
      <c r="E495" s="8">
        <v>0.81</v>
      </c>
      <c r="F495" s="8">
        <v>1.34</v>
      </c>
      <c r="G495" s="8">
        <v>0.25</v>
      </c>
      <c r="H495" s="8">
        <v>0.37</v>
      </c>
    </row>
    <row r="496" spans="1:8">
      <c r="A496" t="s">
        <v>1108</v>
      </c>
      <c r="B496" t="s">
        <v>1109</v>
      </c>
      <c r="C496" t="s">
        <v>2722</v>
      </c>
      <c r="D496" t="s">
        <v>2723</v>
      </c>
      <c r="E496" t="s">
        <v>2723</v>
      </c>
      <c r="F496" s="8">
        <v>10924.83</v>
      </c>
      <c r="G496" s="8">
        <v>33755.56</v>
      </c>
      <c r="H496" s="8">
        <v>272700</v>
      </c>
    </row>
    <row r="497" spans="1:8">
      <c r="A497" t="s">
        <v>1218</v>
      </c>
      <c r="B497" t="s">
        <v>1219</v>
      </c>
      <c r="C497" t="s">
        <v>2703</v>
      </c>
      <c r="D497" t="s">
        <v>2704</v>
      </c>
      <c r="E497" t="s">
        <v>2705</v>
      </c>
      <c r="F497" t="s">
        <v>2706</v>
      </c>
      <c r="G497" t="s">
        <v>2707</v>
      </c>
      <c r="H497" t="s">
        <v>2708</v>
      </c>
    </row>
    <row r="498" spans="1:8">
      <c r="A498" t="s">
        <v>1218</v>
      </c>
      <c r="B498" t="s">
        <v>1219</v>
      </c>
      <c r="C498" t="s">
        <v>2709</v>
      </c>
      <c r="D498" s="8">
        <v>407.73</v>
      </c>
      <c r="E498" s="8">
        <v>405.84</v>
      </c>
      <c r="F498" s="8">
        <v>457.81</v>
      </c>
      <c r="G498" s="8">
        <v>433.72</v>
      </c>
      <c r="H498" s="8">
        <v>512.11</v>
      </c>
    </row>
    <row r="499" spans="1:8">
      <c r="A499" t="s">
        <v>1218</v>
      </c>
      <c r="B499" t="s">
        <v>1219</v>
      </c>
      <c r="C499" t="s">
        <v>2710</v>
      </c>
      <c r="D499" s="8">
        <v>20.69</v>
      </c>
      <c r="E499" t="s">
        <v>2723</v>
      </c>
      <c r="F499" t="s">
        <v>2723</v>
      </c>
      <c r="G499" t="s">
        <v>2723</v>
      </c>
      <c r="H499" t="s">
        <v>2723</v>
      </c>
    </row>
    <row r="500" spans="1:8">
      <c r="A500" t="s">
        <v>1218</v>
      </c>
      <c r="B500" t="s">
        <v>1219</v>
      </c>
      <c r="C500" t="s">
        <v>2711</v>
      </c>
      <c r="D500" s="8">
        <v>428.42</v>
      </c>
      <c r="E500" s="8">
        <v>405.84</v>
      </c>
      <c r="F500" s="8">
        <v>457.81</v>
      </c>
      <c r="G500" s="8">
        <v>433.72</v>
      </c>
      <c r="H500" s="8">
        <v>512.11</v>
      </c>
    </row>
    <row r="501" spans="1:8">
      <c r="A501" t="s">
        <v>1218</v>
      </c>
      <c r="B501" t="s">
        <v>1219</v>
      </c>
      <c r="C501" t="s">
        <v>2712</v>
      </c>
      <c r="D501" s="8">
        <v>-235.79</v>
      </c>
      <c r="E501" s="8">
        <v>-242.73</v>
      </c>
      <c r="F501" s="8">
        <v>-248.1</v>
      </c>
      <c r="G501" s="8">
        <v>-229.15</v>
      </c>
      <c r="H501" s="8">
        <v>-269.75</v>
      </c>
    </row>
    <row r="502" spans="1:8">
      <c r="A502" t="s">
        <v>1218</v>
      </c>
      <c r="B502" t="s">
        <v>1219</v>
      </c>
      <c r="C502" t="s">
        <v>2713</v>
      </c>
      <c r="D502" s="8">
        <v>-9.89</v>
      </c>
      <c r="E502" s="8">
        <v>-8.4</v>
      </c>
      <c r="F502" s="8">
        <v>-10.7</v>
      </c>
      <c r="G502" s="8">
        <v>-12.98</v>
      </c>
      <c r="H502" s="8">
        <v>-14.01</v>
      </c>
    </row>
    <row r="503" spans="1:8">
      <c r="A503" t="s">
        <v>1218</v>
      </c>
      <c r="B503" t="s">
        <v>1219</v>
      </c>
      <c r="C503" t="s">
        <v>2714</v>
      </c>
      <c r="D503" s="8">
        <v>192.63</v>
      </c>
      <c r="E503" s="8">
        <v>163.11000000000001</v>
      </c>
      <c r="F503" s="8">
        <v>209.71</v>
      </c>
      <c r="G503" s="8">
        <v>204.57</v>
      </c>
      <c r="H503" s="8">
        <v>242.36</v>
      </c>
    </row>
    <row r="504" spans="1:8">
      <c r="A504" t="s">
        <v>1218</v>
      </c>
      <c r="B504" t="s">
        <v>1219</v>
      </c>
      <c r="C504" t="s">
        <v>2715</v>
      </c>
      <c r="D504" s="8">
        <v>-3.84</v>
      </c>
      <c r="E504" s="8">
        <v>-3.87</v>
      </c>
      <c r="F504" s="8">
        <v>-3.64</v>
      </c>
      <c r="G504" s="8">
        <v>-3.58</v>
      </c>
      <c r="H504" s="8">
        <v>-3.72</v>
      </c>
    </row>
    <row r="505" spans="1:8">
      <c r="A505" t="s">
        <v>1218</v>
      </c>
      <c r="B505" t="s">
        <v>1219</v>
      </c>
      <c r="C505" t="s">
        <v>2716</v>
      </c>
      <c r="D505" s="8">
        <v>188.79</v>
      </c>
      <c r="E505" s="8">
        <v>159.24</v>
      </c>
      <c r="F505" s="8">
        <v>206.07</v>
      </c>
      <c r="G505" s="8">
        <v>200.99</v>
      </c>
      <c r="H505" s="8">
        <v>238.64</v>
      </c>
    </row>
    <row r="506" spans="1:8">
      <c r="A506" t="s">
        <v>1218</v>
      </c>
      <c r="B506" t="s">
        <v>1219</v>
      </c>
      <c r="C506" t="s">
        <v>2717</v>
      </c>
      <c r="D506" s="8">
        <v>-67.430000000000007</v>
      </c>
      <c r="E506" s="8">
        <v>-56.92</v>
      </c>
      <c r="F506" s="8">
        <v>-73.47</v>
      </c>
      <c r="G506" s="8">
        <v>-70.36</v>
      </c>
      <c r="H506" s="8">
        <v>-83.59</v>
      </c>
    </row>
    <row r="507" spans="1:8">
      <c r="A507" t="s">
        <v>1218</v>
      </c>
      <c r="B507" t="s">
        <v>1219</v>
      </c>
      <c r="C507" t="s">
        <v>2718</v>
      </c>
      <c r="D507" s="8">
        <v>121.36</v>
      </c>
      <c r="E507" s="8">
        <v>102.32</v>
      </c>
      <c r="F507" s="8">
        <v>132.6</v>
      </c>
      <c r="G507" s="8">
        <v>130.63</v>
      </c>
      <c r="H507" s="8">
        <v>155.05000000000001</v>
      </c>
    </row>
    <row r="508" spans="1:8">
      <c r="A508" t="s">
        <v>1218</v>
      </c>
      <c r="B508" t="s">
        <v>1219</v>
      </c>
      <c r="C508" t="s">
        <v>2719</v>
      </c>
      <c r="D508" t="s">
        <v>2723</v>
      </c>
      <c r="E508" s="8">
        <v>161.07</v>
      </c>
      <c r="F508" s="8">
        <v>161.07</v>
      </c>
      <c r="G508" s="8">
        <v>161.07</v>
      </c>
      <c r="H508" s="8">
        <v>161.07</v>
      </c>
    </row>
    <row r="509" spans="1:8">
      <c r="A509" t="s">
        <v>1218</v>
      </c>
      <c r="B509" t="s">
        <v>1219</v>
      </c>
      <c r="C509" t="s">
        <v>2720</v>
      </c>
      <c r="D509" s="8">
        <v>3.77</v>
      </c>
      <c r="E509" s="8">
        <v>3.18</v>
      </c>
      <c r="F509" s="8">
        <v>4.12</v>
      </c>
      <c r="G509" s="8">
        <v>4.0599999999999996</v>
      </c>
      <c r="H509" s="8">
        <v>4.8099999999999996</v>
      </c>
    </row>
    <row r="510" spans="1:8">
      <c r="A510" t="s">
        <v>1218</v>
      </c>
      <c r="B510" t="s">
        <v>1219</v>
      </c>
      <c r="C510" t="s">
        <v>2721</v>
      </c>
      <c r="D510" t="s">
        <v>2723</v>
      </c>
      <c r="E510" s="8">
        <v>3.3</v>
      </c>
      <c r="F510" s="8">
        <v>4.2300000000000004</v>
      </c>
      <c r="G510" s="8">
        <v>4.17</v>
      </c>
      <c r="H510" s="8">
        <v>4.93</v>
      </c>
    </row>
    <row r="511" spans="1:8">
      <c r="A511" t="s">
        <v>1218</v>
      </c>
      <c r="B511" t="s">
        <v>1219</v>
      </c>
      <c r="C511" t="s">
        <v>2722</v>
      </c>
      <c r="D511" s="8">
        <v>47.24</v>
      </c>
      <c r="E511" s="8">
        <v>40.19</v>
      </c>
      <c r="F511" s="8">
        <v>45.81</v>
      </c>
      <c r="G511" s="8">
        <v>47.17</v>
      </c>
      <c r="H511" s="8">
        <v>47.33</v>
      </c>
    </row>
    <row r="512" spans="1:8">
      <c r="A512" t="s">
        <v>1476</v>
      </c>
      <c r="B512" t="s">
        <v>1477</v>
      </c>
      <c r="C512" t="s">
        <v>2703</v>
      </c>
      <c r="D512" t="s">
        <v>2704</v>
      </c>
      <c r="E512" t="s">
        <v>2705</v>
      </c>
      <c r="F512" t="s">
        <v>2706</v>
      </c>
      <c r="G512" t="s">
        <v>2707</v>
      </c>
      <c r="H512" t="s">
        <v>2708</v>
      </c>
    </row>
    <row r="513" spans="1:8">
      <c r="A513" t="s">
        <v>1476</v>
      </c>
      <c r="B513" t="s">
        <v>1477</v>
      </c>
      <c r="C513" t="s">
        <v>2709</v>
      </c>
      <c r="D513" s="8">
        <v>385.71</v>
      </c>
      <c r="E513" s="8">
        <v>283.58999999999997</v>
      </c>
      <c r="F513" s="8">
        <v>277.06</v>
      </c>
      <c r="G513" s="8">
        <v>262.32</v>
      </c>
      <c r="H513" s="8">
        <v>354.55</v>
      </c>
    </row>
    <row r="514" spans="1:8">
      <c r="A514" t="s">
        <v>1476</v>
      </c>
      <c r="B514" t="s">
        <v>1477</v>
      </c>
      <c r="C514" t="s">
        <v>2710</v>
      </c>
      <c r="D514" s="8">
        <v>8.93</v>
      </c>
      <c r="E514" s="8">
        <v>0.17</v>
      </c>
      <c r="F514" s="8">
        <v>-0.02</v>
      </c>
      <c r="G514" s="8">
        <v>0.89</v>
      </c>
      <c r="H514" s="8">
        <v>1.55</v>
      </c>
    </row>
    <row r="515" spans="1:8">
      <c r="A515" t="s">
        <v>1476</v>
      </c>
      <c r="B515" t="s">
        <v>1477</v>
      </c>
      <c r="C515" t="s">
        <v>2711</v>
      </c>
      <c r="D515" s="8">
        <v>394.64</v>
      </c>
      <c r="E515" s="8">
        <v>283.76</v>
      </c>
      <c r="F515" s="8">
        <v>277.05</v>
      </c>
      <c r="G515" s="8">
        <v>263.20999999999998</v>
      </c>
      <c r="H515" s="8">
        <v>356.1</v>
      </c>
    </row>
    <row r="516" spans="1:8">
      <c r="A516" t="s">
        <v>1476</v>
      </c>
      <c r="B516" t="s">
        <v>1477</v>
      </c>
      <c r="C516" t="s">
        <v>2712</v>
      </c>
      <c r="D516" s="8">
        <v>-334.35</v>
      </c>
      <c r="E516" s="8">
        <v>-245.79</v>
      </c>
      <c r="F516" s="8">
        <v>-239.94</v>
      </c>
      <c r="G516" s="8">
        <v>-231.92</v>
      </c>
      <c r="H516" s="8">
        <v>-303.93</v>
      </c>
    </row>
    <row r="517" spans="1:8">
      <c r="A517" t="s">
        <v>1476</v>
      </c>
      <c r="B517" t="s">
        <v>1477</v>
      </c>
      <c r="C517" t="s">
        <v>2713</v>
      </c>
      <c r="D517" s="8">
        <v>-5.0999999999999996</v>
      </c>
      <c r="E517" s="8">
        <v>-5.25</v>
      </c>
      <c r="F517" s="8">
        <v>-6.13</v>
      </c>
      <c r="G517" s="8">
        <v>-7.12</v>
      </c>
      <c r="H517" s="8">
        <v>-7.25</v>
      </c>
    </row>
    <row r="518" spans="1:8">
      <c r="A518" t="s">
        <v>1476</v>
      </c>
      <c r="B518" t="s">
        <v>1477</v>
      </c>
      <c r="C518" t="s">
        <v>2714</v>
      </c>
      <c r="D518" s="8">
        <v>60.3</v>
      </c>
      <c r="E518" s="8">
        <v>37.97</v>
      </c>
      <c r="F518" s="8">
        <v>37.11</v>
      </c>
      <c r="G518" s="8">
        <v>31.29</v>
      </c>
      <c r="H518" s="8">
        <v>52.17</v>
      </c>
    </row>
    <row r="519" spans="1:8">
      <c r="A519" t="s">
        <v>1476</v>
      </c>
      <c r="B519" t="s">
        <v>1477</v>
      </c>
      <c r="C519" t="s">
        <v>2715</v>
      </c>
      <c r="D519" s="8">
        <v>-2.86</v>
      </c>
      <c r="E519" s="8">
        <v>-2.85</v>
      </c>
      <c r="F519" s="8">
        <v>-2.79</v>
      </c>
      <c r="G519" s="8">
        <v>-2.73</v>
      </c>
      <c r="H519" s="8">
        <v>-2.68</v>
      </c>
    </row>
    <row r="520" spans="1:8">
      <c r="A520" t="s">
        <v>1476</v>
      </c>
      <c r="B520" t="s">
        <v>1477</v>
      </c>
      <c r="C520" t="s">
        <v>2716</v>
      </c>
      <c r="D520" s="8">
        <v>57.43</v>
      </c>
      <c r="E520" s="8">
        <v>35.119999999999997</v>
      </c>
      <c r="F520" s="8">
        <v>34.32</v>
      </c>
      <c r="G520" s="8">
        <v>28.56</v>
      </c>
      <c r="H520" s="8">
        <v>49.49</v>
      </c>
    </row>
    <row r="521" spans="1:8">
      <c r="A521" t="s">
        <v>1476</v>
      </c>
      <c r="B521" t="s">
        <v>1477</v>
      </c>
      <c r="C521" t="s">
        <v>2717</v>
      </c>
      <c r="D521" s="8">
        <v>-19.8</v>
      </c>
      <c r="E521" s="8">
        <v>-10.78</v>
      </c>
      <c r="F521" s="8">
        <v>-12.94</v>
      </c>
      <c r="G521" s="8">
        <v>-9.8000000000000007</v>
      </c>
      <c r="H521" s="8">
        <v>-17.73</v>
      </c>
    </row>
    <row r="522" spans="1:8">
      <c r="A522" t="s">
        <v>1476</v>
      </c>
      <c r="B522" t="s">
        <v>1477</v>
      </c>
      <c r="C522" t="s">
        <v>2718</v>
      </c>
      <c r="D522" s="8">
        <v>37.64</v>
      </c>
      <c r="E522" s="8">
        <v>24.33</v>
      </c>
      <c r="F522" s="8">
        <v>21.37</v>
      </c>
      <c r="G522" s="8">
        <v>18.75</v>
      </c>
      <c r="H522" s="8">
        <v>31.76</v>
      </c>
    </row>
    <row r="523" spans="1:8">
      <c r="A523" t="s">
        <v>1476</v>
      </c>
      <c r="B523" t="s">
        <v>1477</v>
      </c>
      <c r="C523" t="s">
        <v>2719</v>
      </c>
      <c r="D523" s="8">
        <v>5.3</v>
      </c>
      <c r="E523" s="8">
        <v>5.3</v>
      </c>
      <c r="F523" s="8">
        <v>5.3</v>
      </c>
      <c r="G523" s="8">
        <v>5.3</v>
      </c>
      <c r="H523" s="8">
        <v>5.3</v>
      </c>
    </row>
    <row r="524" spans="1:8">
      <c r="A524" t="s">
        <v>1476</v>
      </c>
      <c r="B524" t="s">
        <v>1477</v>
      </c>
      <c r="C524" t="s">
        <v>2720</v>
      </c>
      <c r="D524" s="8">
        <v>14.9</v>
      </c>
      <c r="E524" s="8">
        <v>9.64</v>
      </c>
      <c r="F524" s="8">
        <v>8.4600000000000009</v>
      </c>
      <c r="G524" s="8">
        <v>7.43</v>
      </c>
      <c r="H524" s="8">
        <v>12.58</v>
      </c>
    </row>
    <row r="525" spans="1:8">
      <c r="A525" t="s">
        <v>1476</v>
      </c>
      <c r="B525" t="s">
        <v>1477</v>
      </c>
      <c r="C525" t="s">
        <v>2721</v>
      </c>
      <c r="D525" s="8">
        <v>15.28</v>
      </c>
      <c r="E525" s="8">
        <v>10.26</v>
      </c>
      <c r="F525" s="8">
        <v>9.1199999999999992</v>
      </c>
      <c r="G525" s="8">
        <v>8.11</v>
      </c>
      <c r="H525" s="8">
        <v>13</v>
      </c>
    </row>
    <row r="526" spans="1:8">
      <c r="A526" t="s">
        <v>1476</v>
      </c>
      <c r="B526" t="s">
        <v>1477</v>
      </c>
      <c r="C526" t="s">
        <v>2722</v>
      </c>
      <c r="D526" s="8">
        <v>15.63</v>
      </c>
      <c r="E526" s="8">
        <v>13.39</v>
      </c>
      <c r="F526" s="8">
        <v>13.39</v>
      </c>
      <c r="G526" s="8">
        <v>11.93</v>
      </c>
      <c r="H526" s="8">
        <v>14.71</v>
      </c>
    </row>
    <row r="527" spans="1:8">
      <c r="A527" t="s">
        <v>1772</v>
      </c>
      <c r="B527" t="s">
        <v>1773</v>
      </c>
      <c r="C527" t="s">
        <v>2703</v>
      </c>
      <c r="D527" t="s">
        <v>2704</v>
      </c>
      <c r="E527" t="s">
        <v>2705</v>
      </c>
      <c r="F527" t="s">
        <v>2706</v>
      </c>
      <c r="G527" t="s">
        <v>2707</v>
      </c>
      <c r="H527" t="s">
        <v>2708</v>
      </c>
    </row>
    <row r="528" spans="1:8">
      <c r="A528" t="s">
        <v>1772</v>
      </c>
      <c r="B528" t="s">
        <v>1773</v>
      </c>
      <c r="C528" t="s">
        <v>2709</v>
      </c>
      <c r="D528" s="8">
        <v>104.79</v>
      </c>
      <c r="E528" s="8">
        <v>100.26</v>
      </c>
      <c r="F528" s="8">
        <v>99.66</v>
      </c>
      <c r="G528" s="8">
        <v>92.05</v>
      </c>
      <c r="H528" s="8">
        <v>91.91</v>
      </c>
    </row>
    <row r="529" spans="1:8">
      <c r="A529" t="s">
        <v>1772</v>
      </c>
      <c r="B529" t="s">
        <v>1773</v>
      </c>
      <c r="C529" t="s">
        <v>2710</v>
      </c>
      <c r="D529" s="8">
        <v>5.88</v>
      </c>
      <c r="E529" s="8">
        <v>7.46</v>
      </c>
      <c r="F529" s="8">
        <v>6.42</v>
      </c>
      <c r="G529" s="8">
        <v>20.53</v>
      </c>
      <c r="H529" s="8">
        <v>7.1</v>
      </c>
    </row>
    <row r="530" spans="1:8">
      <c r="A530" t="s">
        <v>1772</v>
      </c>
      <c r="B530" t="s">
        <v>1773</v>
      </c>
      <c r="C530" t="s">
        <v>2711</v>
      </c>
      <c r="D530" s="8">
        <v>110.67</v>
      </c>
      <c r="E530" s="8">
        <v>107.72</v>
      </c>
      <c r="F530" s="8">
        <v>106.08</v>
      </c>
      <c r="G530" s="8">
        <v>112.58</v>
      </c>
      <c r="H530" s="8">
        <v>99.01</v>
      </c>
    </row>
    <row r="531" spans="1:8">
      <c r="A531" t="s">
        <v>1772</v>
      </c>
      <c r="B531" t="s">
        <v>1773</v>
      </c>
      <c r="C531" t="s">
        <v>2712</v>
      </c>
      <c r="D531" s="8">
        <v>-89.42</v>
      </c>
      <c r="E531" s="8">
        <v>-86.54</v>
      </c>
      <c r="F531" s="8">
        <v>-84.12</v>
      </c>
      <c r="G531" s="8">
        <v>-76.44</v>
      </c>
      <c r="H531" s="8">
        <v>-80.400000000000006</v>
      </c>
    </row>
    <row r="532" spans="1:8">
      <c r="A532" t="s">
        <v>1772</v>
      </c>
      <c r="B532" t="s">
        <v>1773</v>
      </c>
      <c r="C532" t="s">
        <v>2713</v>
      </c>
      <c r="D532" s="8">
        <v>-7.0000000000000007E-2</v>
      </c>
      <c r="E532" s="8">
        <v>-7.0000000000000007E-2</v>
      </c>
      <c r="F532" s="8">
        <v>-0.08</v>
      </c>
      <c r="G532" s="8">
        <v>-0.08</v>
      </c>
      <c r="H532" s="8">
        <v>-0.06</v>
      </c>
    </row>
    <row r="533" spans="1:8">
      <c r="A533" t="s">
        <v>1772</v>
      </c>
      <c r="B533" t="s">
        <v>1773</v>
      </c>
      <c r="C533" t="s">
        <v>2714</v>
      </c>
      <c r="D533" s="8">
        <v>21.25</v>
      </c>
      <c r="E533" s="8">
        <v>21.18</v>
      </c>
      <c r="F533" s="8">
        <v>21.96</v>
      </c>
      <c r="G533" s="8">
        <v>36.14</v>
      </c>
      <c r="H533" s="8">
        <v>18.61</v>
      </c>
    </row>
    <row r="534" spans="1:8">
      <c r="A534" t="s">
        <v>1772</v>
      </c>
      <c r="B534" t="s">
        <v>1773</v>
      </c>
      <c r="C534" t="s">
        <v>2715</v>
      </c>
      <c r="D534" s="8">
        <v>-1.76</v>
      </c>
      <c r="E534" s="8">
        <v>-1.81</v>
      </c>
      <c r="F534" s="8">
        <v>-1.81</v>
      </c>
      <c r="G534" s="8">
        <v>-1.63</v>
      </c>
      <c r="H534" s="8">
        <v>-1.6</v>
      </c>
    </row>
    <row r="535" spans="1:8">
      <c r="A535" t="s">
        <v>1772</v>
      </c>
      <c r="B535" t="s">
        <v>1773</v>
      </c>
      <c r="C535" t="s">
        <v>2716</v>
      </c>
      <c r="D535" s="8">
        <v>19.489999999999998</v>
      </c>
      <c r="E535" s="8">
        <v>19.37</v>
      </c>
      <c r="F535" s="8">
        <v>20.149999999999999</v>
      </c>
      <c r="G535" s="8">
        <v>34.51</v>
      </c>
      <c r="H535" s="8">
        <v>17.010000000000002</v>
      </c>
    </row>
    <row r="536" spans="1:8">
      <c r="A536" t="s">
        <v>1772</v>
      </c>
      <c r="B536" t="s">
        <v>1773</v>
      </c>
      <c r="C536" t="s">
        <v>2717</v>
      </c>
      <c r="D536" s="8">
        <v>-4.7699999999999996</v>
      </c>
      <c r="E536" s="8">
        <v>-2.02</v>
      </c>
      <c r="F536" s="8">
        <v>-4.3899999999999997</v>
      </c>
      <c r="G536" s="8">
        <v>-6.71</v>
      </c>
      <c r="H536" s="8">
        <v>-1.41</v>
      </c>
    </row>
    <row r="537" spans="1:8">
      <c r="A537" t="s">
        <v>1772</v>
      </c>
      <c r="B537" t="s">
        <v>1773</v>
      </c>
      <c r="C537" t="s">
        <v>2718</v>
      </c>
      <c r="D537" s="8">
        <v>14.72</v>
      </c>
      <c r="E537" s="8">
        <v>17.350000000000001</v>
      </c>
      <c r="F537" s="8">
        <v>15.76</v>
      </c>
      <c r="G537" s="8">
        <v>27.8</v>
      </c>
      <c r="H537" s="8">
        <v>15.6</v>
      </c>
    </row>
    <row r="538" spans="1:8">
      <c r="A538" t="s">
        <v>1772</v>
      </c>
      <c r="B538" t="s">
        <v>1773</v>
      </c>
      <c r="C538" t="s">
        <v>2719</v>
      </c>
      <c r="D538" s="8">
        <v>29.04</v>
      </c>
      <c r="E538" s="8">
        <v>29.04</v>
      </c>
      <c r="F538" s="8">
        <v>29.04</v>
      </c>
      <c r="G538" s="8">
        <v>29.04</v>
      </c>
      <c r="H538" s="8">
        <v>29.04</v>
      </c>
    </row>
    <row r="539" spans="1:8">
      <c r="A539" t="s">
        <v>1772</v>
      </c>
      <c r="B539" t="s">
        <v>1773</v>
      </c>
      <c r="C539" t="s">
        <v>2720</v>
      </c>
      <c r="D539" s="8">
        <v>5.07</v>
      </c>
      <c r="E539" s="8">
        <v>5.97</v>
      </c>
      <c r="F539" s="8">
        <v>5.43</v>
      </c>
      <c r="G539" s="8">
        <v>9.57</v>
      </c>
      <c r="H539" s="8">
        <v>5.37</v>
      </c>
    </row>
    <row r="540" spans="1:8">
      <c r="A540" t="s">
        <v>1772</v>
      </c>
      <c r="B540" t="s">
        <v>1773</v>
      </c>
      <c r="C540" t="s">
        <v>2721</v>
      </c>
      <c r="D540" s="8">
        <v>5.67</v>
      </c>
      <c r="E540" s="8">
        <v>6.6</v>
      </c>
      <c r="F540" s="8">
        <v>6.05</v>
      </c>
      <c r="G540" s="8">
        <v>10.130000000000001</v>
      </c>
      <c r="H540" s="8">
        <v>5.92</v>
      </c>
    </row>
    <row r="541" spans="1:8">
      <c r="A541" t="s">
        <v>1772</v>
      </c>
      <c r="B541" t="s">
        <v>1773</v>
      </c>
      <c r="C541" t="s">
        <v>2722</v>
      </c>
      <c r="D541" s="8">
        <v>20.28</v>
      </c>
      <c r="E541" s="8">
        <v>21.13</v>
      </c>
      <c r="F541" s="8">
        <v>22.03</v>
      </c>
      <c r="G541" s="8">
        <v>39.26</v>
      </c>
      <c r="H541" s="8">
        <v>20.25</v>
      </c>
    </row>
    <row r="542" spans="1:8">
      <c r="A542" t="s">
        <v>1820</v>
      </c>
      <c r="B542" t="s">
        <v>1821</v>
      </c>
      <c r="C542" t="s">
        <v>2703</v>
      </c>
      <c r="D542" t="s">
        <v>2704</v>
      </c>
      <c r="E542" t="s">
        <v>2705</v>
      </c>
      <c r="F542" t="s">
        <v>2706</v>
      </c>
      <c r="G542" t="s">
        <v>2707</v>
      </c>
      <c r="H542" t="s">
        <v>2708</v>
      </c>
    </row>
    <row r="543" spans="1:8">
      <c r="A543" t="s">
        <v>1820</v>
      </c>
      <c r="B543" t="s">
        <v>1821</v>
      </c>
      <c r="C543" t="s">
        <v>2709</v>
      </c>
      <c r="D543" s="8">
        <v>92.59</v>
      </c>
      <c r="E543" s="8">
        <v>89.81</v>
      </c>
      <c r="F543" s="8">
        <v>81.819999999999993</v>
      </c>
      <c r="G543" s="8">
        <v>81.2</v>
      </c>
      <c r="H543" s="8">
        <v>98.21</v>
      </c>
    </row>
    <row r="544" spans="1:8">
      <c r="A544" t="s">
        <v>1820</v>
      </c>
      <c r="B544" t="s">
        <v>1821</v>
      </c>
      <c r="C544" t="s">
        <v>2710</v>
      </c>
      <c r="D544" s="8">
        <v>3.47</v>
      </c>
      <c r="E544" s="8">
        <v>3.75</v>
      </c>
      <c r="F544" s="8">
        <v>3.35</v>
      </c>
      <c r="G544" s="8">
        <v>0.73</v>
      </c>
      <c r="H544" s="8">
        <v>4.24</v>
      </c>
    </row>
    <row r="545" spans="1:8">
      <c r="A545" t="s">
        <v>1820</v>
      </c>
      <c r="B545" t="s">
        <v>1821</v>
      </c>
      <c r="C545" t="s">
        <v>2711</v>
      </c>
      <c r="D545" s="8">
        <v>96.06</v>
      </c>
      <c r="E545" s="8">
        <v>93.56</v>
      </c>
      <c r="F545" s="8">
        <v>85.17</v>
      </c>
      <c r="G545" s="8">
        <v>81.93</v>
      </c>
      <c r="H545" s="8">
        <v>102.45</v>
      </c>
    </row>
    <row r="546" spans="1:8">
      <c r="A546" t="s">
        <v>1820</v>
      </c>
      <c r="B546" t="s">
        <v>1821</v>
      </c>
      <c r="C546" t="s">
        <v>2712</v>
      </c>
      <c r="D546" s="8">
        <v>-95.69</v>
      </c>
      <c r="E546" s="8">
        <v>-68.86</v>
      </c>
      <c r="F546" s="8">
        <v>19.329999999999998</v>
      </c>
      <c r="G546" s="8">
        <v>-80.7</v>
      </c>
      <c r="H546" s="8">
        <v>-85.94</v>
      </c>
    </row>
    <row r="547" spans="1:8">
      <c r="A547" t="s">
        <v>1820</v>
      </c>
      <c r="B547" t="s">
        <v>1821</v>
      </c>
      <c r="C547" t="s">
        <v>2713</v>
      </c>
      <c r="D547" s="8">
        <v>-5.93</v>
      </c>
      <c r="E547" s="8">
        <v>-6</v>
      </c>
      <c r="F547" s="8">
        <v>-7.62</v>
      </c>
      <c r="G547" s="8">
        <v>-7.63</v>
      </c>
      <c r="H547" s="8">
        <v>-7.65</v>
      </c>
    </row>
    <row r="548" spans="1:8">
      <c r="A548" t="s">
        <v>1820</v>
      </c>
      <c r="B548" t="s">
        <v>1821</v>
      </c>
      <c r="C548" t="s">
        <v>2714</v>
      </c>
      <c r="D548" s="8">
        <v>0.37</v>
      </c>
      <c r="E548" s="8">
        <v>24.7</v>
      </c>
      <c r="F548" s="8">
        <v>104.5</v>
      </c>
      <c r="G548" s="8">
        <v>1.23</v>
      </c>
      <c r="H548" s="8">
        <v>16.510000000000002</v>
      </c>
    </row>
    <row r="549" spans="1:8">
      <c r="A549" t="s">
        <v>1820</v>
      </c>
      <c r="B549" t="s">
        <v>1821</v>
      </c>
      <c r="C549" t="s">
        <v>2715</v>
      </c>
      <c r="D549" s="8">
        <v>-8.3699999999999992</v>
      </c>
      <c r="E549" s="8">
        <v>-6.94</v>
      </c>
      <c r="F549" s="8">
        <v>-6.51</v>
      </c>
      <c r="G549" s="8">
        <v>-6.56</v>
      </c>
      <c r="H549" s="8">
        <v>-7.74</v>
      </c>
    </row>
    <row r="550" spans="1:8">
      <c r="A550" t="s">
        <v>1820</v>
      </c>
      <c r="B550" t="s">
        <v>1821</v>
      </c>
      <c r="C550" t="s">
        <v>2716</v>
      </c>
      <c r="D550" s="8">
        <v>-8</v>
      </c>
      <c r="E550" s="8">
        <v>17.760000000000002</v>
      </c>
      <c r="F550" s="8">
        <v>97.99</v>
      </c>
      <c r="G550" s="8">
        <v>-5.33</v>
      </c>
      <c r="H550" s="8">
        <v>8.77</v>
      </c>
    </row>
    <row r="551" spans="1:8">
      <c r="A551" t="s">
        <v>1820</v>
      </c>
      <c r="B551" t="s">
        <v>1821</v>
      </c>
      <c r="C551" t="s">
        <v>2717</v>
      </c>
      <c r="D551" s="8">
        <v>7.48</v>
      </c>
      <c r="E551" s="8">
        <v>-2.91</v>
      </c>
      <c r="F551" s="8">
        <v>-19.3</v>
      </c>
      <c r="G551" s="8">
        <v>1.75</v>
      </c>
      <c r="H551" s="8">
        <v>-3.02</v>
      </c>
    </row>
    <row r="552" spans="1:8">
      <c r="A552" t="s">
        <v>1820</v>
      </c>
      <c r="B552" t="s">
        <v>1821</v>
      </c>
      <c r="C552" t="s">
        <v>2718</v>
      </c>
      <c r="D552" s="8">
        <v>-0.52</v>
      </c>
      <c r="E552" s="8">
        <v>14.85</v>
      </c>
      <c r="F552" s="8">
        <v>78.69</v>
      </c>
      <c r="G552" s="8">
        <v>-3.58</v>
      </c>
      <c r="H552" s="8">
        <v>5.75</v>
      </c>
    </row>
    <row r="553" spans="1:8">
      <c r="A553" t="s">
        <v>1820</v>
      </c>
      <c r="B553" t="s">
        <v>1821</v>
      </c>
      <c r="C553" t="s">
        <v>2719</v>
      </c>
      <c r="D553" s="8">
        <v>17.86</v>
      </c>
      <c r="E553" s="8">
        <v>17.86</v>
      </c>
      <c r="F553" s="8">
        <v>17.86</v>
      </c>
      <c r="G553" t="s">
        <v>2723</v>
      </c>
      <c r="H553" s="8">
        <v>17.86</v>
      </c>
    </row>
    <row r="554" spans="1:8">
      <c r="A554" t="s">
        <v>1820</v>
      </c>
      <c r="B554" t="s">
        <v>1821</v>
      </c>
      <c r="C554" t="s">
        <v>2720</v>
      </c>
      <c r="D554" s="8">
        <v>-0.03</v>
      </c>
      <c r="E554" s="8">
        <v>0.83</v>
      </c>
      <c r="F554" s="8">
        <v>4.41</v>
      </c>
      <c r="G554" s="8">
        <v>-0.2</v>
      </c>
      <c r="H554" s="8">
        <v>0.32</v>
      </c>
    </row>
    <row r="555" spans="1:8">
      <c r="A555" t="s">
        <v>1820</v>
      </c>
      <c r="B555" t="s">
        <v>1821</v>
      </c>
      <c r="C555" t="s">
        <v>2721</v>
      </c>
      <c r="D555" s="8">
        <v>0.44</v>
      </c>
      <c r="E555" s="8">
        <v>1.22</v>
      </c>
      <c r="F555" s="8">
        <v>4.7699999999999996</v>
      </c>
      <c r="G555" t="s">
        <v>2723</v>
      </c>
      <c r="H555" s="8">
        <v>0.76</v>
      </c>
    </row>
    <row r="556" spans="1:8">
      <c r="A556" t="s">
        <v>1820</v>
      </c>
      <c r="B556" t="s">
        <v>1821</v>
      </c>
      <c r="C556" t="s">
        <v>2722</v>
      </c>
      <c r="D556" s="8">
        <v>0.4</v>
      </c>
      <c r="E556" s="8">
        <v>27.5</v>
      </c>
      <c r="F556" s="8">
        <v>127.72</v>
      </c>
      <c r="G556" s="8">
        <v>1.51</v>
      </c>
      <c r="H556" s="8">
        <v>16.809999999999999</v>
      </c>
    </row>
    <row r="557" spans="1:8">
      <c r="A557" t="s">
        <v>1870</v>
      </c>
      <c r="B557" t="s">
        <v>1871</v>
      </c>
      <c r="C557" t="s">
        <v>2703</v>
      </c>
      <c r="D557" t="s">
        <v>2704</v>
      </c>
      <c r="E557" t="s">
        <v>2705</v>
      </c>
      <c r="F557" t="s">
        <v>2706</v>
      </c>
      <c r="G557" t="s">
        <v>2707</v>
      </c>
      <c r="H557" t="s">
        <v>2708</v>
      </c>
    </row>
    <row r="558" spans="1:8">
      <c r="A558" t="s">
        <v>1870</v>
      </c>
      <c r="B558" t="s">
        <v>1871</v>
      </c>
      <c r="C558" t="s">
        <v>2709</v>
      </c>
      <c r="D558" s="3">
        <v>1012.61</v>
      </c>
      <c r="E558" s="8">
        <v>890.35</v>
      </c>
      <c r="F558" s="8">
        <v>904.94</v>
      </c>
      <c r="G558" s="8">
        <v>863.5</v>
      </c>
      <c r="H558" s="3">
        <v>1003.01</v>
      </c>
    </row>
    <row r="559" spans="1:8">
      <c r="A559" t="s">
        <v>1870</v>
      </c>
      <c r="B559" t="s">
        <v>1871</v>
      </c>
      <c r="C559" t="s">
        <v>2710</v>
      </c>
      <c r="D559" s="8">
        <v>29.61</v>
      </c>
      <c r="E559" s="8">
        <v>-63.72</v>
      </c>
      <c r="F559" s="8">
        <v>293.58999999999997</v>
      </c>
      <c r="G559" s="8">
        <v>186.84</v>
      </c>
      <c r="H559" s="8">
        <v>261.89999999999998</v>
      </c>
    </row>
    <row r="560" spans="1:8">
      <c r="A560" t="s">
        <v>1870</v>
      </c>
      <c r="B560" t="s">
        <v>1871</v>
      </c>
      <c r="C560" t="s">
        <v>2711</v>
      </c>
      <c r="D560" s="3">
        <v>1042.22</v>
      </c>
      <c r="E560" s="8">
        <v>826.63</v>
      </c>
      <c r="F560" s="3">
        <v>1198.53</v>
      </c>
      <c r="G560" s="3">
        <v>1050.3399999999999</v>
      </c>
      <c r="H560" s="3">
        <v>1264.9100000000001</v>
      </c>
    </row>
    <row r="561" spans="1:8">
      <c r="A561" t="s">
        <v>1870</v>
      </c>
      <c r="B561" t="s">
        <v>1871</v>
      </c>
      <c r="C561" t="s">
        <v>2712</v>
      </c>
      <c r="D561" s="3">
        <v>-1090.02</v>
      </c>
      <c r="E561" s="8">
        <v>-891.76</v>
      </c>
      <c r="F561" s="8">
        <v>-721.06</v>
      </c>
      <c r="G561" s="3">
        <v>-2075.2800000000002</v>
      </c>
      <c r="H561" s="8">
        <v>-862.45</v>
      </c>
    </row>
    <row r="562" spans="1:8">
      <c r="A562" t="s">
        <v>1870</v>
      </c>
      <c r="B562" t="s">
        <v>1871</v>
      </c>
      <c r="C562" t="s">
        <v>2713</v>
      </c>
      <c r="D562" s="8">
        <v>-450.76</v>
      </c>
      <c r="E562" s="8">
        <v>-417.3</v>
      </c>
      <c r="F562" s="8">
        <v>-331.64</v>
      </c>
      <c r="G562" s="8">
        <v>-296.91000000000003</v>
      </c>
      <c r="H562" s="8">
        <v>-275.58999999999997</v>
      </c>
    </row>
    <row r="563" spans="1:8">
      <c r="A563" t="s">
        <v>1870</v>
      </c>
      <c r="B563" t="s">
        <v>1871</v>
      </c>
      <c r="C563" t="s">
        <v>2714</v>
      </c>
      <c r="D563" s="8">
        <v>-47.8</v>
      </c>
      <c r="E563" s="8">
        <v>-65.13</v>
      </c>
      <c r="F563" s="8">
        <v>477.47</v>
      </c>
      <c r="G563" s="3">
        <v>-1024.94</v>
      </c>
      <c r="H563" s="8">
        <v>402.46</v>
      </c>
    </row>
    <row r="564" spans="1:8">
      <c r="A564" t="s">
        <v>1870</v>
      </c>
      <c r="B564" t="s">
        <v>1871</v>
      </c>
      <c r="C564" t="s">
        <v>2715</v>
      </c>
      <c r="D564" s="8">
        <v>-33.369999999999997</v>
      </c>
      <c r="E564" s="8">
        <v>-33.130000000000003</v>
      </c>
      <c r="F564" s="8">
        <v>-32.840000000000003</v>
      </c>
      <c r="G564" s="8">
        <v>-31.84</v>
      </c>
      <c r="H564" s="8">
        <v>-31.13</v>
      </c>
    </row>
    <row r="565" spans="1:8">
      <c r="A565" t="s">
        <v>1870</v>
      </c>
      <c r="B565" t="s">
        <v>1871</v>
      </c>
      <c r="C565" t="s">
        <v>2716</v>
      </c>
      <c r="D565" s="8">
        <v>-81.17</v>
      </c>
      <c r="E565" s="8">
        <v>-98.26</v>
      </c>
      <c r="F565" s="8">
        <v>444.63</v>
      </c>
      <c r="G565" s="3">
        <v>-1056.78</v>
      </c>
      <c r="H565" s="8">
        <v>371.33</v>
      </c>
    </row>
    <row r="566" spans="1:8">
      <c r="A566" t="s">
        <v>1870</v>
      </c>
      <c r="B566" t="s">
        <v>1871</v>
      </c>
      <c r="C566" t="s">
        <v>2717</v>
      </c>
      <c r="D566" s="8">
        <v>18.97</v>
      </c>
      <c r="E566" s="8">
        <v>30.79</v>
      </c>
      <c r="F566" s="8">
        <v>-86.37</v>
      </c>
      <c r="G566" s="8">
        <v>-33.79</v>
      </c>
      <c r="H566" s="8">
        <v>-126.22</v>
      </c>
    </row>
    <row r="567" spans="1:8">
      <c r="A567" t="s">
        <v>1870</v>
      </c>
      <c r="B567" t="s">
        <v>1871</v>
      </c>
      <c r="C567" t="s">
        <v>2718</v>
      </c>
      <c r="D567" s="8">
        <v>-62.2</v>
      </c>
      <c r="E567" s="8">
        <v>-67.47</v>
      </c>
      <c r="F567" s="8">
        <v>358.26</v>
      </c>
      <c r="G567" s="3">
        <v>-1090.57</v>
      </c>
      <c r="H567" s="8">
        <v>245.11</v>
      </c>
    </row>
    <row r="568" spans="1:8">
      <c r="A568" t="s">
        <v>1870</v>
      </c>
      <c r="B568" t="s">
        <v>1871</v>
      </c>
      <c r="C568" t="s">
        <v>2719</v>
      </c>
      <c r="D568" s="8">
        <v>36.89</v>
      </c>
      <c r="E568" s="8">
        <v>36.68</v>
      </c>
      <c r="F568" s="8">
        <v>36.200000000000003</v>
      </c>
      <c r="G568" s="8">
        <v>36.119999999999997</v>
      </c>
      <c r="H568" s="8">
        <v>36.049999999999997</v>
      </c>
    </row>
    <row r="569" spans="1:8">
      <c r="A569" t="s">
        <v>1870</v>
      </c>
      <c r="B569" t="s">
        <v>1871</v>
      </c>
      <c r="C569" t="s">
        <v>2720</v>
      </c>
      <c r="D569" s="8">
        <v>-3.13</v>
      </c>
      <c r="E569" s="8">
        <v>-3.4</v>
      </c>
      <c r="F569" s="8">
        <v>18.04</v>
      </c>
      <c r="G569" s="8">
        <v>-54.91</v>
      </c>
      <c r="H569" s="8">
        <v>12.66</v>
      </c>
    </row>
    <row r="570" spans="1:8">
      <c r="A570" t="s">
        <v>1870</v>
      </c>
      <c r="B570" t="s">
        <v>1871</v>
      </c>
      <c r="C570" t="s">
        <v>2721</v>
      </c>
      <c r="D570" s="8">
        <v>-1.56</v>
      </c>
      <c r="E570" s="8">
        <v>-1.87</v>
      </c>
      <c r="F570" s="8">
        <v>21.61</v>
      </c>
      <c r="G570" s="8">
        <v>-58.62</v>
      </c>
      <c r="H570" s="8">
        <v>15.33</v>
      </c>
    </row>
    <row r="571" spans="1:8">
      <c r="A571" t="s">
        <v>1870</v>
      </c>
      <c r="B571" t="s">
        <v>1871</v>
      </c>
      <c r="C571" t="s">
        <v>2722</v>
      </c>
      <c r="D571" s="8">
        <v>-4.72</v>
      </c>
      <c r="E571" s="8">
        <v>-7.32</v>
      </c>
      <c r="F571" s="8">
        <v>52.76</v>
      </c>
      <c r="G571" s="8">
        <v>-118.7</v>
      </c>
      <c r="H571" s="8">
        <v>40.130000000000003</v>
      </c>
    </row>
    <row r="572" spans="1:8">
      <c r="A572" t="s">
        <v>2140</v>
      </c>
      <c r="B572" t="s">
        <v>2141</v>
      </c>
      <c r="C572" t="s">
        <v>2703</v>
      </c>
      <c r="D572" t="s">
        <v>2704</v>
      </c>
      <c r="E572" t="s">
        <v>2705</v>
      </c>
      <c r="F572" t="s">
        <v>2706</v>
      </c>
      <c r="G572" t="s">
        <v>2707</v>
      </c>
      <c r="H572" t="s">
        <v>2708</v>
      </c>
    </row>
    <row r="573" spans="1:8">
      <c r="A573" t="s">
        <v>2140</v>
      </c>
      <c r="B573" t="s">
        <v>2141</v>
      </c>
      <c r="C573" t="s">
        <v>2709</v>
      </c>
      <c r="D573" s="8">
        <v>103.49</v>
      </c>
      <c r="E573" s="8">
        <v>101.12</v>
      </c>
      <c r="F573" s="8">
        <v>101.65</v>
      </c>
      <c r="G573" s="8">
        <v>108.41</v>
      </c>
      <c r="H573" s="8">
        <v>104.8</v>
      </c>
    </row>
    <row r="574" spans="1:8">
      <c r="A574" t="s">
        <v>2140</v>
      </c>
      <c r="B574" t="s">
        <v>2141</v>
      </c>
      <c r="C574" t="s">
        <v>2710</v>
      </c>
      <c r="D574" s="8">
        <v>10.91</v>
      </c>
      <c r="E574" s="8">
        <v>10.11</v>
      </c>
      <c r="F574" s="8">
        <v>7.47</v>
      </c>
      <c r="G574" s="8">
        <v>24.17</v>
      </c>
      <c r="H574" s="8">
        <v>9.91</v>
      </c>
    </row>
    <row r="575" spans="1:8">
      <c r="A575" t="s">
        <v>2140</v>
      </c>
      <c r="B575" t="s">
        <v>2141</v>
      </c>
      <c r="C575" t="s">
        <v>2711</v>
      </c>
      <c r="D575" s="8">
        <v>114.4</v>
      </c>
      <c r="E575" s="8">
        <v>111.23</v>
      </c>
      <c r="F575" s="8">
        <v>109.12</v>
      </c>
      <c r="G575" s="8">
        <v>132.58000000000001</v>
      </c>
      <c r="H575" s="8">
        <v>114.7</v>
      </c>
    </row>
    <row r="576" spans="1:8">
      <c r="A576" t="s">
        <v>2140</v>
      </c>
      <c r="B576" t="s">
        <v>2141</v>
      </c>
      <c r="C576" t="s">
        <v>2712</v>
      </c>
      <c r="D576" s="8">
        <v>-87.55</v>
      </c>
      <c r="E576" s="8">
        <v>-85.35</v>
      </c>
      <c r="F576" s="8">
        <v>-81.89</v>
      </c>
      <c r="G576" s="8">
        <v>-91.46</v>
      </c>
      <c r="H576" s="8">
        <v>-88.44</v>
      </c>
    </row>
    <row r="577" spans="1:8">
      <c r="A577" t="s">
        <v>2140</v>
      </c>
      <c r="B577" t="s">
        <v>2141</v>
      </c>
      <c r="C577" t="s">
        <v>2713</v>
      </c>
      <c r="D577" t="s">
        <v>2723</v>
      </c>
      <c r="E577" t="s">
        <v>2723</v>
      </c>
      <c r="F577" t="s">
        <v>2723</v>
      </c>
      <c r="G577" t="s">
        <v>2723</v>
      </c>
      <c r="H577" t="s">
        <v>2723</v>
      </c>
    </row>
    <row r="578" spans="1:8">
      <c r="A578" t="s">
        <v>2140</v>
      </c>
      <c r="B578" t="s">
        <v>2141</v>
      </c>
      <c r="C578" t="s">
        <v>2714</v>
      </c>
      <c r="D578" s="8">
        <v>26.85</v>
      </c>
      <c r="E578" s="8">
        <v>25.87</v>
      </c>
      <c r="F578" s="8">
        <v>27.24</v>
      </c>
      <c r="G578" s="8">
        <v>41.12</v>
      </c>
      <c r="H578" s="8">
        <v>26.26</v>
      </c>
    </row>
    <row r="579" spans="1:8">
      <c r="A579" t="s">
        <v>2140</v>
      </c>
      <c r="B579" t="s">
        <v>2141</v>
      </c>
      <c r="C579" t="s">
        <v>2715</v>
      </c>
      <c r="D579" s="8">
        <v>-1.62</v>
      </c>
      <c r="E579" s="8">
        <v>-1.43</v>
      </c>
      <c r="F579" s="8">
        <v>-1.37</v>
      </c>
      <c r="G579" s="8">
        <v>-1.38</v>
      </c>
      <c r="H579" s="8">
        <v>-1.35</v>
      </c>
    </row>
    <row r="580" spans="1:8">
      <c r="A580" t="s">
        <v>2140</v>
      </c>
      <c r="B580" t="s">
        <v>2141</v>
      </c>
      <c r="C580" t="s">
        <v>2716</v>
      </c>
      <c r="D580" s="8">
        <v>25.24</v>
      </c>
      <c r="E580" s="8">
        <v>24.44</v>
      </c>
      <c r="F580" s="8">
        <v>25.87</v>
      </c>
      <c r="G580" s="8">
        <v>39.75</v>
      </c>
      <c r="H580" s="8">
        <v>24.91</v>
      </c>
    </row>
    <row r="581" spans="1:8">
      <c r="A581" t="s">
        <v>2140</v>
      </c>
      <c r="B581" t="s">
        <v>2141</v>
      </c>
      <c r="C581" t="s">
        <v>2717</v>
      </c>
      <c r="D581" s="8">
        <v>-4.22</v>
      </c>
      <c r="E581" s="8">
        <v>-3.88</v>
      </c>
      <c r="F581" s="8">
        <v>-3.87</v>
      </c>
      <c r="G581" s="8">
        <v>-9.27</v>
      </c>
      <c r="H581" s="8">
        <v>-0.95</v>
      </c>
    </row>
    <row r="582" spans="1:8">
      <c r="A582" t="s">
        <v>2140</v>
      </c>
      <c r="B582" t="s">
        <v>2141</v>
      </c>
      <c r="C582" t="s">
        <v>2718</v>
      </c>
      <c r="D582" s="8">
        <v>21.01</v>
      </c>
      <c r="E582" s="8">
        <v>20.56</v>
      </c>
      <c r="F582" s="8">
        <v>22.01</v>
      </c>
      <c r="G582" s="8">
        <v>30.47</v>
      </c>
      <c r="H582" s="8">
        <v>23.96</v>
      </c>
    </row>
    <row r="583" spans="1:8">
      <c r="A583" t="s">
        <v>2140</v>
      </c>
      <c r="B583" t="s">
        <v>2141</v>
      </c>
      <c r="C583" t="s">
        <v>2719</v>
      </c>
      <c r="D583" s="8">
        <v>17.11</v>
      </c>
      <c r="E583" s="8">
        <v>17.11</v>
      </c>
      <c r="F583" s="8">
        <v>17.11</v>
      </c>
      <c r="G583" s="8">
        <v>17.11</v>
      </c>
      <c r="H583" s="8">
        <v>17.11</v>
      </c>
    </row>
    <row r="584" spans="1:8">
      <c r="A584" t="s">
        <v>2140</v>
      </c>
      <c r="B584" t="s">
        <v>2141</v>
      </c>
      <c r="C584" t="s">
        <v>2720</v>
      </c>
      <c r="D584" s="8">
        <v>12.28</v>
      </c>
      <c r="E584" s="8">
        <v>12.02</v>
      </c>
      <c r="F584" s="8">
        <v>12.86</v>
      </c>
      <c r="G584" s="8">
        <v>17.809999999999999</v>
      </c>
      <c r="H584" s="8">
        <v>14</v>
      </c>
    </row>
    <row r="585" spans="1:8">
      <c r="A585" t="s">
        <v>2140</v>
      </c>
      <c r="B585" t="s">
        <v>2141</v>
      </c>
      <c r="C585" t="s">
        <v>2721</v>
      </c>
      <c r="D585" s="8">
        <v>13.23</v>
      </c>
      <c r="E585" s="8">
        <v>12.85</v>
      </c>
      <c r="F585" s="8">
        <v>13.66</v>
      </c>
      <c r="G585" s="8">
        <v>18.61</v>
      </c>
      <c r="H585" s="8">
        <v>14.79</v>
      </c>
    </row>
    <row r="586" spans="1:8">
      <c r="A586" t="s">
        <v>2140</v>
      </c>
      <c r="B586" t="s">
        <v>2141</v>
      </c>
      <c r="C586" t="s">
        <v>2722</v>
      </c>
      <c r="D586" s="8">
        <v>25.94</v>
      </c>
      <c r="E586" s="8">
        <v>25.59</v>
      </c>
      <c r="F586" s="8">
        <v>26.8</v>
      </c>
      <c r="G586" s="8">
        <v>37.93</v>
      </c>
      <c r="H586" s="8">
        <v>25.05</v>
      </c>
    </row>
    <row r="587" spans="1:8">
      <c r="A587" t="s">
        <v>2207</v>
      </c>
      <c r="B587" t="s">
        <v>2208</v>
      </c>
      <c r="C587" t="s">
        <v>2703</v>
      </c>
      <c r="D587" t="s">
        <v>2704</v>
      </c>
      <c r="E587" t="s">
        <v>2705</v>
      </c>
      <c r="F587" t="s">
        <v>2706</v>
      </c>
      <c r="G587" t="s">
        <v>2707</v>
      </c>
      <c r="H587" t="s">
        <v>2708</v>
      </c>
    </row>
    <row r="588" spans="1:8">
      <c r="A588" t="s">
        <v>2207</v>
      </c>
      <c r="B588" t="s">
        <v>2208</v>
      </c>
      <c r="C588" t="s">
        <v>2709</v>
      </c>
      <c r="D588" s="3">
        <v>1437.16</v>
      </c>
      <c r="E588" s="3">
        <v>1439.82</v>
      </c>
      <c r="F588" s="3">
        <v>1514.97</v>
      </c>
      <c r="G588" s="3">
        <v>1401.65</v>
      </c>
      <c r="H588" s="3">
        <v>1242.79</v>
      </c>
    </row>
    <row r="589" spans="1:8">
      <c r="A589" t="s">
        <v>2207</v>
      </c>
      <c r="B589" t="s">
        <v>2208</v>
      </c>
      <c r="C589" t="s">
        <v>2710</v>
      </c>
      <c r="D589" s="8">
        <v>0.8</v>
      </c>
      <c r="E589" s="8">
        <v>0.44</v>
      </c>
      <c r="F589" s="8">
        <v>0.84</v>
      </c>
      <c r="G589" s="8">
        <v>1.72</v>
      </c>
      <c r="H589" s="8">
        <v>1.01</v>
      </c>
    </row>
    <row r="590" spans="1:8">
      <c r="A590" t="s">
        <v>2207</v>
      </c>
      <c r="B590" t="s">
        <v>2208</v>
      </c>
      <c r="C590" t="s">
        <v>2711</v>
      </c>
      <c r="D590" s="3">
        <v>1437.96</v>
      </c>
      <c r="E590" s="3">
        <v>1440.26</v>
      </c>
      <c r="F590" s="3">
        <v>1515.81</v>
      </c>
      <c r="G590" s="3">
        <v>1403.37</v>
      </c>
      <c r="H590" s="3">
        <v>1243.8</v>
      </c>
    </row>
    <row r="591" spans="1:8">
      <c r="A591" t="s">
        <v>2207</v>
      </c>
      <c r="B591" t="s">
        <v>2208</v>
      </c>
      <c r="C591" t="s">
        <v>2712</v>
      </c>
      <c r="D591" s="3">
        <v>-1039.48</v>
      </c>
      <c r="E591" s="3">
        <v>-1029.6400000000001</v>
      </c>
      <c r="F591" s="3">
        <v>-1133.93</v>
      </c>
      <c r="G591" s="3">
        <v>-1042.82</v>
      </c>
      <c r="H591" s="3">
        <v>-1159.9000000000001</v>
      </c>
    </row>
    <row r="592" spans="1:8">
      <c r="A592" t="s">
        <v>2207</v>
      </c>
      <c r="B592" t="s">
        <v>2208</v>
      </c>
      <c r="C592" t="s">
        <v>2713</v>
      </c>
      <c r="D592" s="8">
        <v>-499.33</v>
      </c>
      <c r="E592" s="8">
        <v>-530.23</v>
      </c>
      <c r="F592" t="s">
        <v>2723</v>
      </c>
      <c r="G592" s="8">
        <v>-463.98</v>
      </c>
      <c r="H592" s="8">
        <v>-430.97</v>
      </c>
    </row>
    <row r="593" spans="1:8">
      <c r="A593" t="s">
        <v>2207</v>
      </c>
      <c r="B593" t="s">
        <v>2208</v>
      </c>
      <c r="C593" t="s">
        <v>2714</v>
      </c>
      <c r="D593" s="8">
        <v>398.48</v>
      </c>
      <c r="E593" s="8">
        <v>410.62</v>
      </c>
      <c r="F593" s="8">
        <v>381.88</v>
      </c>
      <c r="G593" s="8">
        <v>7.4</v>
      </c>
      <c r="H593" s="8">
        <v>83.9</v>
      </c>
    </row>
    <row r="594" spans="1:8">
      <c r="A594" t="s">
        <v>2207</v>
      </c>
      <c r="B594" t="s">
        <v>2208</v>
      </c>
      <c r="C594" t="s">
        <v>2715</v>
      </c>
      <c r="D594" s="8">
        <v>-7.55</v>
      </c>
      <c r="E594" s="8">
        <v>-8.08</v>
      </c>
      <c r="F594" s="8">
        <v>-8.17</v>
      </c>
      <c r="G594" s="8">
        <v>-7.4</v>
      </c>
      <c r="H594" s="8">
        <v>-8.35</v>
      </c>
    </row>
    <row r="595" spans="1:8">
      <c r="A595" t="s">
        <v>2207</v>
      </c>
      <c r="B595" t="s">
        <v>2208</v>
      </c>
      <c r="C595" t="s">
        <v>2716</v>
      </c>
      <c r="D595" s="8">
        <v>390.93</v>
      </c>
      <c r="E595" s="8">
        <v>402.54</v>
      </c>
      <c r="F595" s="8">
        <v>373.71</v>
      </c>
      <c r="G595" t="s">
        <v>2723</v>
      </c>
      <c r="H595" s="8">
        <v>75.55</v>
      </c>
    </row>
    <row r="596" spans="1:8">
      <c r="A596" t="s">
        <v>2207</v>
      </c>
      <c r="B596" t="s">
        <v>2208</v>
      </c>
      <c r="C596" t="s">
        <v>2717</v>
      </c>
      <c r="D596" s="8">
        <v>-139.66</v>
      </c>
      <c r="E596" s="8">
        <v>-143.79</v>
      </c>
      <c r="F596" s="8">
        <v>-124.44</v>
      </c>
      <c r="G596" s="8">
        <v>-123.57</v>
      </c>
      <c r="H596" s="8">
        <v>-28.53</v>
      </c>
    </row>
    <row r="597" spans="1:8">
      <c r="A597" t="s">
        <v>2207</v>
      </c>
      <c r="B597" t="s">
        <v>2208</v>
      </c>
      <c r="C597" t="s">
        <v>2718</v>
      </c>
      <c r="D597" s="8">
        <v>251.27</v>
      </c>
      <c r="E597" s="8">
        <v>258.75</v>
      </c>
      <c r="F597" s="8">
        <v>249.27</v>
      </c>
      <c r="G597" s="8">
        <v>229.58</v>
      </c>
      <c r="H597" s="8">
        <v>47.02</v>
      </c>
    </row>
    <row r="598" spans="1:8">
      <c r="A598" t="s">
        <v>2207</v>
      </c>
      <c r="B598" t="s">
        <v>2208</v>
      </c>
      <c r="C598" t="s">
        <v>2719</v>
      </c>
      <c r="D598" s="8">
        <v>65.989999999999995</v>
      </c>
      <c r="E598" s="8">
        <v>65.989999999999995</v>
      </c>
      <c r="F598" t="s">
        <v>2723</v>
      </c>
      <c r="G598" s="8">
        <v>65.97</v>
      </c>
      <c r="H598" s="8">
        <v>65.97</v>
      </c>
    </row>
    <row r="599" spans="1:8">
      <c r="A599" t="s">
        <v>2207</v>
      </c>
      <c r="B599" t="s">
        <v>2208</v>
      </c>
      <c r="C599" t="s">
        <v>2720</v>
      </c>
      <c r="D599" s="8">
        <v>38.08</v>
      </c>
      <c r="E599" s="8">
        <v>39.22</v>
      </c>
      <c r="F599" s="8">
        <v>37.79</v>
      </c>
      <c r="G599" s="8">
        <v>34.799999999999997</v>
      </c>
      <c r="H599" s="8">
        <v>7.13</v>
      </c>
    </row>
    <row r="600" spans="1:8">
      <c r="A600" t="s">
        <v>2207</v>
      </c>
      <c r="B600" t="s">
        <v>2208</v>
      </c>
      <c r="C600" t="s">
        <v>2721</v>
      </c>
      <c r="D600" s="8">
        <v>39.22</v>
      </c>
      <c r="E600" s="8">
        <v>40.44</v>
      </c>
      <c r="F600" t="s">
        <v>2723</v>
      </c>
      <c r="G600" t="s">
        <v>2723</v>
      </c>
      <c r="H600" s="8">
        <v>8.39</v>
      </c>
    </row>
    <row r="601" spans="1:8">
      <c r="A601" t="s">
        <v>2207</v>
      </c>
      <c r="B601" t="s">
        <v>2208</v>
      </c>
      <c r="C601" t="s">
        <v>2722</v>
      </c>
      <c r="D601" s="8">
        <v>27.73</v>
      </c>
      <c r="E601" s="8">
        <v>28.52</v>
      </c>
      <c r="F601" s="8">
        <v>25.21</v>
      </c>
      <c r="G601" s="8">
        <v>25.72</v>
      </c>
      <c r="H601" s="8">
        <v>6.75</v>
      </c>
    </row>
    <row r="602" spans="1:8">
      <c r="A602" t="s">
        <v>2371</v>
      </c>
      <c r="B602" t="s">
        <v>2372</v>
      </c>
      <c r="C602" t="s">
        <v>2703</v>
      </c>
      <c r="D602" t="s">
        <v>2704</v>
      </c>
      <c r="E602" t="s">
        <v>2705</v>
      </c>
      <c r="F602" t="s">
        <v>2706</v>
      </c>
      <c r="G602" t="s">
        <v>2707</v>
      </c>
      <c r="H602" t="s">
        <v>2708</v>
      </c>
    </row>
    <row r="603" spans="1:8">
      <c r="A603" t="s">
        <v>2371</v>
      </c>
      <c r="B603" t="s">
        <v>2372</v>
      </c>
      <c r="C603" t="s">
        <v>2709</v>
      </c>
      <c r="D603" s="8">
        <v>533.9</v>
      </c>
      <c r="E603" s="8">
        <v>467.1</v>
      </c>
      <c r="F603" s="8">
        <v>418.6</v>
      </c>
      <c r="G603" s="8">
        <v>406</v>
      </c>
      <c r="H603" s="8">
        <v>409.1</v>
      </c>
    </row>
    <row r="604" spans="1:8">
      <c r="A604" t="s">
        <v>2371</v>
      </c>
      <c r="B604" t="s">
        <v>2372</v>
      </c>
      <c r="C604" t="s">
        <v>2710</v>
      </c>
      <c r="D604" s="8">
        <v>20.8</v>
      </c>
      <c r="E604" s="8">
        <v>17.3</v>
      </c>
      <c r="F604" s="8">
        <v>18.2</v>
      </c>
      <c r="G604" s="8">
        <v>18.8</v>
      </c>
      <c r="H604" s="8">
        <v>16.600000000000001</v>
      </c>
    </row>
    <row r="605" spans="1:8">
      <c r="A605" t="s">
        <v>2371</v>
      </c>
      <c r="B605" t="s">
        <v>2372</v>
      </c>
      <c r="C605" t="s">
        <v>2711</v>
      </c>
      <c r="D605" s="8">
        <v>554.70000000000005</v>
      </c>
      <c r="E605" s="8">
        <v>484.4</v>
      </c>
      <c r="F605" s="8">
        <v>436.8</v>
      </c>
      <c r="G605" s="8">
        <v>424.8</v>
      </c>
      <c r="H605" s="8">
        <v>425.7</v>
      </c>
    </row>
    <row r="606" spans="1:8">
      <c r="A606" t="s">
        <v>2371</v>
      </c>
      <c r="B606" t="s">
        <v>2372</v>
      </c>
      <c r="C606" t="s">
        <v>2712</v>
      </c>
      <c r="D606" s="8">
        <v>-382.3</v>
      </c>
      <c r="E606" s="8">
        <v>-335</v>
      </c>
      <c r="F606" s="8">
        <v>-300.3</v>
      </c>
      <c r="G606" s="8">
        <v>-304.7</v>
      </c>
      <c r="H606" s="8">
        <v>-287.39999999999998</v>
      </c>
    </row>
    <row r="607" spans="1:8">
      <c r="A607" t="s">
        <v>2371</v>
      </c>
      <c r="B607" t="s">
        <v>2372</v>
      </c>
      <c r="C607" t="s">
        <v>2713</v>
      </c>
      <c r="D607" s="8">
        <v>-8</v>
      </c>
      <c r="E607" s="8">
        <v>-8.1999999999999993</v>
      </c>
      <c r="F607" s="8">
        <v>-8.1999999999999993</v>
      </c>
      <c r="G607" s="8">
        <v>-7.9</v>
      </c>
      <c r="H607" s="8">
        <v>-7.1</v>
      </c>
    </row>
    <row r="608" spans="1:8">
      <c r="A608" t="s">
        <v>2371</v>
      </c>
      <c r="B608" t="s">
        <v>2372</v>
      </c>
      <c r="C608" t="s">
        <v>2714</v>
      </c>
      <c r="D608" s="8">
        <v>172.4</v>
      </c>
      <c r="E608" s="8">
        <v>149.4</v>
      </c>
      <c r="F608" s="8">
        <v>136.5</v>
      </c>
      <c r="G608" s="8">
        <v>120.1</v>
      </c>
      <c r="H608" s="8">
        <v>138.30000000000001</v>
      </c>
    </row>
    <row r="609" spans="1:8">
      <c r="A609" t="s">
        <v>2371</v>
      </c>
      <c r="B609" t="s">
        <v>2372</v>
      </c>
      <c r="C609" t="s">
        <v>2715</v>
      </c>
      <c r="D609" s="8">
        <v>-44.1</v>
      </c>
      <c r="E609" s="8">
        <v>-42.9</v>
      </c>
      <c r="F609" s="8">
        <v>-39.9</v>
      </c>
      <c r="G609" s="8">
        <v>-37.299999999999997</v>
      </c>
      <c r="H609" s="8">
        <v>-34.200000000000003</v>
      </c>
    </row>
    <row r="610" spans="1:8">
      <c r="A610" t="s">
        <v>2371</v>
      </c>
      <c r="B610" t="s">
        <v>2372</v>
      </c>
      <c r="C610" t="s">
        <v>2716</v>
      </c>
      <c r="D610" s="8">
        <v>128.30000000000001</v>
      </c>
      <c r="E610" s="8">
        <v>106.5</v>
      </c>
      <c r="F610" s="8">
        <v>96.6</v>
      </c>
      <c r="G610" s="8">
        <v>82.8</v>
      </c>
      <c r="H610" s="8">
        <v>104.1</v>
      </c>
    </row>
    <row r="611" spans="1:8">
      <c r="A611" t="s">
        <v>2371</v>
      </c>
      <c r="B611" t="s">
        <v>2372</v>
      </c>
      <c r="C611" t="s">
        <v>2717</v>
      </c>
      <c r="D611" s="8">
        <v>-28.5</v>
      </c>
      <c r="E611" s="8">
        <v>-19.8</v>
      </c>
      <c r="F611" s="8">
        <v>-18.399999999999999</v>
      </c>
      <c r="G611" s="8">
        <v>-16.8</v>
      </c>
      <c r="H611" s="8">
        <v>-19.8</v>
      </c>
    </row>
    <row r="612" spans="1:8">
      <c r="A612" t="s">
        <v>2371</v>
      </c>
      <c r="B612" t="s">
        <v>2372</v>
      </c>
      <c r="C612" t="s">
        <v>2718</v>
      </c>
      <c r="D612" s="8">
        <v>99.8</v>
      </c>
      <c r="E612" s="8">
        <v>86.7</v>
      </c>
      <c r="F612" s="8">
        <v>78.2</v>
      </c>
      <c r="G612" s="8">
        <v>66</v>
      </c>
      <c r="H612" s="8">
        <v>84.3</v>
      </c>
    </row>
    <row r="613" spans="1:8">
      <c r="A613" t="s">
        <v>2371</v>
      </c>
      <c r="B613" t="s">
        <v>2372</v>
      </c>
      <c r="C613" t="s">
        <v>2719</v>
      </c>
      <c r="D613" s="8">
        <v>200</v>
      </c>
      <c r="E613" s="8">
        <v>200</v>
      </c>
      <c r="F613" s="8">
        <v>200</v>
      </c>
      <c r="G613" s="8">
        <v>200</v>
      </c>
      <c r="H613" s="8">
        <v>200</v>
      </c>
    </row>
    <row r="614" spans="1:8">
      <c r="A614" t="s">
        <v>2371</v>
      </c>
      <c r="B614" t="s">
        <v>2372</v>
      </c>
      <c r="C614" t="s">
        <v>2720</v>
      </c>
      <c r="D614" s="8">
        <v>5.03</v>
      </c>
      <c r="E614" s="8">
        <v>4.37</v>
      </c>
      <c r="F614" s="8">
        <v>3.95</v>
      </c>
      <c r="G614" s="8">
        <v>3.33</v>
      </c>
      <c r="H614" s="8">
        <v>4.26</v>
      </c>
    </row>
    <row r="615" spans="1:8">
      <c r="A615" t="s">
        <v>2371</v>
      </c>
      <c r="B615" t="s">
        <v>2372</v>
      </c>
      <c r="C615" t="s">
        <v>2721</v>
      </c>
      <c r="D615" s="8">
        <v>7.2</v>
      </c>
      <c r="E615" s="8">
        <v>6.48</v>
      </c>
      <c r="F615" s="8">
        <v>5.91</v>
      </c>
      <c r="G615" s="8">
        <v>5.17</v>
      </c>
      <c r="H615" s="8">
        <v>5.93</v>
      </c>
    </row>
    <row r="616" spans="1:8">
      <c r="A616" t="s">
        <v>2371</v>
      </c>
      <c r="B616" t="s">
        <v>2372</v>
      </c>
      <c r="C616" t="s">
        <v>2722</v>
      </c>
      <c r="D616" s="8">
        <v>32.29</v>
      </c>
      <c r="E616" s="8">
        <v>31.98</v>
      </c>
      <c r="F616" s="8">
        <v>32.61</v>
      </c>
      <c r="G616" s="8">
        <v>29.58</v>
      </c>
      <c r="H616" s="8">
        <v>33.81</v>
      </c>
    </row>
    <row r="617" spans="1:8">
      <c r="A617" t="s">
        <v>2391</v>
      </c>
      <c r="B617" t="s">
        <v>2392</v>
      </c>
      <c r="C617" t="s">
        <v>2703</v>
      </c>
      <c r="D617" t="s">
        <v>2704</v>
      </c>
      <c r="E617" t="s">
        <v>2705</v>
      </c>
      <c r="F617" t="s">
        <v>2706</v>
      </c>
      <c r="G617" t="s">
        <v>2707</v>
      </c>
      <c r="H617" t="s">
        <v>2708</v>
      </c>
    </row>
    <row r="618" spans="1:8">
      <c r="A618" t="s">
        <v>2391</v>
      </c>
      <c r="B618" t="s">
        <v>2392</v>
      </c>
      <c r="C618" t="s">
        <v>2709</v>
      </c>
      <c r="D618" s="8">
        <v>201.25</v>
      </c>
      <c r="E618" s="8">
        <v>165.17</v>
      </c>
      <c r="F618" s="8">
        <v>177.4</v>
      </c>
      <c r="G618" s="8">
        <v>159.09</v>
      </c>
      <c r="H618" s="8">
        <v>186.3</v>
      </c>
    </row>
    <row r="619" spans="1:8">
      <c r="A619" t="s">
        <v>2391</v>
      </c>
      <c r="B619" t="s">
        <v>2392</v>
      </c>
      <c r="C619" t="s">
        <v>2710</v>
      </c>
      <c r="D619" s="8">
        <v>10.84</v>
      </c>
      <c r="E619" s="8">
        <v>18.920000000000002</v>
      </c>
      <c r="F619" s="8">
        <v>20.100000000000001</v>
      </c>
      <c r="G619" s="8">
        <v>4.0599999999999996</v>
      </c>
      <c r="H619" s="8">
        <v>20.61</v>
      </c>
    </row>
    <row r="620" spans="1:8">
      <c r="A620" t="s">
        <v>2391</v>
      </c>
      <c r="B620" t="s">
        <v>2392</v>
      </c>
      <c r="C620" t="s">
        <v>2711</v>
      </c>
      <c r="D620" s="8">
        <v>212.09</v>
      </c>
      <c r="E620" s="8">
        <v>184.09</v>
      </c>
      <c r="F620" s="8">
        <v>197.5</v>
      </c>
      <c r="G620" s="8">
        <v>163.15</v>
      </c>
      <c r="H620" s="8">
        <v>206.91</v>
      </c>
    </row>
    <row r="621" spans="1:8">
      <c r="A621" t="s">
        <v>2391</v>
      </c>
      <c r="B621" t="s">
        <v>2392</v>
      </c>
      <c r="C621" t="s">
        <v>2712</v>
      </c>
      <c r="D621" s="8">
        <v>-189.63</v>
      </c>
      <c r="E621" s="8">
        <v>-156.11000000000001</v>
      </c>
      <c r="F621" s="8">
        <v>-149.72</v>
      </c>
      <c r="G621" s="8">
        <v>-140.28</v>
      </c>
      <c r="H621" s="8">
        <v>-197.95</v>
      </c>
    </row>
    <row r="622" spans="1:8">
      <c r="A622" t="s">
        <v>2391</v>
      </c>
      <c r="B622" t="s">
        <v>2392</v>
      </c>
      <c r="C622" t="s">
        <v>2713</v>
      </c>
      <c r="D622" s="8">
        <v>-1.89</v>
      </c>
      <c r="E622" s="8">
        <v>-2.48</v>
      </c>
      <c r="F622" s="8">
        <v>-1.94</v>
      </c>
      <c r="G622" s="8">
        <v>-1.83</v>
      </c>
      <c r="H622" s="8">
        <v>-3.59</v>
      </c>
    </row>
    <row r="623" spans="1:8">
      <c r="A623" t="s">
        <v>2391</v>
      </c>
      <c r="B623" t="s">
        <v>2392</v>
      </c>
      <c r="C623" t="s">
        <v>2714</v>
      </c>
      <c r="D623" s="8">
        <v>22.46</v>
      </c>
      <c r="E623" s="8">
        <v>27.98</v>
      </c>
      <c r="F623" s="8">
        <v>47.78</v>
      </c>
      <c r="G623" s="8">
        <v>22.87</v>
      </c>
      <c r="H623" s="8">
        <v>8.9600000000000009</v>
      </c>
    </row>
    <row r="624" spans="1:8">
      <c r="A624" t="s">
        <v>2391</v>
      </c>
      <c r="B624" t="s">
        <v>2392</v>
      </c>
      <c r="C624" t="s">
        <v>2715</v>
      </c>
      <c r="D624" s="8">
        <v>-5.92</v>
      </c>
      <c r="E624" s="8">
        <v>-6.18</v>
      </c>
      <c r="F624" s="8">
        <v>-5.63</v>
      </c>
      <c r="G624" s="8">
        <v>-5.46</v>
      </c>
      <c r="H624" s="8">
        <v>-5.74</v>
      </c>
    </row>
    <row r="625" spans="1:8">
      <c r="A625" t="s">
        <v>2391</v>
      </c>
      <c r="B625" t="s">
        <v>2392</v>
      </c>
      <c r="C625" t="s">
        <v>2716</v>
      </c>
      <c r="D625" s="8">
        <v>16.54</v>
      </c>
      <c r="E625" s="8">
        <v>21.8</v>
      </c>
      <c r="F625" s="8">
        <v>42.15</v>
      </c>
      <c r="G625" s="8">
        <v>17.41</v>
      </c>
      <c r="H625" s="8">
        <v>3.22</v>
      </c>
    </row>
    <row r="626" spans="1:8">
      <c r="A626" t="s">
        <v>2391</v>
      </c>
      <c r="B626" t="s">
        <v>2392</v>
      </c>
      <c r="C626" t="s">
        <v>2717</v>
      </c>
      <c r="D626" s="8">
        <v>-4.3499999999999996</v>
      </c>
      <c r="E626" s="8">
        <v>-5.89</v>
      </c>
      <c r="F626" s="8">
        <v>-11.73</v>
      </c>
      <c r="G626" s="8">
        <v>-4.3499999999999996</v>
      </c>
      <c r="H626" s="8">
        <v>0.69</v>
      </c>
    </row>
    <row r="627" spans="1:8">
      <c r="A627" t="s">
        <v>2391</v>
      </c>
      <c r="B627" t="s">
        <v>2392</v>
      </c>
      <c r="C627" t="s">
        <v>2718</v>
      </c>
      <c r="D627" s="8">
        <v>12.19</v>
      </c>
      <c r="E627" s="8">
        <v>15.91</v>
      </c>
      <c r="F627" s="8">
        <v>30.42</v>
      </c>
      <c r="G627" s="8">
        <v>13.06</v>
      </c>
      <c r="H627" s="8">
        <v>3.91</v>
      </c>
    </row>
    <row r="628" spans="1:8">
      <c r="A628" t="s">
        <v>2391</v>
      </c>
      <c r="B628" t="s">
        <v>2392</v>
      </c>
      <c r="C628" t="s">
        <v>2719</v>
      </c>
      <c r="D628" s="8">
        <v>18.68</v>
      </c>
      <c r="E628" s="8">
        <v>18.68</v>
      </c>
      <c r="F628" s="8">
        <v>18.68</v>
      </c>
      <c r="G628" s="8">
        <v>18.68</v>
      </c>
      <c r="H628" s="8">
        <v>18.68</v>
      </c>
    </row>
    <row r="629" spans="1:8">
      <c r="A629" t="s">
        <v>2391</v>
      </c>
      <c r="B629" t="s">
        <v>2392</v>
      </c>
      <c r="C629" t="s">
        <v>2720</v>
      </c>
      <c r="D629" s="8">
        <v>0.65</v>
      </c>
      <c r="E629" s="8">
        <v>0.85</v>
      </c>
      <c r="F629" s="8">
        <v>1.63</v>
      </c>
      <c r="G629" s="8">
        <v>0.7</v>
      </c>
      <c r="H629" s="8">
        <v>0.21</v>
      </c>
    </row>
    <row r="630" spans="1:8">
      <c r="A630" t="s">
        <v>2391</v>
      </c>
      <c r="B630" t="s">
        <v>2392</v>
      </c>
      <c r="C630" t="s">
        <v>2721</v>
      </c>
      <c r="D630" s="8">
        <v>0.97</v>
      </c>
      <c r="E630" s="8">
        <v>1.18</v>
      </c>
      <c r="F630" s="8">
        <v>1.93</v>
      </c>
      <c r="G630" s="8">
        <v>0.99</v>
      </c>
      <c r="H630" s="8">
        <v>0.52</v>
      </c>
    </row>
    <row r="631" spans="1:8">
      <c r="A631" t="s">
        <v>2391</v>
      </c>
      <c r="B631" t="s">
        <v>2392</v>
      </c>
      <c r="C631" t="s">
        <v>2722</v>
      </c>
      <c r="D631" s="8">
        <v>11.16</v>
      </c>
      <c r="E631" s="8">
        <v>16.940000000000001</v>
      </c>
      <c r="F631" s="8">
        <v>26.93</v>
      </c>
      <c r="G631" s="8">
        <v>14.38</v>
      </c>
      <c r="H631" s="8">
        <v>4.8099999999999996</v>
      </c>
    </row>
    <row r="632" spans="1:8">
      <c r="A632" t="s">
        <v>2395</v>
      </c>
      <c r="B632" t="s">
        <v>2396</v>
      </c>
      <c r="C632" t="s">
        <v>2703</v>
      </c>
      <c r="D632" t="s">
        <v>2704</v>
      </c>
      <c r="E632" t="s">
        <v>2705</v>
      </c>
      <c r="F632" t="s">
        <v>2706</v>
      </c>
      <c r="G632" t="s">
        <v>2707</v>
      </c>
      <c r="H632" t="s">
        <v>2708</v>
      </c>
    </row>
    <row r="633" spans="1:8">
      <c r="A633" t="s">
        <v>2395</v>
      </c>
      <c r="B633" t="s">
        <v>2396</v>
      </c>
      <c r="C633" t="s">
        <v>2709</v>
      </c>
      <c r="D633" s="8">
        <v>405.1</v>
      </c>
      <c r="E633" s="8">
        <v>407.01</v>
      </c>
      <c r="F633" s="8">
        <v>402.78</v>
      </c>
      <c r="G633" s="8">
        <v>382.04</v>
      </c>
      <c r="H633" s="8">
        <v>375.38</v>
      </c>
    </row>
    <row r="634" spans="1:8">
      <c r="A634" t="s">
        <v>2395</v>
      </c>
      <c r="B634" t="s">
        <v>2396</v>
      </c>
      <c r="C634" t="s">
        <v>2710</v>
      </c>
      <c r="D634" s="8">
        <v>14.99</v>
      </c>
      <c r="E634" s="8">
        <v>-2.69</v>
      </c>
      <c r="F634" s="8">
        <v>23.32</v>
      </c>
      <c r="G634" s="8">
        <v>7.85</v>
      </c>
      <c r="H634" s="8">
        <v>19.62</v>
      </c>
    </row>
    <row r="635" spans="1:8">
      <c r="A635" t="s">
        <v>2395</v>
      </c>
      <c r="B635" t="s">
        <v>2396</v>
      </c>
      <c r="C635" t="s">
        <v>2711</v>
      </c>
      <c r="D635" s="8">
        <v>420.09</v>
      </c>
      <c r="E635" s="8">
        <v>404.32</v>
      </c>
      <c r="F635" s="8">
        <v>426.1</v>
      </c>
      <c r="G635" s="8">
        <v>389.88</v>
      </c>
      <c r="H635" s="8">
        <v>395</v>
      </c>
    </row>
    <row r="636" spans="1:8">
      <c r="A636" t="s">
        <v>2395</v>
      </c>
      <c r="B636" t="s">
        <v>2396</v>
      </c>
      <c r="C636" t="s">
        <v>2712</v>
      </c>
      <c r="D636" s="8">
        <v>-306.64</v>
      </c>
      <c r="E636" s="8">
        <v>-303.68</v>
      </c>
      <c r="F636" s="8">
        <v>-296.06</v>
      </c>
      <c r="G636" s="8">
        <v>-275.52</v>
      </c>
      <c r="H636" s="8">
        <v>-280.27999999999997</v>
      </c>
    </row>
    <row r="637" spans="1:8">
      <c r="A637" t="s">
        <v>2395</v>
      </c>
      <c r="B637" t="s">
        <v>2396</v>
      </c>
      <c r="C637" t="s">
        <v>2713</v>
      </c>
      <c r="D637" t="s">
        <v>2723</v>
      </c>
      <c r="E637" t="s">
        <v>2723</v>
      </c>
      <c r="F637" t="s">
        <v>2723</v>
      </c>
      <c r="G637" t="s">
        <v>2723</v>
      </c>
      <c r="H637" t="s">
        <v>2723</v>
      </c>
    </row>
    <row r="638" spans="1:8">
      <c r="A638" t="s">
        <v>2395</v>
      </c>
      <c r="B638" t="s">
        <v>2396</v>
      </c>
      <c r="C638" t="s">
        <v>2714</v>
      </c>
      <c r="D638" s="8">
        <v>113.46</v>
      </c>
      <c r="E638" s="8">
        <v>100.63</v>
      </c>
      <c r="F638" s="8">
        <v>130.04</v>
      </c>
      <c r="G638" s="8">
        <v>114.37</v>
      </c>
      <c r="H638" s="8">
        <v>114.72</v>
      </c>
    </row>
    <row r="639" spans="1:8">
      <c r="A639" t="s">
        <v>2395</v>
      </c>
      <c r="B639" t="s">
        <v>2396</v>
      </c>
      <c r="C639" t="s">
        <v>2715</v>
      </c>
      <c r="D639" s="8">
        <v>-6.69</v>
      </c>
      <c r="E639" s="8">
        <v>-6.22</v>
      </c>
      <c r="F639" s="8">
        <v>-6.08</v>
      </c>
      <c r="G639" s="8">
        <v>-6.1</v>
      </c>
      <c r="H639" s="8">
        <v>-6.14</v>
      </c>
    </row>
    <row r="640" spans="1:8">
      <c r="A640" t="s">
        <v>2395</v>
      </c>
      <c r="B640" t="s">
        <v>2396</v>
      </c>
      <c r="C640" t="s">
        <v>2716</v>
      </c>
      <c r="D640" s="8">
        <v>106.76</v>
      </c>
      <c r="E640" s="8">
        <v>94.42</v>
      </c>
      <c r="F640" s="8">
        <v>123.96</v>
      </c>
      <c r="G640" s="8">
        <v>108.26</v>
      </c>
      <c r="H640" s="8">
        <v>108.58</v>
      </c>
    </row>
    <row r="641" spans="1:8">
      <c r="A641" t="s">
        <v>2395</v>
      </c>
      <c r="B641" t="s">
        <v>2396</v>
      </c>
      <c r="C641" t="s">
        <v>2717</v>
      </c>
      <c r="D641" s="8">
        <v>-35.47</v>
      </c>
      <c r="E641" s="8">
        <v>-28.42</v>
      </c>
      <c r="F641" s="8">
        <v>-41.77</v>
      </c>
      <c r="G641" s="8">
        <v>-37.770000000000003</v>
      </c>
      <c r="H641" s="8">
        <v>-38.29</v>
      </c>
    </row>
    <row r="642" spans="1:8">
      <c r="A642" t="s">
        <v>2395</v>
      </c>
      <c r="B642" t="s">
        <v>2396</v>
      </c>
      <c r="C642" t="s">
        <v>2718</v>
      </c>
      <c r="D642" s="8">
        <v>71.290000000000006</v>
      </c>
      <c r="E642" s="8">
        <v>65.989999999999995</v>
      </c>
      <c r="F642" s="8">
        <v>82.18</v>
      </c>
      <c r="G642" s="8">
        <v>70.5</v>
      </c>
      <c r="H642" s="8">
        <v>70.290000000000006</v>
      </c>
    </row>
    <row r="643" spans="1:8">
      <c r="A643" t="s">
        <v>2395</v>
      </c>
      <c r="B643" t="s">
        <v>2396</v>
      </c>
      <c r="C643" t="s">
        <v>2719</v>
      </c>
      <c r="D643" s="8">
        <v>62.28</v>
      </c>
      <c r="E643" s="8">
        <v>62.28</v>
      </c>
      <c r="F643" s="8">
        <v>62.28</v>
      </c>
      <c r="G643" s="8">
        <v>62.28</v>
      </c>
      <c r="H643" s="8">
        <v>62.28</v>
      </c>
    </row>
    <row r="644" spans="1:8">
      <c r="A644" t="s">
        <v>2395</v>
      </c>
      <c r="B644" t="s">
        <v>2396</v>
      </c>
      <c r="C644" t="s">
        <v>2720</v>
      </c>
      <c r="D644" s="8">
        <v>11.45</v>
      </c>
      <c r="E644" s="8">
        <v>10.6</v>
      </c>
      <c r="F644" s="8">
        <v>13.2</v>
      </c>
      <c r="G644" s="8">
        <v>11.32</v>
      </c>
      <c r="H644" s="8">
        <v>11.29</v>
      </c>
    </row>
    <row r="645" spans="1:8">
      <c r="A645" t="s">
        <v>2395</v>
      </c>
      <c r="B645" t="s">
        <v>2396</v>
      </c>
      <c r="C645" t="s">
        <v>2721</v>
      </c>
      <c r="D645" s="8">
        <v>12.52</v>
      </c>
      <c r="E645" s="8">
        <v>11.6</v>
      </c>
      <c r="F645" s="8">
        <v>14.17</v>
      </c>
      <c r="G645" s="8">
        <v>12.3</v>
      </c>
      <c r="H645" s="8">
        <v>12.27</v>
      </c>
    </row>
    <row r="646" spans="1:8">
      <c r="A646" t="s">
        <v>2395</v>
      </c>
      <c r="B646" t="s">
        <v>2396</v>
      </c>
      <c r="C646" t="s">
        <v>2722</v>
      </c>
      <c r="D646" s="8">
        <v>28.01</v>
      </c>
      <c r="E646" s="8">
        <v>24.72</v>
      </c>
      <c r="F646" s="8">
        <v>32.29</v>
      </c>
      <c r="G646" s="8">
        <v>29.94</v>
      </c>
      <c r="H646" s="8">
        <v>30.56</v>
      </c>
    </row>
    <row r="647" spans="1:8">
      <c r="A647" t="s">
        <v>2401</v>
      </c>
      <c r="B647" t="s">
        <v>2402</v>
      </c>
      <c r="C647" t="s">
        <v>2703</v>
      </c>
      <c r="D647" t="s">
        <v>2704</v>
      </c>
      <c r="E647" t="s">
        <v>2705</v>
      </c>
      <c r="F647" t="s">
        <v>2706</v>
      </c>
      <c r="G647" t="s">
        <v>2707</v>
      </c>
      <c r="H647" t="s">
        <v>2708</v>
      </c>
    </row>
    <row r="648" spans="1:8">
      <c r="A648" t="s">
        <v>2401</v>
      </c>
      <c r="B648" t="s">
        <v>2402</v>
      </c>
      <c r="C648" t="s">
        <v>2709</v>
      </c>
      <c r="D648" s="8">
        <v>593.79999999999995</v>
      </c>
      <c r="E648" s="8">
        <v>546.37</v>
      </c>
      <c r="F648" s="8">
        <v>547.4</v>
      </c>
      <c r="G648" s="8">
        <v>467.54</v>
      </c>
      <c r="H648" s="8">
        <v>546.05999999999995</v>
      </c>
    </row>
    <row r="649" spans="1:8">
      <c r="A649" t="s">
        <v>2401</v>
      </c>
      <c r="B649" t="s">
        <v>2402</v>
      </c>
      <c r="C649" t="s">
        <v>2710</v>
      </c>
      <c r="D649" s="8">
        <v>2.82</v>
      </c>
      <c r="E649" s="8">
        <v>1.26</v>
      </c>
      <c r="F649" s="8">
        <v>1.0900000000000001</v>
      </c>
      <c r="G649" s="8">
        <v>1.48</v>
      </c>
      <c r="H649" s="8">
        <v>9.34</v>
      </c>
    </row>
    <row r="650" spans="1:8">
      <c r="A650" t="s">
        <v>2401</v>
      </c>
      <c r="B650" t="s">
        <v>2402</v>
      </c>
      <c r="C650" t="s">
        <v>2711</v>
      </c>
      <c r="D650" s="8">
        <v>596.62</v>
      </c>
      <c r="E650" s="8">
        <v>547.63</v>
      </c>
      <c r="F650" s="8">
        <v>548.49</v>
      </c>
      <c r="G650" s="8">
        <v>469.02</v>
      </c>
      <c r="H650" s="8">
        <v>555.4</v>
      </c>
    </row>
    <row r="651" spans="1:8">
      <c r="A651" t="s">
        <v>2401</v>
      </c>
      <c r="B651" t="s">
        <v>2402</v>
      </c>
      <c r="C651" t="s">
        <v>2712</v>
      </c>
      <c r="D651" s="8">
        <v>-524.46</v>
      </c>
      <c r="E651" s="8">
        <v>-482.8</v>
      </c>
      <c r="F651" s="8">
        <v>-471.74</v>
      </c>
      <c r="G651" s="8">
        <v>-412.14</v>
      </c>
      <c r="H651" s="8">
        <v>-475.85</v>
      </c>
    </row>
    <row r="652" spans="1:8">
      <c r="A652" t="s">
        <v>2401</v>
      </c>
      <c r="B652" t="s">
        <v>2402</v>
      </c>
      <c r="C652" t="s">
        <v>2713</v>
      </c>
      <c r="D652" s="8">
        <v>-11.54</v>
      </c>
      <c r="E652" s="8">
        <v>-11.13</v>
      </c>
      <c r="F652" s="8">
        <v>-10.02</v>
      </c>
      <c r="G652" s="8">
        <v>-10.57</v>
      </c>
      <c r="H652" s="8">
        <v>-17.72</v>
      </c>
    </row>
    <row r="653" spans="1:8">
      <c r="A653" t="s">
        <v>2401</v>
      </c>
      <c r="B653" t="s">
        <v>2402</v>
      </c>
      <c r="C653" t="s">
        <v>2714</v>
      </c>
      <c r="D653" s="8">
        <v>72.16</v>
      </c>
      <c r="E653" s="8">
        <v>64.83</v>
      </c>
      <c r="F653" s="8">
        <v>76.75</v>
      </c>
      <c r="G653" s="8">
        <v>56.88</v>
      </c>
      <c r="H653" s="8">
        <v>79.55</v>
      </c>
    </row>
    <row r="654" spans="1:8">
      <c r="A654" t="s">
        <v>2401</v>
      </c>
      <c r="B654" t="s">
        <v>2402</v>
      </c>
      <c r="C654" t="s">
        <v>2715</v>
      </c>
      <c r="D654" s="8">
        <v>-15.32</v>
      </c>
      <c r="E654" s="8">
        <v>-13.64</v>
      </c>
      <c r="F654" s="8">
        <v>-13.49</v>
      </c>
      <c r="G654" s="8">
        <v>-15.19</v>
      </c>
      <c r="H654" s="8">
        <v>-13.22</v>
      </c>
    </row>
    <row r="655" spans="1:8">
      <c r="A655" t="s">
        <v>2401</v>
      </c>
      <c r="B655" t="s">
        <v>2402</v>
      </c>
      <c r="C655" t="s">
        <v>2716</v>
      </c>
      <c r="D655" s="8">
        <v>56.84</v>
      </c>
      <c r="E655" s="8">
        <v>51.19</v>
      </c>
      <c r="F655" s="8">
        <v>63.26</v>
      </c>
      <c r="G655" s="8">
        <v>41.69</v>
      </c>
      <c r="H655" s="8">
        <v>66.33</v>
      </c>
    </row>
    <row r="656" spans="1:8">
      <c r="A656" t="s">
        <v>2401</v>
      </c>
      <c r="B656" t="s">
        <v>2402</v>
      </c>
      <c r="C656" t="s">
        <v>2717</v>
      </c>
      <c r="D656" s="8">
        <v>7.68</v>
      </c>
      <c r="E656" s="8">
        <v>-11.28</v>
      </c>
      <c r="F656" s="8">
        <v>-15.49</v>
      </c>
      <c r="G656" s="8">
        <v>-11.07</v>
      </c>
      <c r="H656" s="8">
        <v>-11.45</v>
      </c>
    </row>
    <row r="657" spans="1:8">
      <c r="A657" t="s">
        <v>2401</v>
      </c>
      <c r="B657" t="s">
        <v>2402</v>
      </c>
      <c r="C657" t="s">
        <v>2718</v>
      </c>
      <c r="D657" s="8">
        <v>64.349999999999994</v>
      </c>
      <c r="E657" s="8">
        <v>39.630000000000003</v>
      </c>
      <c r="F657" s="8">
        <v>47.53</v>
      </c>
      <c r="G657" s="8">
        <v>30.39</v>
      </c>
      <c r="H657" s="8">
        <v>54.65</v>
      </c>
    </row>
    <row r="658" spans="1:8">
      <c r="A658" t="s">
        <v>2401</v>
      </c>
      <c r="B658" t="s">
        <v>2402</v>
      </c>
      <c r="C658" t="s">
        <v>2719</v>
      </c>
      <c r="D658" s="8">
        <v>28.09</v>
      </c>
      <c r="E658" s="8">
        <v>25.29</v>
      </c>
      <c r="F658" s="8">
        <v>25.29</v>
      </c>
      <c r="G658" s="8">
        <v>25.29</v>
      </c>
      <c r="H658" s="8">
        <v>25.29</v>
      </c>
    </row>
    <row r="659" spans="1:8">
      <c r="A659" t="s">
        <v>2401</v>
      </c>
      <c r="B659" t="s">
        <v>2402</v>
      </c>
      <c r="C659" t="s">
        <v>2720</v>
      </c>
      <c r="D659" s="8">
        <v>25.48</v>
      </c>
      <c r="E659" s="8">
        <v>15.78</v>
      </c>
      <c r="F659" s="8">
        <v>18.79</v>
      </c>
      <c r="G659" s="8">
        <v>12.02</v>
      </c>
      <c r="H659" s="8">
        <v>21.61</v>
      </c>
    </row>
    <row r="660" spans="1:8">
      <c r="A660" t="s">
        <v>2401</v>
      </c>
      <c r="B660" t="s">
        <v>2402</v>
      </c>
      <c r="C660" t="s">
        <v>2721</v>
      </c>
      <c r="D660" s="8">
        <v>28.36</v>
      </c>
      <c r="E660" s="8">
        <v>21.06</v>
      </c>
      <c r="F660" s="8">
        <v>24.13</v>
      </c>
      <c r="G660" s="8">
        <v>18.02</v>
      </c>
      <c r="H660" s="8">
        <v>26.84</v>
      </c>
    </row>
    <row r="661" spans="1:8">
      <c r="A661" t="s">
        <v>2401</v>
      </c>
      <c r="B661" t="s">
        <v>2402</v>
      </c>
      <c r="C661" t="s">
        <v>2722</v>
      </c>
      <c r="D661" s="8">
        <v>12.15</v>
      </c>
      <c r="E661" s="8">
        <v>11.87</v>
      </c>
      <c r="F661" s="8">
        <v>14.02</v>
      </c>
      <c r="G661" s="8">
        <v>12.17</v>
      </c>
      <c r="H661" s="8">
        <v>14.57</v>
      </c>
    </row>
    <row r="662" spans="1:8">
      <c r="A662" t="s">
        <v>2409</v>
      </c>
      <c r="B662" t="s">
        <v>2410</v>
      </c>
      <c r="C662" t="s">
        <v>2703</v>
      </c>
      <c r="D662" t="s">
        <v>2704</v>
      </c>
      <c r="E662" t="s">
        <v>2705</v>
      </c>
      <c r="F662" t="s">
        <v>2706</v>
      </c>
      <c r="G662" t="s">
        <v>2707</v>
      </c>
      <c r="H662" t="s">
        <v>2708</v>
      </c>
    </row>
    <row r="663" spans="1:8">
      <c r="A663" t="s">
        <v>2409</v>
      </c>
      <c r="B663" t="s">
        <v>2410</v>
      </c>
      <c r="C663" t="s">
        <v>2709</v>
      </c>
      <c r="D663" s="8">
        <v>254.07</v>
      </c>
      <c r="E663" s="8">
        <v>260.83</v>
      </c>
      <c r="F663" s="8">
        <v>216.21</v>
      </c>
      <c r="G663" s="8">
        <v>260.94</v>
      </c>
      <c r="H663" s="8">
        <v>243.5</v>
      </c>
    </row>
    <row r="664" spans="1:8">
      <c r="A664" t="s">
        <v>2409</v>
      </c>
      <c r="B664" t="s">
        <v>2410</v>
      </c>
      <c r="C664" t="s">
        <v>2710</v>
      </c>
      <c r="D664" s="8">
        <v>14.96</v>
      </c>
      <c r="E664" s="8">
        <v>15.96</v>
      </c>
      <c r="F664" s="8">
        <v>14.86</v>
      </c>
      <c r="G664" s="8">
        <v>11.89</v>
      </c>
      <c r="H664" s="8">
        <v>11.66</v>
      </c>
    </row>
    <row r="665" spans="1:8">
      <c r="A665" t="s">
        <v>2409</v>
      </c>
      <c r="B665" t="s">
        <v>2410</v>
      </c>
      <c r="C665" t="s">
        <v>2711</v>
      </c>
      <c r="D665" s="8">
        <v>269.02999999999997</v>
      </c>
      <c r="E665" s="8">
        <v>276.79000000000002</v>
      </c>
      <c r="F665" s="8">
        <v>231.07</v>
      </c>
      <c r="G665" s="8">
        <v>272.83</v>
      </c>
      <c r="H665" s="8">
        <v>255.16</v>
      </c>
    </row>
    <row r="666" spans="1:8">
      <c r="A666" t="s">
        <v>2409</v>
      </c>
      <c r="B666" t="s">
        <v>2410</v>
      </c>
      <c r="C666" t="s">
        <v>2712</v>
      </c>
      <c r="D666" s="8">
        <v>-230.09</v>
      </c>
      <c r="E666" s="8">
        <v>-232.59</v>
      </c>
      <c r="F666" s="8">
        <v>-186.69</v>
      </c>
      <c r="G666" s="8">
        <v>-201</v>
      </c>
      <c r="H666" s="8">
        <v>-182.22</v>
      </c>
    </row>
    <row r="667" spans="1:8">
      <c r="A667" t="s">
        <v>2409</v>
      </c>
      <c r="B667" t="s">
        <v>2410</v>
      </c>
      <c r="C667" t="s">
        <v>2713</v>
      </c>
      <c r="D667" s="8">
        <v>-0.3</v>
      </c>
      <c r="E667" s="8">
        <v>-2.11</v>
      </c>
      <c r="F667" s="8">
        <v>-0.3</v>
      </c>
      <c r="G667" s="8">
        <v>-0.31</v>
      </c>
      <c r="H667" s="8">
        <v>-0.33</v>
      </c>
    </row>
    <row r="668" spans="1:8">
      <c r="A668" t="s">
        <v>2409</v>
      </c>
      <c r="B668" t="s">
        <v>2410</v>
      </c>
      <c r="C668" t="s">
        <v>2714</v>
      </c>
      <c r="D668" s="8">
        <v>38.94</v>
      </c>
      <c r="E668" s="8">
        <v>44.2</v>
      </c>
      <c r="F668" s="8">
        <v>44.38</v>
      </c>
      <c r="G668" s="8">
        <v>71.83</v>
      </c>
      <c r="H668" s="8">
        <v>72.94</v>
      </c>
    </row>
    <row r="669" spans="1:8">
      <c r="A669" t="s">
        <v>2409</v>
      </c>
      <c r="B669" t="s">
        <v>2410</v>
      </c>
      <c r="C669" t="s">
        <v>2715</v>
      </c>
      <c r="D669" s="8">
        <v>-2.91</v>
      </c>
      <c r="E669" s="8">
        <v>-2.91</v>
      </c>
      <c r="F669" s="8">
        <v>-2.9</v>
      </c>
      <c r="G669" s="8">
        <v>-2.86</v>
      </c>
      <c r="H669" s="8">
        <v>-2.97</v>
      </c>
    </row>
    <row r="670" spans="1:8">
      <c r="A670" t="s">
        <v>2409</v>
      </c>
      <c r="B670" t="s">
        <v>2410</v>
      </c>
      <c r="C670" t="s">
        <v>2716</v>
      </c>
      <c r="D670" s="8">
        <v>36.03</v>
      </c>
      <c r="E670" s="8">
        <v>41.29</v>
      </c>
      <c r="F670" s="8">
        <v>41.48</v>
      </c>
      <c r="G670" s="8">
        <v>68.97</v>
      </c>
      <c r="H670" s="8">
        <v>69.97</v>
      </c>
    </row>
    <row r="671" spans="1:8">
      <c r="A671" t="s">
        <v>2409</v>
      </c>
      <c r="B671" t="s">
        <v>2410</v>
      </c>
      <c r="C671" t="s">
        <v>2717</v>
      </c>
      <c r="D671" s="8">
        <v>-11.66</v>
      </c>
      <c r="E671" s="8">
        <v>-14.49</v>
      </c>
      <c r="F671" s="8">
        <v>-13.86</v>
      </c>
      <c r="G671" s="8">
        <v>-23.42</v>
      </c>
      <c r="H671" s="8">
        <v>-23.27</v>
      </c>
    </row>
    <row r="672" spans="1:8">
      <c r="A672" t="s">
        <v>2409</v>
      </c>
      <c r="B672" t="s">
        <v>2410</v>
      </c>
      <c r="C672" t="s">
        <v>2718</v>
      </c>
      <c r="D672" s="8">
        <v>24.37</v>
      </c>
      <c r="E672" s="8">
        <v>26.8</v>
      </c>
      <c r="F672" s="8">
        <v>27.62</v>
      </c>
      <c r="G672" s="8">
        <v>45.55</v>
      </c>
      <c r="H672" s="8">
        <v>46.7</v>
      </c>
    </row>
    <row r="673" spans="1:8">
      <c r="A673" t="s">
        <v>2409</v>
      </c>
      <c r="B673" t="s">
        <v>2410</v>
      </c>
      <c r="C673" t="s">
        <v>2719</v>
      </c>
      <c r="D673" s="8">
        <v>15.4</v>
      </c>
      <c r="E673" s="8">
        <v>15.4</v>
      </c>
      <c r="F673" s="8">
        <v>15.4</v>
      </c>
      <c r="G673" s="8">
        <v>15.4</v>
      </c>
      <c r="H673" s="8">
        <v>15.4</v>
      </c>
    </row>
    <row r="674" spans="1:8">
      <c r="A674" t="s">
        <v>2409</v>
      </c>
      <c r="B674" t="s">
        <v>2410</v>
      </c>
      <c r="C674" t="s">
        <v>2720</v>
      </c>
      <c r="D674" s="8">
        <v>15.82</v>
      </c>
      <c r="E674" s="8">
        <v>17.399999999999999</v>
      </c>
      <c r="F674" s="8">
        <v>17.93</v>
      </c>
      <c r="G674" s="8">
        <v>29.58</v>
      </c>
      <c r="H674" s="8">
        <v>30.33</v>
      </c>
    </row>
    <row r="675" spans="1:8">
      <c r="A675" t="s">
        <v>2409</v>
      </c>
      <c r="B675" t="s">
        <v>2410</v>
      </c>
      <c r="C675" t="s">
        <v>2721</v>
      </c>
      <c r="D675" s="8">
        <v>17.71</v>
      </c>
      <c r="E675" s="8">
        <v>19.29</v>
      </c>
      <c r="F675" s="8">
        <v>19.82</v>
      </c>
      <c r="G675" s="8">
        <v>31.44</v>
      </c>
      <c r="H675" s="8">
        <v>32.25</v>
      </c>
    </row>
    <row r="676" spans="1:8">
      <c r="A676" t="s">
        <v>2409</v>
      </c>
      <c r="B676" t="s">
        <v>2410</v>
      </c>
      <c r="C676" t="s">
        <v>2722</v>
      </c>
      <c r="D676" s="8">
        <v>15.33</v>
      </c>
      <c r="E676" s="8">
        <v>16.95</v>
      </c>
      <c r="F676" s="8">
        <v>20.53</v>
      </c>
      <c r="G676" s="8">
        <v>27.53</v>
      </c>
      <c r="H676" s="8">
        <v>29.95</v>
      </c>
    </row>
    <row r="677" spans="1:8">
      <c r="A677" t="s">
        <v>2411</v>
      </c>
      <c r="B677" t="s">
        <v>2412</v>
      </c>
      <c r="C677" t="s">
        <v>2703</v>
      </c>
      <c r="D677" t="s">
        <v>2704</v>
      </c>
      <c r="E677" t="s">
        <v>2705</v>
      </c>
      <c r="F677" t="s">
        <v>2706</v>
      </c>
      <c r="G677" t="s">
        <v>2707</v>
      </c>
      <c r="H677" t="s">
        <v>2708</v>
      </c>
    </row>
    <row r="678" spans="1:8">
      <c r="A678" t="s">
        <v>2411</v>
      </c>
      <c r="B678" t="s">
        <v>2412</v>
      </c>
      <c r="C678" t="s">
        <v>2709</v>
      </c>
      <c r="D678" s="3">
        <v>19129.55</v>
      </c>
      <c r="E678" s="3">
        <v>17173.87</v>
      </c>
      <c r="F678" s="3">
        <v>17902.04</v>
      </c>
      <c r="G678" s="3">
        <v>16405.46</v>
      </c>
      <c r="H678" s="3">
        <v>16280.94</v>
      </c>
    </row>
    <row r="679" spans="1:8">
      <c r="A679" t="s">
        <v>2411</v>
      </c>
      <c r="B679" t="s">
        <v>2412</v>
      </c>
      <c r="C679" t="s">
        <v>2710</v>
      </c>
      <c r="D679" s="8">
        <v>537.97</v>
      </c>
      <c r="E679" s="8">
        <v>585.98</v>
      </c>
      <c r="F679" s="8">
        <v>775.1</v>
      </c>
      <c r="G679" s="8">
        <v>506.03</v>
      </c>
      <c r="H679" s="8">
        <v>219.86</v>
      </c>
    </row>
    <row r="680" spans="1:8">
      <c r="A680" t="s">
        <v>2411</v>
      </c>
      <c r="B680" t="s">
        <v>2412</v>
      </c>
      <c r="C680" t="s">
        <v>2711</v>
      </c>
      <c r="D680" s="3">
        <v>19667.52</v>
      </c>
      <c r="E680" s="3">
        <v>17759.849999999999</v>
      </c>
      <c r="F680" s="3">
        <v>18677.14</v>
      </c>
      <c r="G680" s="3">
        <v>16911.490000000002</v>
      </c>
      <c r="H680" s="3">
        <v>16500.8</v>
      </c>
    </row>
    <row r="681" spans="1:8">
      <c r="A681" t="s">
        <v>2411</v>
      </c>
      <c r="B681" t="s">
        <v>2412</v>
      </c>
      <c r="C681" t="s">
        <v>2712</v>
      </c>
      <c r="D681" s="3">
        <v>-14849.36</v>
      </c>
      <c r="E681" s="3">
        <v>-13046.82</v>
      </c>
      <c r="F681" s="3">
        <v>-12737.96</v>
      </c>
      <c r="G681" s="3">
        <v>-12351.65</v>
      </c>
      <c r="H681" s="3">
        <v>-13810.16</v>
      </c>
    </row>
    <row r="682" spans="1:8">
      <c r="A682" t="s">
        <v>2411</v>
      </c>
      <c r="B682" t="s">
        <v>2412</v>
      </c>
      <c r="C682" t="s">
        <v>2713</v>
      </c>
      <c r="D682" s="8">
        <v>-654.26</v>
      </c>
      <c r="E682" s="8">
        <v>-682.04</v>
      </c>
      <c r="F682" s="8">
        <v>-803.84</v>
      </c>
      <c r="G682" s="8">
        <v>-683.44</v>
      </c>
      <c r="H682" s="8">
        <v>-731.14</v>
      </c>
    </row>
    <row r="683" spans="1:8">
      <c r="A683" t="s">
        <v>2411</v>
      </c>
      <c r="B683" t="s">
        <v>2412</v>
      </c>
      <c r="C683" t="s">
        <v>2714</v>
      </c>
      <c r="D683" s="3">
        <v>4818.16</v>
      </c>
      <c r="E683" s="3">
        <v>4713.03</v>
      </c>
      <c r="F683" s="3">
        <v>5939.18</v>
      </c>
      <c r="G683" s="3">
        <v>4559.84</v>
      </c>
      <c r="H683" s="3">
        <v>2690.64</v>
      </c>
    </row>
    <row r="684" spans="1:8">
      <c r="A684" t="s">
        <v>2411</v>
      </c>
      <c r="B684" t="s">
        <v>2412</v>
      </c>
      <c r="C684" t="s">
        <v>2715</v>
      </c>
      <c r="D684" s="8">
        <v>-952.94</v>
      </c>
      <c r="E684" s="8">
        <v>-939.73</v>
      </c>
      <c r="F684" s="8">
        <v>-923.62</v>
      </c>
      <c r="G684" s="8">
        <v>-986.67</v>
      </c>
      <c r="H684" s="8">
        <v>-934.77</v>
      </c>
    </row>
    <row r="685" spans="1:8">
      <c r="A685" t="s">
        <v>2411</v>
      </c>
      <c r="B685" t="s">
        <v>2412</v>
      </c>
      <c r="C685" t="s">
        <v>2716</v>
      </c>
      <c r="D685" s="3">
        <v>3865.22</v>
      </c>
      <c r="E685" s="3">
        <v>3773.3</v>
      </c>
      <c r="F685" s="3">
        <v>5015.5600000000004</v>
      </c>
      <c r="G685" s="3">
        <v>3573.17</v>
      </c>
      <c r="H685" s="3">
        <v>1755.87</v>
      </c>
    </row>
    <row r="686" spans="1:8">
      <c r="A686" t="s">
        <v>2411</v>
      </c>
      <c r="B686" t="s">
        <v>2412</v>
      </c>
      <c r="C686" t="s">
        <v>2717</v>
      </c>
      <c r="D686" s="3">
        <v>-1374.13</v>
      </c>
      <c r="E686" s="3">
        <v>-1317.21</v>
      </c>
      <c r="F686" s="3">
        <v>-1747.7</v>
      </c>
      <c r="G686" s="3">
        <v>-1255.02</v>
      </c>
      <c r="H686" s="8">
        <v>-724.94</v>
      </c>
    </row>
    <row r="687" spans="1:8">
      <c r="A687" t="s">
        <v>2411</v>
      </c>
      <c r="B687" t="s">
        <v>2412</v>
      </c>
      <c r="C687" t="s">
        <v>2718</v>
      </c>
      <c r="D687" s="3">
        <v>2491.09</v>
      </c>
      <c r="E687" s="3">
        <v>2456.09</v>
      </c>
      <c r="F687" s="3">
        <v>3267.86</v>
      </c>
      <c r="G687" s="3">
        <v>2318.15</v>
      </c>
      <c r="H687" s="3">
        <v>1030.93</v>
      </c>
    </row>
    <row r="688" spans="1:8">
      <c r="A688" t="s">
        <v>2411</v>
      </c>
      <c r="B688" t="s">
        <v>2412</v>
      </c>
      <c r="C688" t="s">
        <v>2719</v>
      </c>
      <c r="D688" s="3">
        <v>1146.1199999999999</v>
      </c>
      <c r="E688" s="3">
        <v>1146.1199999999999</v>
      </c>
      <c r="F688" s="3">
        <v>1146.1199999999999</v>
      </c>
      <c r="G688" s="3">
        <v>1146.1199999999999</v>
      </c>
      <c r="H688" s="3">
        <v>1146.1199999999999</v>
      </c>
    </row>
    <row r="689" spans="1:8">
      <c r="A689" t="s">
        <v>2411</v>
      </c>
      <c r="B689" t="s">
        <v>2412</v>
      </c>
      <c r="C689" t="s">
        <v>2720</v>
      </c>
      <c r="D689" s="8">
        <v>21.37</v>
      </c>
      <c r="E689" s="8">
        <v>21.05</v>
      </c>
      <c r="F689" s="8">
        <v>28.14</v>
      </c>
      <c r="G689" s="8">
        <v>19.850000000000001</v>
      </c>
      <c r="H689" s="8">
        <v>9.3800000000000008</v>
      </c>
    </row>
    <row r="690" spans="1:8">
      <c r="A690" t="s">
        <v>2411</v>
      </c>
      <c r="B690" t="s">
        <v>2412</v>
      </c>
      <c r="C690" t="s">
        <v>2721</v>
      </c>
      <c r="D690" s="8">
        <v>30.05</v>
      </c>
      <c r="E690" s="8">
        <v>29.63</v>
      </c>
      <c r="F690" s="8">
        <v>36.57</v>
      </c>
      <c r="G690" s="8">
        <v>28.83</v>
      </c>
      <c r="H690" s="8">
        <v>17.149999999999999</v>
      </c>
    </row>
    <row r="691" spans="1:8">
      <c r="A691" t="s">
        <v>2411</v>
      </c>
      <c r="B691" t="s">
        <v>2412</v>
      </c>
      <c r="C691" t="s">
        <v>2722</v>
      </c>
      <c r="D691" s="8">
        <v>25.19</v>
      </c>
      <c r="E691" s="8">
        <v>27.44</v>
      </c>
      <c r="F691" s="8">
        <v>33.18</v>
      </c>
      <c r="G691" s="8">
        <v>27.79</v>
      </c>
      <c r="H691" s="8">
        <v>16.53</v>
      </c>
    </row>
    <row r="692" spans="1:8">
      <c r="A692" t="s">
        <v>2433</v>
      </c>
      <c r="B692" t="s">
        <v>2434</v>
      </c>
      <c r="C692" t="s">
        <v>2703</v>
      </c>
      <c r="D692" t="s">
        <v>2704</v>
      </c>
      <c r="E692" t="s">
        <v>2705</v>
      </c>
      <c r="F692" t="s">
        <v>2706</v>
      </c>
      <c r="G692" t="s">
        <v>2707</v>
      </c>
      <c r="H692" t="s">
        <v>2708</v>
      </c>
    </row>
    <row r="693" spans="1:8">
      <c r="A693" t="s">
        <v>2433</v>
      </c>
      <c r="B693" t="s">
        <v>2434</v>
      </c>
      <c r="C693" t="s">
        <v>2709</v>
      </c>
      <c r="D693" s="8">
        <v>271.91000000000003</v>
      </c>
      <c r="E693" s="8">
        <v>181.1</v>
      </c>
      <c r="F693" s="8">
        <v>205.61</v>
      </c>
      <c r="G693" s="8">
        <v>235.41</v>
      </c>
      <c r="H693" s="8">
        <v>98.25</v>
      </c>
    </row>
    <row r="694" spans="1:8">
      <c r="A694" t="s">
        <v>2433</v>
      </c>
      <c r="B694" t="s">
        <v>2434</v>
      </c>
      <c r="C694" t="s">
        <v>2710</v>
      </c>
      <c r="D694" s="8">
        <v>6.97</v>
      </c>
      <c r="E694" s="8">
        <v>9.15</v>
      </c>
      <c r="F694" s="8">
        <v>10.8</v>
      </c>
      <c r="G694" s="8">
        <v>9.7200000000000006</v>
      </c>
      <c r="H694" s="8">
        <v>9.3800000000000008</v>
      </c>
    </row>
    <row r="695" spans="1:8">
      <c r="A695" t="s">
        <v>2433</v>
      </c>
      <c r="B695" t="s">
        <v>2434</v>
      </c>
      <c r="C695" t="s">
        <v>2711</v>
      </c>
      <c r="D695" s="8">
        <v>278.88</v>
      </c>
      <c r="E695" s="8">
        <v>190.25</v>
      </c>
      <c r="F695" s="8">
        <v>216.41</v>
      </c>
      <c r="G695" s="8">
        <v>245.13</v>
      </c>
      <c r="H695" s="8">
        <v>107.63</v>
      </c>
    </row>
    <row r="696" spans="1:8">
      <c r="A696" t="s">
        <v>2433</v>
      </c>
      <c r="B696" t="s">
        <v>2434</v>
      </c>
      <c r="C696" t="s">
        <v>2712</v>
      </c>
      <c r="D696" s="8">
        <v>-224.38</v>
      </c>
      <c r="E696" s="8">
        <v>-150.32</v>
      </c>
      <c r="F696" s="8">
        <v>-164.45</v>
      </c>
      <c r="G696" s="8">
        <v>-176.17</v>
      </c>
      <c r="H696" s="8">
        <v>-90.33</v>
      </c>
    </row>
    <row r="697" spans="1:8">
      <c r="A697" t="s">
        <v>2433</v>
      </c>
      <c r="B697" t="s">
        <v>2434</v>
      </c>
      <c r="C697" t="s">
        <v>2713</v>
      </c>
      <c r="D697" s="8">
        <v>-5.03</v>
      </c>
      <c r="E697" s="8">
        <v>-4.78</v>
      </c>
      <c r="F697" s="8">
        <v>-3.9</v>
      </c>
      <c r="G697" s="8">
        <v>-3.17</v>
      </c>
      <c r="H697" s="8">
        <v>-1.62</v>
      </c>
    </row>
    <row r="698" spans="1:8">
      <c r="A698" t="s">
        <v>2433</v>
      </c>
      <c r="B698" t="s">
        <v>2434</v>
      </c>
      <c r="C698" t="s">
        <v>2714</v>
      </c>
      <c r="D698" s="8">
        <v>54.5</v>
      </c>
      <c r="E698" s="8">
        <v>39.93</v>
      </c>
      <c r="F698" s="8">
        <v>51.96</v>
      </c>
      <c r="G698" s="8">
        <v>68.959999999999994</v>
      </c>
      <c r="H698" s="8">
        <v>17.3</v>
      </c>
    </row>
    <row r="699" spans="1:8">
      <c r="A699" t="s">
        <v>2433</v>
      </c>
      <c r="B699" t="s">
        <v>2434</v>
      </c>
      <c r="C699" t="s">
        <v>2715</v>
      </c>
      <c r="D699" s="8">
        <v>-17.45</v>
      </c>
      <c r="E699" s="8">
        <v>-16.190000000000001</v>
      </c>
      <c r="F699" s="8">
        <v>-15.04</v>
      </c>
      <c r="G699" s="8">
        <v>-17.2</v>
      </c>
      <c r="H699" s="8">
        <v>-11.83</v>
      </c>
    </row>
    <row r="700" spans="1:8">
      <c r="A700" t="s">
        <v>2433</v>
      </c>
      <c r="B700" t="s">
        <v>2434</v>
      </c>
      <c r="C700" t="s">
        <v>2716</v>
      </c>
      <c r="D700" s="8">
        <v>37.049999999999997</v>
      </c>
      <c r="E700" s="8">
        <v>23.74</v>
      </c>
      <c r="F700" s="8">
        <v>36.92</v>
      </c>
      <c r="G700" s="8">
        <v>51.76</v>
      </c>
      <c r="H700" s="8">
        <v>5.47</v>
      </c>
    </row>
    <row r="701" spans="1:8">
      <c r="A701" t="s">
        <v>2433</v>
      </c>
      <c r="B701" t="s">
        <v>2434</v>
      </c>
      <c r="C701" t="s">
        <v>2717</v>
      </c>
      <c r="D701" s="8">
        <v>-1.19</v>
      </c>
      <c r="E701" s="8">
        <v>7.93</v>
      </c>
      <c r="F701" s="8">
        <v>-2.91</v>
      </c>
      <c r="G701" s="8">
        <v>-6.61</v>
      </c>
      <c r="H701" s="8">
        <v>21.65</v>
      </c>
    </row>
    <row r="702" spans="1:8">
      <c r="A702" t="s">
        <v>2433</v>
      </c>
      <c r="B702" t="s">
        <v>2434</v>
      </c>
      <c r="C702" t="s">
        <v>2718</v>
      </c>
      <c r="D702" s="8">
        <v>35.86</v>
      </c>
      <c r="E702" s="8">
        <v>31.67</v>
      </c>
      <c r="F702" s="8">
        <v>34.01</v>
      </c>
      <c r="G702" s="8">
        <v>45.15</v>
      </c>
      <c r="H702" s="8">
        <v>27.12</v>
      </c>
    </row>
    <row r="703" spans="1:8">
      <c r="A703" t="s">
        <v>2433</v>
      </c>
      <c r="B703" t="s">
        <v>2434</v>
      </c>
      <c r="C703" t="s">
        <v>2719</v>
      </c>
      <c r="D703" t="s">
        <v>2723</v>
      </c>
      <c r="E703" t="s">
        <v>2723</v>
      </c>
      <c r="F703" t="s">
        <v>2723</v>
      </c>
      <c r="G703" t="s">
        <v>2723</v>
      </c>
      <c r="H703" t="s">
        <v>2723</v>
      </c>
    </row>
    <row r="704" spans="1:8">
      <c r="A704" t="s">
        <v>2433</v>
      </c>
      <c r="B704" t="s">
        <v>2434</v>
      </c>
      <c r="C704" t="s">
        <v>2720</v>
      </c>
      <c r="D704" s="8">
        <v>3.91</v>
      </c>
      <c r="E704" s="8">
        <v>3.46</v>
      </c>
      <c r="F704" s="8">
        <v>3.73</v>
      </c>
      <c r="G704" s="8">
        <v>4.97</v>
      </c>
      <c r="H704" s="8">
        <v>3</v>
      </c>
    </row>
    <row r="705" spans="1:8">
      <c r="A705" t="s">
        <v>2433</v>
      </c>
      <c r="B705" t="s">
        <v>2434</v>
      </c>
      <c r="C705" t="s">
        <v>2721</v>
      </c>
      <c r="D705" t="s">
        <v>2723</v>
      </c>
      <c r="E705" t="s">
        <v>2723</v>
      </c>
      <c r="F705" t="s">
        <v>2723</v>
      </c>
      <c r="G705" t="s">
        <v>2723</v>
      </c>
      <c r="H705" t="s">
        <v>2723</v>
      </c>
    </row>
    <row r="706" spans="1:8">
      <c r="A706" t="s">
        <v>2433</v>
      </c>
      <c r="B706" t="s">
        <v>2434</v>
      </c>
      <c r="C706" t="s">
        <v>2722</v>
      </c>
      <c r="D706" s="8">
        <v>20.04</v>
      </c>
      <c r="E706" s="8">
        <v>22.05</v>
      </c>
      <c r="F706" s="8">
        <v>25.27</v>
      </c>
      <c r="G706" s="8">
        <v>29.29</v>
      </c>
      <c r="H706" s="8">
        <v>17.61</v>
      </c>
    </row>
    <row r="707" spans="1:8">
      <c r="A707" t="s">
        <v>2473</v>
      </c>
      <c r="B707" t="s">
        <v>2474</v>
      </c>
      <c r="C707" t="s">
        <v>2703</v>
      </c>
      <c r="D707" t="s">
        <v>2704</v>
      </c>
      <c r="E707" t="s">
        <v>2705</v>
      </c>
      <c r="F707" t="s">
        <v>2706</v>
      </c>
      <c r="G707" t="s">
        <v>2707</v>
      </c>
      <c r="H707" t="s">
        <v>2708</v>
      </c>
    </row>
    <row r="708" spans="1:8">
      <c r="A708" t="s">
        <v>2473</v>
      </c>
      <c r="B708" t="s">
        <v>2474</v>
      </c>
      <c r="C708" t="s">
        <v>2709</v>
      </c>
      <c r="D708" s="8">
        <v>727.82</v>
      </c>
      <c r="E708" s="8">
        <v>630.13</v>
      </c>
      <c r="F708" s="8">
        <v>657.91</v>
      </c>
      <c r="G708" s="8">
        <v>568.64</v>
      </c>
      <c r="H708" s="8">
        <v>694.9</v>
      </c>
    </row>
    <row r="709" spans="1:8">
      <c r="A709" t="s">
        <v>2473</v>
      </c>
      <c r="B709" t="s">
        <v>2474</v>
      </c>
      <c r="C709" t="s">
        <v>2710</v>
      </c>
      <c r="D709" s="8">
        <v>6.5</v>
      </c>
      <c r="E709" s="8">
        <v>5.48</v>
      </c>
      <c r="F709" s="8">
        <v>11.56</v>
      </c>
      <c r="G709" s="8">
        <v>5.65</v>
      </c>
      <c r="H709" s="8">
        <v>3.39</v>
      </c>
    </row>
    <row r="710" spans="1:8">
      <c r="A710" t="s">
        <v>2473</v>
      </c>
      <c r="B710" t="s">
        <v>2474</v>
      </c>
      <c r="C710" t="s">
        <v>2711</v>
      </c>
      <c r="D710" s="8">
        <v>734.32</v>
      </c>
      <c r="E710" s="8">
        <v>635.61</v>
      </c>
      <c r="F710" s="8">
        <v>669.48</v>
      </c>
      <c r="G710" s="8">
        <v>574.29</v>
      </c>
      <c r="H710" s="8">
        <v>698.29</v>
      </c>
    </row>
    <row r="711" spans="1:8">
      <c r="A711" t="s">
        <v>2473</v>
      </c>
      <c r="B711" t="s">
        <v>2474</v>
      </c>
      <c r="C711" t="s">
        <v>2712</v>
      </c>
      <c r="D711" s="8">
        <v>-675.73</v>
      </c>
      <c r="E711" s="8">
        <v>-593.22</v>
      </c>
      <c r="F711" s="8">
        <v>-645.32000000000005</v>
      </c>
      <c r="G711" s="8">
        <v>-544.13</v>
      </c>
      <c r="H711" s="8">
        <v>-637.62</v>
      </c>
    </row>
    <row r="712" spans="1:8">
      <c r="A712" t="s">
        <v>2473</v>
      </c>
      <c r="B712" t="s">
        <v>2474</v>
      </c>
      <c r="C712" t="s">
        <v>2713</v>
      </c>
      <c r="D712" s="8">
        <v>-1.46</v>
      </c>
      <c r="E712" s="8">
        <v>-2.33</v>
      </c>
      <c r="F712" s="8">
        <v>-2.37</v>
      </c>
      <c r="G712" s="8">
        <v>-0.99</v>
      </c>
      <c r="H712" s="8">
        <v>-1.1000000000000001</v>
      </c>
    </row>
    <row r="713" spans="1:8">
      <c r="A713" t="s">
        <v>2473</v>
      </c>
      <c r="B713" t="s">
        <v>2474</v>
      </c>
      <c r="C713" t="s">
        <v>2714</v>
      </c>
      <c r="D713" s="8">
        <v>58.58</v>
      </c>
      <c r="E713" s="8">
        <v>42.39</v>
      </c>
      <c r="F713" s="8">
        <v>24.16</v>
      </c>
      <c r="G713" s="8">
        <v>30.16</v>
      </c>
      <c r="H713" s="8">
        <v>60.66</v>
      </c>
    </row>
    <row r="714" spans="1:8">
      <c r="A714" t="s">
        <v>2473</v>
      </c>
      <c r="B714" t="s">
        <v>2474</v>
      </c>
      <c r="C714" t="s">
        <v>2715</v>
      </c>
      <c r="D714" s="8">
        <v>-16.579999999999998</v>
      </c>
      <c r="E714" s="8">
        <v>-15.73</v>
      </c>
      <c r="F714" s="8">
        <v>-15.55</v>
      </c>
      <c r="G714" s="8">
        <v>-15.66</v>
      </c>
      <c r="H714" s="8">
        <v>-15.71</v>
      </c>
    </row>
    <row r="715" spans="1:8">
      <c r="A715" t="s">
        <v>2473</v>
      </c>
      <c r="B715" t="s">
        <v>2474</v>
      </c>
      <c r="C715" t="s">
        <v>2716</v>
      </c>
      <c r="D715" s="8">
        <v>42.01</v>
      </c>
      <c r="E715" s="8">
        <v>26.65</v>
      </c>
      <c r="F715" s="8">
        <v>8.61</v>
      </c>
      <c r="G715" s="8">
        <v>14.5</v>
      </c>
      <c r="H715" s="8">
        <v>44.95</v>
      </c>
    </row>
    <row r="716" spans="1:8">
      <c r="A716" t="s">
        <v>2473</v>
      </c>
      <c r="B716" t="s">
        <v>2474</v>
      </c>
      <c r="C716" t="s">
        <v>2717</v>
      </c>
      <c r="D716" s="8">
        <v>-14.36</v>
      </c>
      <c r="E716" s="8">
        <v>-11.11</v>
      </c>
      <c r="F716" s="8">
        <v>-3.26</v>
      </c>
      <c r="G716" s="8">
        <v>-5.05</v>
      </c>
      <c r="H716" s="8">
        <v>-16.489999999999998</v>
      </c>
    </row>
    <row r="717" spans="1:8">
      <c r="A717" t="s">
        <v>2473</v>
      </c>
      <c r="B717" t="s">
        <v>2474</v>
      </c>
      <c r="C717" t="s">
        <v>2718</v>
      </c>
      <c r="D717" s="8">
        <v>27.64</v>
      </c>
      <c r="E717" s="8">
        <v>15.54</v>
      </c>
      <c r="F717" s="8">
        <v>5.36</v>
      </c>
      <c r="G717" s="8">
        <v>9.4600000000000009</v>
      </c>
      <c r="H717" s="8">
        <v>28.47</v>
      </c>
    </row>
    <row r="718" spans="1:8">
      <c r="A718" t="s">
        <v>2473</v>
      </c>
      <c r="B718" t="s">
        <v>2474</v>
      </c>
      <c r="C718" t="s">
        <v>2719</v>
      </c>
      <c r="D718" s="8">
        <v>104.8</v>
      </c>
      <c r="E718" s="8">
        <v>104.8</v>
      </c>
      <c r="F718" s="8">
        <v>104.8</v>
      </c>
      <c r="G718" s="8">
        <v>104.8</v>
      </c>
      <c r="H718" s="8">
        <v>104.8</v>
      </c>
    </row>
    <row r="719" spans="1:8">
      <c r="A719" t="s">
        <v>2473</v>
      </c>
      <c r="B719" t="s">
        <v>2474</v>
      </c>
      <c r="C719" t="s">
        <v>2720</v>
      </c>
      <c r="D719" s="8">
        <v>2.64</v>
      </c>
      <c r="E719" s="8">
        <v>1.49</v>
      </c>
      <c r="F719" s="8">
        <v>0.52</v>
      </c>
      <c r="G719" s="8">
        <v>0.9</v>
      </c>
      <c r="H719" s="8">
        <v>2.72</v>
      </c>
    </row>
    <row r="720" spans="1:8">
      <c r="A720" t="s">
        <v>2473</v>
      </c>
      <c r="B720" t="s">
        <v>2474</v>
      </c>
      <c r="C720" t="s">
        <v>2721</v>
      </c>
      <c r="D720" s="8">
        <v>4.22</v>
      </c>
      <c r="E720" s="8">
        <v>2.98</v>
      </c>
      <c r="F720" s="8">
        <v>1.99</v>
      </c>
      <c r="G720" t="s">
        <v>2723</v>
      </c>
      <c r="H720" s="8">
        <v>4.22</v>
      </c>
    </row>
    <row r="721" spans="1:8">
      <c r="A721" t="s">
        <v>2473</v>
      </c>
      <c r="B721" t="s">
        <v>2474</v>
      </c>
      <c r="C721" t="s">
        <v>2722</v>
      </c>
      <c r="D721" s="8">
        <v>8.0500000000000007</v>
      </c>
      <c r="E721" s="8">
        <v>6.73</v>
      </c>
      <c r="F721" s="8">
        <v>3.67</v>
      </c>
      <c r="G721" s="8">
        <v>5.3</v>
      </c>
      <c r="H721" s="8">
        <v>8.73</v>
      </c>
    </row>
    <row r="722" spans="1:8">
      <c r="A722" t="s">
        <v>2544</v>
      </c>
      <c r="B722" t="s">
        <v>2545</v>
      </c>
      <c r="C722" t="s">
        <v>2703</v>
      </c>
      <c r="D722" t="s">
        <v>2704</v>
      </c>
      <c r="E722" t="s">
        <v>2705</v>
      </c>
      <c r="F722" t="s">
        <v>2706</v>
      </c>
      <c r="G722" t="s">
        <v>2707</v>
      </c>
      <c r="H722" t="s">
        <v>2708</v>
      </c>
    </row>
    <row r="723" spans="1:8">
      <c r="A723" t="s">
        <v>2544</v>
      </c>
      <c r="B723" t="s">
        <v>2545</v>
      </c>
      <c r="C723" t="s">
        <v>2709</v>
      </c>
      <c r="D723" s="3">
        <v>10500.27</v>
      </c>
      <c r="E723" s="3">
        <v>8812.7199999999993</v>
      </c>
      <c r="F723" s="3">
        <v>7771.27</v>
      </c>
      <c r="G723" s="3">
        <v>8655</v>
      </c>
      <c r="H723" s="3">
        <v>9002.48</v>
      </c>
    </row>
    <row r="724" spans="1:8">
      <c r="A724" t="s">
        <v>2544</v>
      </c>
      <c r="B724" t="s">
        <v>2545</v>
      </c>
      <c r="C724" t="s">
        <v>2710</v>
      </c>
      <c r="D724" s="8">
        <v>140.13999999999999</v>
      </c>
      <c r="E724" s="8">
        <v>124.36</v>
      </c>
      <c r="F724" s="8">
        <v>219.29</v>
      </c>
      <c r="G724" s="8">
        <v>73.13</v>
      </c>
      <c r="H724" s="8">
        <v>105.92</v>
      </c>
    </row>
    <row r="725" spans="1:8">
      <c r="A725" t="s">
        <v>2544</v>
      </c>
      <c r="B725" t="s">
        <v>2545</v>
      </c>
      <c r="C725" t="s">
        <v>2711</v>
      </c>
      <c r="D725" s="3">
        <v>10640.41</v>
      </c>
      <c r="E725" s="3">
        <v>8937.08</v>
      </c>
      <c r="F725" s="3">
        <v>7990.56</v>
      </c>
      <c r="G725" s="3">
        <v>8728.1299999999992</v>
      </c>
      <c r="H725" s="3">
        <v>9108.4</v>
      </c>
    </row>
    <row r="726" spans="1:8">
      <c r="A726" t="s">
        <v>2544</v>
      </c>
      <c r="B726" t="s">
        <v>2545</v>
      </c>
      <c r="C726" t="s">
        <v>2712</v>
      </c>
      <c r="D726" s="3">
        <v>-8658.26</v>
      </c>
      <c r="E726" s="3">
        <v>-7792.68</v>
      </c>
      <c r="F726" s="3">
        <v>-6905.85</v>
      </c>
      <c r="G726" s="3">
        <v>-7366.82</v>
      </c>
      <c r="H726" s="3">
        <v>-7860.74</v>
      </c>
    </row>
    <row r="727" spans="1:8">
      <c r="A727" t="s">
        <v>2544</v>
      </c>
      <c r="B727" t="s">
        <v>2545</v>
      </c>
      <c r="C727" t="s">
        <v>2713</v>
      </c>
      <c r="D727" s="8">
        <v>-371.3</v>
      </c>
      <c r="E727" s="8">
        <v>-370.1</v>
      </c>
      <c r="F727" s="8">
        <v>-342.17</v>
      </c>
      <c r="G727" s="8">
        <v>-335.58</v>
      </c>
      <c r="H727" s="8">
        <v>-334.76</v>
      </c>
    </row>
    <row r="728" spans="1:8">
      <c r="A728" t="s">
        <v>2544</v>
      </c>
      <c r="B728" t="s">
        <v>2545</v>
      </c>
      <c r="C728" t="s">
        <v>2714</v>
      </c>
      <c r="D728" s="3">
        <v>1982.15</v>
      </c>
      <c r="E728" s="3">
        <v>1144.4000000000001</v>
      </c>
      <c r="F728" s="3">
        <v>1084.71</v>
      </c>
      <c r="G728" s="3">
        <v>1361.31</v>
      </c>
      <c r="H728" s="3">
        <v>1247.6600000000001</v>
      </c>
    </row>
    <row r="729" spans="1:8">
      <c r="A729" t="s">
        <v>2544</v>
      </c>
      <c r="B729" t="s">
        <v>2545</v>
      </c>
      <c r="C729" t="s">
        <v>2715</v>
      </c>
      <c r="D729" s="8">
        <v>-499.3</v>
      </c>
      <c r="E729" s="8">
        <v>-511.27</v>
      </c>
      <c r="F729" s="8">
        <v>-513.72</v>
      </c>
      <c r="G729" s="8">
        <v>-485.98</v>
      </c>
      <c r="H729" s="8">
        <v>-480.58</v>
      </c>
    </row>
    <row r="730" spans="1:8">
      <c r="A730" t="s">
        <v>2544</v>
      </c>
      <c r="B730" t="s">
        <v>2545</v>
      </c>
      <c r="C730" t="s">
        <v>2716</v>
      </c>
      <c r="D730" s="3">
        <v>1482.85</v>
      </c>
      <c r="E730" s="8">
        <v>633.13</v>
      </c>
      <c r="F730" s="8">
        <v>570.99</v>
      </c>
      <c r="G730" s="8">
        <v>875.33</v>
      </c>
      <c r="H730" s="8">
        <v>767.08</v>
      </c>
    </row>
    <row r="731" spans="1:8">
      <c r="A731" t="s">
        <v>2544</v>
      </c>
      <c r="B731" t="s">
        <v>2545</v>
      </c>
      <c r="C731" t="s">
        <v>2717</v>
      </c>
      <c r="D731" s="8">
        <v>-465.38</v>
      </c>
      <c r="E731" s="8">
        <v>-184.07</v>
      </c>
      <c r="F731" s="8">
        <v>-180.19</v>
      </c>
      <c r="G731" s="8">
        <v>-276.94</v>
      </c>
      <c r="H731" s="8">
        <v>-279.13</v>
      </c>
    </row>
    <row r="732" spans="1:8">
      <c r="A732" t="s">
        <v>2544</v>
      </c>
      <c r="B732" t="s">
        <v>2545</v>
      </c>
      <c r="C732" t="s">
        <v>2718</v>
      </c>
      <c r="D732" s="3">
        <v>1017.47</v>
      </c>
      <c r="E732" s="8">
        <v>449.06</v>
      </c>
      <c r="F732" s="8">
        <v>390.8</v>
      </c>
      <c r="G732" s="8">
        <v>598.39</v>
      </c>
      <c r="H732" s="8">
        <v>487.95</v>
      </c>
    </row>
    <row r="733" spans="1:8">
      <c r="A733" t="s">
        <v>2544</v>
      </c>
      <c r="B733" t="s">
        <v>2545</v>
      </c>
      <c r="C733" t="s">
        <v>2719</v>
      </c>
      <c r="D733" s="8">
        <v>274.64</v>
      </c>
      <c r="E733" s="8">
        <v>274.64</v>
      </c>
      <c r="F733" s="8">
        <v>274.63</v>
      </c>
      <c r="G733" s="8">
        <v>274.62</v>
      </c>
      <c r="H733" s="8">
        <v>274.61</v>
      </c>
    </row>
    <row r="734" spans="1:8">
      <c r="A734" t="s">
        <v>2544</v>
      </c>
      <c r="B734" t="s">
        <v>2545</v>
      </c>
      <c r="C734" t="s">
        <v>2720</v>
      </c>
      <c r="D734" s="8">
        <v>37.08</v>
      </c>
      <c r="E734" s="8">
        <v>16.350000000000001</v>
      </c>
      <c r="F734" s="8">
        <v>14.23</v>
      </c>
      <c r="G734" s="8">
        <v>21.79</v>
      </c>
      <c r="H734" s="8">
        <v>17.78</v>
      </c>
    </row>
    <row r="735" spans="1:8">
      <c r="A735" t="s">
        <v>2544</v>
      </c>
      <c r="B735" t="s">
        <v>2545</v>
      </c>
      <c r="C735" t="s">
        <v>2721</v>
      </c>
      <c r="D735" s="8">
        <v>55.23</v>
      </c>
      <c r="E735" s="8">
        <v>34.97</v>
      </c>
      <c r="F735" s="8">
        <v>32.94</v>
      </c>
      <c r="G735" s="8">
        <v>39.49</v>
      </c>
      <c r="H735" s="8">
        <v>35.270000000000003</v>
      </c>
    </row>
    <row r="736" spans="1:8">
      <c r="A736" t="s">
        <v>2544</v>
      </c>
      <c r="B736" t="s">
        <v>2545</v>
      </c>
      <c r="C736" t="s">
        <v>2722</v>
      </c>
      <c r="D736" s="8">
        <v>18.88</v>
      </c>
      <c r="E736" s="8">
        <v>12.99</v>
      </c>
      <c r="F736" s="8">
        <v>13.96</v>
      </c>
      <c r="G736" s="8">
        <v>15.73</v>
      </c>
      <c r="H736" s="8">
        <v>13.86</v>
      </c>
    </row>
    <row r="737" spans="1:8">
      <c r="A737" t="s">
        <v>2666</v>
      </c>
      <c r="B737" t="s">
        <v>2667</v>
      </c>
      <c r="C737" t="s">
        <v>2703</v>
      </c>
      <c r="D737" t="s">
        <v>2704</v>
      </c>
      <c r="E737" t="s">
        <v>2705</v>
      </c>
      <c r="F737" t="s">
        <v>2706</v>
      </c>
      <c r="G737" t="s">
        <v>2707</v>
      </c>
      <c r="H737" t="s">
        <v>2708</v>
      </c>
    </row>
    <row r="738" spans="1:8">
      <c r="A738" t="s">
        <v>2666</v>
      </c>
      <c r="B738" t="s">
        <v>2667</v>
      </c>
      <c r="C738" t="s">
        <v>2709</v>
      </c>
      <c r="D738" s="3">
        <v>12395.8</v>
      </c>
      <c r="E738" s="3">
        <v>12138.7</v>
      </c>
      <c r="F738" s="3">
        <v>12002.3</v>
      </c>
      <c r="G738" s="3">
        <v>11567.5</v>
      </c>
      <c r="H738" s="3">
        <v>11434</v>
      </c>
    </row>
    <row r="739" spans="1:8">
      <c r="A739" t="s">
        <v>2666</v>
      </c>
      <c r="B739" t="s">
        <v>2667</v>
      </c>
      <c r="C739" t="s">
        <v>2710</v>
      </c>
      <c r="D739" s="8">
        <v>742.4</v>
      </c>
      <c r="E739" s="8">
        <v>784.1</v>
      </c>
      <c r="F739" s="8">
        <v>452.4</v>
      </c>
      <c r="G739" s="8">
        <v>589.70000000000005</v>
      </c>
      <c r="H739" s="8">
        <v>480.1</v>
      </c>
    </row>
    <row r="740" spans="1:8">
      <c r="A740" t="s">
        <v>2666</v>
      </c>
      <c r="B740" t="s">
        <v>2667</v>
      </c>
      <c r="C740" t="s">
        <v>2711</v>
      </c>
      <c r="D740" s="3">
        <v>13138.2</v>
      </c>
      <c r="E740" s="3">
        <v>12922.8</v>
      </c>
      <c r="F740" s="3">
        <v>12454.7</v>
      </c>
      <c r="G740" s="3">
        <v>12157.2</v>
      </c>
      <c r="H740" s="3">
        <v>11914.1</v>
      </c>
    </row>
    <row r="741" spans="1:8">
      <c r="A741" t="s">
        <v>2666</v>
      </c>
      <c r="B741" t="s">
        <v>2667</v>
      </c>
      <c r="C741" t="s">
        <v>2712</v>
      </c>
      <c r="D741" s="3">
        <v>-10733.6</v>
      </c>
      <c r="E741" s="3">
        <v>-9595.4</v>
      </c>
      <c r="F741" s="3">
        <v>-10047</v>
      </c>
      <c r="G741" s="3">
        <v>-9492.1</v>
      </c>
      <c r="H741" s="3">
        <v>-9454</v>
      </c>
    </row>
    <row r="742" spans="1:8">
      <c r="A742" t="s">
        <v>2666</v>
      </c>
      <c r="B742" t="s">
        <v>2667</v>
      </c>
      <c r="C742" t="s">
        <v>2713</v>
      </c>
      <c r="D742" s="8">
        <v>-204.7</v>
      </c>
      <c r="E742" s="8">
        <v>-106</v>
      </c>
      <c r="F742" s="8">
        <v>-97.5</v>
      </c>
      <c r="G742" s="8">
        <v>-116.7</v>
      </c>
      <c r="H742" s="8">
        <v>-123.5</v>
      </c>
    </row>
    <row r="743" spans="1:8">
      <c r="A743" t="s">
        <v>2666</v>
      </c>
      <c r="B743" t="s">
        <v>2667</v>
      </c>
      <c r="C743" t="s">
        <v>2714</v>
      </c>
      <c r="D743" s="3">
        <v>2404.6</v>
      </c>
      <c r="E743" s="3">
        <v>3327.4</v>
      </c>
      <c r="F743" s="3">
        <v>2407.6999999999998</v>
      </c>
      <c r="G743" s="3">
        <v>2665.1</v>
      </c>
      <c r="H743" s="3">
        <v>2460.1</v>
      </c>
    </row>
    <row r="744" spans="1:8">
      <c r="A744" t="s">
        <v>2666</v>
      </c>
      <c r="B744" t="s">
        <v>2667</v>
      </c>
      <c r="C744" t="s">
        <v>2715</v>
      </c>
      <c r="D744" s="8">
        <v>-221.8</v>
      </c>
      <c r="E744" s="8">
        <v>-228.4</v>
      </c>
      <c r="F744" s="8">
        <v>-241.4</v>
      </c>
      <c r="G744" s="8">
        <v>-242.7</v>
      </c>
      <c r="H744" s="8">
        <v>-241.8</v>
      </c>
    </row>
    <row r="745" spans="1:8">
      <c r="A745" t="s">
        <v>2666</v>
      </c>
      <c r="B745" t="s">
        <v>2667</v>
      </c>
      <c r="C745" t="s">
        <v>2716</v>
      </c>
      <c r="D745" s="3">
        <v>2182.8000000000002</v>
      </c>
      <c r="E745" s="3">
        <v>3099</v>
      </c>
      <c r="F745" s="3">
        <v>2166.3000000000002</v>
      </c>
      <c r="G745" s="3">
        <v>2422.4</v>
      </c>
      <c r="H745" s="3">
        <v>2218.3000000000002</v>
      </c>
    </row>
    <row r="746" spans="1:8">
      <c r="A746" t="s">
        <v>2666</v>
      </c>
      <c r="B746" t="s">
        <v>2667</v>
      </c>
      <c r="C746" t="s">
        <v>2717</v>
      </c>
      <c r="D746" s="8">
        <v>-616.79999999999995</v>
      </c>
      <c r="E746" s="8">
        <v>-580.6</v>
      </c>
      <c r="F746" s="8">
        <v>-558.9</v>
      </c>
      <c r="G746" s="8">
        <v>-500.2</v>
      </c>
      <c r="H746" s="8">
        <v>-461.1</v>
      </c>
    </row>
    <row r="747" spans="1:8">
      <c r="A747" t="s">
        <v>2666</v>
      </c>
      <c r="B747" t="s">
        <v>2667</v>
      </c>
      <c r="C747" t="s">
        <v>2718</v>
      </c>
      <c r="D747" s="3">
        <v>1566</v>
      </c>
      <c r="E747" s="3">
        <v>2518.4</v>
      </c>
      <c r="F747" s="3">
        <v>1607.4</v>
      </c>
      <c r="G747" s="3">
        <v>1922.2</v>
      </c>
      <c r="H747" s="3">
        <v>1757.2</v>
      </c>
    </row>
    <row r="748" spans="1:8">
      <c r="A748" t="s">
        <v>2666</v>
      </c>
      <c r="B748" t="s">
        <v>2667</v>
      </c>
      <c r="C748" t="s">
        <v>2719</v>
      </c>
      <c r="D748" s="3">
        <v>1206.8</v>
      </c>
      <c r="E748" s="8">
        <v>905</v>
      </c>
      <c r="F748" s="8">
        <v>904.8</v>
      </c>
      <c r="G748" s="8">
        <v>904.8</v>
      </c>
      <c r="H748" s="8">
        <v>904.8</v>
      </c>
    </row>
    <row r="749" spans="1:8">
      <c r="A749" t="s">
        <v>2666</v>
      </c>
      <c r="B749" t="s">
        <v>2667</v>
      </c>
      <c r="C749" t="s">
        <v>2720</v>
      </c>
      <c r="D749" s="8">
        <v>2.61</v>
      </c>
      <c r="E749" s="8">
        <v>5.59</v>
      </c>
      <c r="F749" s="8">
        <v>3.57</v>
      </c>
      <c r="G749" s="8">
        <v>4.2699999999999996</v>
      </c>
      <c r="H749" s="8">
        <v>3.9</v>
      </c>
    </row>
    <row r="750" spans="1:8">
      <c r="A750" t="s">
        <v>2666</v>
      </c>
      <c r="B750" t="s">
        <v>2667</v>
      </c>
      <c r="C750" t="s">
        <v>2721</v>
      </c>
      <c r="D750" s="8">
        <v>2.96</v>
      </c>
      <c r="E750" s="8">
        <v>6.07</v>
      </c>
      <c r="F750" s="8">
        <v>4.09</v>
      </c>
      <c r="G750" s="8">
        <v>4.79</v>
      </c>
      <c r="H750" s="8">
        <v>4.42</v>
      </c>
    </row>
    <row r="751" spans="1:8">
      <c r="A751" t="s">
        <v>2666</v>
      </c>
      <c r="B751" t="s">
        <v>2667</v>
      </c>
      <c r="C751" t="s">
        <v>2722</v>
      </c>
      <c r="D751" s="8">
        <v>19.399999999999999</v>
      </c>
      <c r="E751" s="8">
        <v>27.41</v>
      </c>
      <c r="F751" s="8">
        <v>20.059999999999999</v>
      </c>
      <c r="G751" s="8">
        <v>23.04</v>
      </c>
      <c r="H751" s="8">
        <v>21.52</v>
      </c>
    </row>
    <row r="752" spans="1:8">
      <c r="A752" t="s">
        <v>187</v>
      </c>
      <c r="B752" t="s">
        <v>188</v>
      </c>
      <c r="C752" t="s">
        <v>2703</v>
      </c>
      <c r="D752" t="s">
        <v>2704</v>
      </c>
      <c r="E752" t="s">
        <v>2705</v>
      </c>
      <c r="F752" t="s">
        <v>2706</v>
      </c>
      <c r="G752" t="s">
        <v>2707</v>
      </c>
      <c r="H752" t="s">
        <v>2708</v>
      </c>
    </row>
    <row r="753" spans="1:8">
      <c r="A753" t="s">
        <v>187</v>
      </c>
      <c r="B753" t="s">
        <v>188</v>
      </c>
      <c r="C753" t="s">
        <v>2709</v>
      </c>
      <c r="D753" s="8">
        <v>151.74</v>
      </c>
      <c r="E753" s="8">
        <v>164.13</v>
      </c>
      <c r="F753" s="8">
        <v>160.09</v>
      </c>
      <c r="G753" s="8">
        <v>150.07</v>
      </c>
      <c r="H753" s="8">
        <v>139.22</v>
      </c>
    </row>
    <row r="754" spans="1:8">
      <c r="A754" t="s">
        <v>187</v>
      </c>
      <c r="B754" t="s">
        <v>188</v>
      </c>
      <c r="C754" t="s">
        <v>2710</v>
      </c>
      <c r="D754" s="8">
        <v>3.05</v>
      </c>
      <c r="E754" s="8">
        <v>2.4500000000000002</v>
      </c>
      <c r="F754" s="8">
        <v>-0.37</v>
      </c>
      <c r="G754" s="8">
        <v>1.84</v>
      </c>
      <c r="H754" s="8">
        <v>-1.68</v>
      </c>
    </row>
    <row r="755" spans="1:8">
      <c r="A755" t="s">
        <v>187</v>
      </c>
      <c r="B755" t="s">
        <v>188</v>
      </c>
      <c r="C755" t="s">
        <v>2711</v>
      </c>
      <c r="D755" s="8">
        <v>154.80000000000001</v>
      </c>
      <c r="E755" s="8">
        <v>166.58</v>
      </c>
      <c r="F755" s="8">
        <v>159.71</v>
      </c>
      <c r="G755" s="8">
        <v>151.9</v>
      </c>
      <c r="H755" s="8">
        <v>137.54</v>
      </c>
    </row>
    <row r="756" spans="1:8">
      <c r="A756" t="s">
        <v>187</v>
      </c>
      <c r="B756" t="s">
        <v>188</v>
      </c>
      <c r="C756" t="s">
        <v>2712</v>
      </c>
      <c r="D756" s="8">
        <v>-138.13999999999999</v>
      </c>
      <c r="E756" s="8">
        <v>-147.87</v>
      </c>
      <c r="F756" s="8">
        <v>-140.9</v>
      </c>
      <c r="G756" s="8">
        <v>-132.62</v>
      </c>
      <c r="H756" s="8">
        <v>-117.35</v>
      </c>
    </row>
    <row r="757" spans="1:8">
      <c r="A757" t="s">
        <v>187</v>
      </c>
      <c r="B757" t="s">
        <v>188</v>
      </c>
      <c r="C757" t="s">
        <v>2713</v>
      </c>
      <c r="D757" s="8">
        <v>-0.35</v>
      </c>
      <c r="E757" s="8">
        <v>-0.56999999999999995</v>
      </c>
      <c r="F757" s="8">
        <v>-0.45</v>
      </c>
      <c r="G757" s="8">
        <v>-0.44</v>
      </c>
      <c r="H757" s="8">
        <v>-0.2</v>
      </c>
    </row>
    <row r="758" spans="1:8">
      <c r="A758" t="s">
        <v>187</v>
      </c>
      <c r="B758" t="s">
        <v>188</v>
      </c>
      <c r="C758" t="s">
        <v>2714</v>
      </c>
      <c r="D758" s="8">
        <v>16.66</v>
      </c>
      <c r="E758" s="8">
        <v>18.71</v>
      </c>
      <c r="F758" s="8">
        <v>18.82</v>
      </c>
      <c r="G758" s="8">
        <v>19.28</v>
      </c>
      <c r="H758" s="8">
        <v>20.190000000000001</v>
      </c>
    </row>
    <row r="759" spans="1:8">
      <c r="A759" t="s">
        <v>187</v>
      </c>
      <c r="B759" t="s">
        <v>188</v>
      </c>
      <c r="C759" t="s">
        <v>2715</v>
      </c>
      <c r="D759" s="8">
        <v>-3.03</v>
      </c>
      <c r="E759" s="8">
        <v>-2.95</v>
      </c>
      <c r="F759" s="8">
        <v>-2.95</v>
      </c>
      <c r="G759" s="8">
        <v>-2.86</v>
      </c>
      <c r="H759" s="8">
        <v>-2.87</v>
      </c>
    </row>
    <row r="760" spans="1:8">
      <c r="A760" t="s">
        <v>187</v>
      </c>
      <c r="B760" t="s">
        <v>188</v>
      </c>
      <c r="C760" t="s">
        <v>2716</v>
      </c>
      <c r="D760" s="8">
        <v>13.63</v>
      </c>
      <c r="E760" s="8">
        <v>15.76</v>
      </c>
      <c r="F760" s="8">
        <v>15.87</v>
      </c>
      <c r="G760" s="8">
        <v>16.420000000000002</v>
      </c>
      <c r="H760" s="8">
        <v>17.32</v>
      </c>
    </row>
    <row r="761" spans="1:8">
      <c r="A761" t="s">
        <v>187</v>
      </c>
      <c r="B761" t="s">
        <v>188</v>
      </c>
      <c r="C761" t="s">
        <v>2717</v>
      </c>
      <c r="D761" s="8">
        <v>1.65</v>
      </c>
      <c r="E761" s="8">
        <v>-5.78</v>
      </c>
      <c r="F761" s="8">
        <v>-5.76</v>
      </c>
      <c r="G761" s="8">
        <v>-5.17</v>
      </c>
      <c r="H761" s="8">
        <v>-5.26</v>
      </c>
    </row>
    <row r="762" spans="1:8">
      <c r="A762" t="s">
        <v>187</v>
      </c>
      <c r="B762" t="s">
        <v>188</v>
      </c>
      <c r="C762" t="s">
        <v>2718</v>
      </c>
      <c r="D762" s="8">
        <v>15.28</v>
      </c>
      <c r="E762" s="8">
        <v>9.98</v>
      </c>
      <c r="F762" s="8">
        <v>10.11</v>
      </c>
      <c r="G762" s="8">
        <v>11.25</v>
      </c>
      <c r="H762" s="8">
        <v>12.06</v>
      </c>
    </row>
    <row r="763" spans="1:8">
      <c r="A763" t="s">
        <v>187</v>
      </c>
      <c r="B763" t="s">
        <v>188</v>
      </c>
      <c r="C763" t="s">
        <v>2719</v>
      </c>
      <c r="D763" s="8">
        <v>10.37</v>
      </c>
      <c r="E763" s="8">
        <v>10.37</v>
      </c>
      <c r="F763" s="8">
        <v>10.41</v>
      </c>
      <c r="G763" t="s">
        <v>2723</v>
      </c>
      <c r="H763" t="s">
        <v>2723</v>
      </c>
    </row>
    <row r="764" spans="1:8">
      <c r="A764" t="s">
        <v>187</v>
      </c>
      <c r="B764" t="s">
        <v>188</v>
      </c>
      <c r="C764" t="s">
        <v>2720</v>
      </c>
      <c r="D764" s="8">
        <v>7.37</v>
      </c>
      <c r="E764" s="8">
        <v>4.8099999999999996</v>
      </c>
      <c r="F764" s="8">
        <v>4.87</v>
      </c>
      <c r="G764" s="8">
        <v>5.42</v>
      </c>
      <c r="H764" s="8">
        <v>5.82</v>
      </c>
    </row>
    <row r="765" spans="1:8">
      <c r="A765" t="s">
        <v>187</v>
      </c>
      <c r="B765" t="s">
        <v>188</v>
      </c>
      <c r="C765" t="s">
        <v>2721</v>
      </c>
      <c r="D765" s="8">
        <v>8.83</v>
      </c>
      <c r="E765" s="8">
        <v>6.23</v>
      </c>
      <c r="F765" s="8">
        <v>6.27</v>
      </c>
      <c r="G765" t="s">
        <v>2723</v>
      </c>
      <c r="H765" t="s">
        <v>2723</v>
      </c>
    </row>
    <row r="766" spans="1:8">
      <c r="A766" t="s">
        <v>187</v>
      </c>
      <c r="B766" t="s">
        <v>188</v>
      </c>
      <c r="C766" t="s">
        <v>2722</v>
      </c>
      <c r="D766" s="8">
        <v>10.98</v>
      </c>
      <c r="E766" s="8">
        <v>11.4</v>
      </c>
      <c r="F766" s="8">
        <v>11.76</v>
      </c>
      <c r="G766" s="8">
        <v>12.85</v>
      </c>
      <c r="H766" s="8">
        <v>14.5</v>
      </c>
    </row>
    <row r="767" spans="1:8">
      <c r="A767" t="s">
        <v>278</v>
      </c>
      <c r="B767" t="s">
        <v>279</v>
      </c>
      <c r="C767" t="s">
        <v>2703</v>
      </c>
      <c r="D767" t="s">
        <v>2704</v>
      </c>
      <c r="E767" t="s">
        <v>2705</v>
      </c>
      <c r="F767" t="s">
        <v>2706</v>
      </c>
      <c r="G767" t="s">
        <v>2707</v>
      </c>
      <c r="H767" t="s">
        <v>2708</v>
      </c>
    </row>
    <row r="768" spans="1:8">
      <c r="A768" t="s">
        <v>278</v>
      </c>
      <c r="B768" t="s">
        <v>279</v>
      </c>
      <c r="C768" t="s">
        <v>2709</v>
      </c>
      <c r="D768" s="3">
        <v>1000.84</v>
      </c>
      <c r="E768" s="3">
        <v>1019.49</v>
      </c>
      <c r="F768" s="3">
        <v>1007.42</v>
      </c>
      <c r="G768" s="8">
        <v>888.06</v>
      </c>
      <c r="H768" s="8">
        <v>866.58</v>
      </c>
    </row>
    <row r="769" spans="1:8">
      <c r="A769" t="s">
        <v>278</v>
      </c>
      <c r="B769" t="s">
        <v>279</v>
      </c>
      <c r="C769" t="s">
        <v>2710</v>
      </c>
      <c r="D769" s="8">
        <v>3.93</v>
      </c>
      <c r="E769" s="8">
        <v>-4.6500000000000004</v>
      </c>
      <c r="F769" s="8">
        <v>18.79</v>
      </c>
      <c r="G769" s="8">
        <v>13.29</v>
      </c>
      <c r="H769" s="8">
        <v>25.66</v>
      </c>
    </row>
    <row r="770" spans="1:8">
      <c r="A770" t="s">
        <v>278</v>
      </c>
      <c r="B770" t="s">
        <v>279</v>
      </c>
      <c r="C770" t="s">
        <v>2711</v>
      </c>
      <c r="D770" s="3">
        <v>1004.77</v>
      </c>
      <c r="E770" s="3">
        <v>1014.84</v>
      </c>
      <c r="F770" s="3">
        <v>1026.21</v>
      </c>
      <c r="G770" s="8">
        <v>901.35</v>
      </c>
      <c r="H770" s="8">
        <v>892.24</v>
      </c>
    </row>
    <row r="771" spans="1:8">
      <c r="A771" t="s">
        <v>278</v>
      </c>
      <c r="B771" t="s">
        <v>279</v>
      </c>
      <c r="C771" t="s">
        <v>2712</v>
      </c>
      <c r="D771" s="8">
        <v>-808.89</v>
      </c>
      <c r="E771" s="8">
        <v>-808.87</v>
      </c>
      <c r="F771" s="8">
        <v>-818.52</v>
      </c>
      <c r="G771" s="8">
        <v>-747</v>
      </c>
      <c r="H771" s="8">
        <v>-722.99</v>
      </c>
    </row>
    <row r="772" spans="1:8">
      <c r="A772" t="s">
        <v>278</v>
      </c>
      <c r="B772" t="s">
        <v>279</v>
      </c>
      <c r="C772" t="s">
        <v>2713</v>
      </c>
      <c r="D772" s="8">
        <v>-0.83</v>
      </c>
      <c r="E772" s="8">
        <v>-0.82</v>
      </c>
      <c r="F772" s="8">
        <v>-1.1000000000000001</v>
      </c>
      <c r="G772" s="8">
        <v>-0.91</v>
      </c>
      <c r="H772" s="8">
        <v>-1.77</v>
      </c>
    </row>
    <row r="773" spans="1:8">
      <c r="A773" t="s">
        <v>278</v>
      </c>
      <c r="B773" t="s">
        <v>279</v>
      </c>
      <c r="C773" t="s">
        <v>2714</v>
      </c>
      <c r="D773" s="8">
        <v>195.88</v>
      </c>
      <c r="E773" s="8">
        <v>205.97</v>
      </c>
      <c r="F773" s="8">
        <v>207.69</v>
      </c>
      <c r="G773" s="8">
        <v>154.35</v>
      </c>
      <c r="H773" s="8">
        <v>169.25</v>
      </c>
    </row>
    <row r="774" spans="1:8">
      <c r="A774" t="s">
        <v>278</v>
      </c>
      <c r="B774" t="s">
        <v>279</v>
      </c>
      <c r="C774" t="s">
        <v>2715</v>
      </c>
      <c r="D774" s="8">
        <v>-30.06</v>
      </c>
      <c r="E774" s="8">
        <v>-27.64</v>
      </c>
      <c r="F774" s="8">
        <v>-27.31</v>
      </c>
      <c r="G774" s="8">
        <v>-26.98</v>
      </c>
      <c r="H774" s="8">
        <v>-26.8</v>
      </c>
    </row>
    <row r="775" spans="1:8">
      <c r="A775" t="s">
        <v>278</v>
      </c>
      <c r="B775" t="s">
        <v>279</v>
      </c>
      <c r="C775" t="s">
        <v>2716</v>
      </c>
      <c r="D775" s="8">
        <v>165.82</v>
      </c>
      <c r="E775" s="8">
        <v>178.33</v>
      </c>
      <c r="F775" s="8">
        <v>180.38</v>
      </c>
      <c r="G775" s="8">
        <v>127.37</v>
      </c>
      <c r="H775" s="8">
        <v>142.44999999999999</v>
      </c>
    </row>
    <row r="776" spans="1:8">
      <c r="A776" t="s">
        <v>278</v>
      </c>
      <c r="B776" t="s">
        <v>279</v>
      </c>
      <c r="C776" t="s">
        <v>2717</v>
      </c>
      <c r="D776" s="8">
        <v>-57.28</v>
      </c>
      <c r="E776" s="8">
        <v>-61.44</v>
      </c>
      <c r="F776" s="8">
        <v>-61.36</v>
      </c>
      <c r="G776" s="8">
        <v>-43.18</v>
      </c>
      <c r="H776" s="8">
        <v>-42.53</v>
      </c>
    </row>
    <row r="777" spans="1:8">
      <c r="A777" t="s">
        <v>278</v>
      </c>
      <c r="B777" t="s">
        <v>279</v>
      </c>
      <c r="C777" t="s">
        <v>2718</v>
      </c>
      <c r="D777" s="8">
        <v>108.54</v>
      </c>
      <c r="E777" s="8">
        <v>116.89</v>
      </c>
      <c r="F777" s="8">
        <v>119.02</v>
      </c>
      <c r="G777" s="8">
        <v>84.19</v>
      </c>
      <c r="H777" s="8">
        <v>99.92</v>
      </c>
    </row>
    <row r="778" spans="1:8">
      <c r="A778" t="s">
        <v>278</v>
      </c>
      <c r="B778" t="s">
        <v>279</v>
      </c>
      <c r="C778" t="s">
        <v>2719</v>
      </c>
      <c r="D778" s="8">
        <v>29.66</v>
      </c>
      <c r="E778" s="8">
        <v>29.66</v>
      </c>
      <c r="F778" s="8">
        <v>29.66</v>
      </c>
      <c r="G778" s="8">
        <v>29.66</v>
      </c>
      <c r="H778" s="8">
        <v>29.66</v>
      </c>
    </row>
    <row r="779" spans="1:8">
      <c r="A779" t="s">
        <v>278</v>
      </c>
      <c r="B779" t="s">
        <v>279</v>
      </c>
      <c r="C779" t="s">
        <v>2720</v>
      </c>
      <c r="D779" s="8">
        <v>36.590000000000003</v>
      </c>
      <c r="E779" s="8">
        <v>39.409999999999997</v>
      </c>
      <c r="F779" s="8">
        <v>40.130000000000003</v>
      </c>
      <c r="G779" s="8">
        <v>28.38</v>
      </c>
      <c r="H779" s="8">
        <v>33.68</v>
      </c>
    </row>
    <row r="780" spans="1:8">
      <c r="A780" t="s">
        <v>278</v>
      </c>
      <c r="B780" t="s">
        <v>279</v>
      </c>
      <c r="C780" t="s">
        <v>2721</v>
      </c>
      <c r="D780" s="8">
        <v>46.73</v>
      </c>
      <c r="E780" s="8">
        <v>48.73</v>
      </c>
      <c r="F780" s="8">
        <v>49.34</v>
      </c>
      <c r="G780" s="8">
        <v>37.479999999999997</v>
      </c>
      <c r="H780" s="8">
        <v>42.72</v>
      </c>
    </row>
    <row r="781" spans="1:8">
      <c r="A781" t="s">
        <v>278</v>
      </c>
      <c r="B781" t="s">
        <v>279</v>
      </c>
      <c r="C781" t="s">
        <v>2722</v>
      </c>
      <c r="D781" s="8">
        <v>19.57</v>
      </c>
      <c r="E781" s="8">
        <v>20.2</v>
      </c>
      <c r="F781" s="8">
        <v>20.62</v>
      </c>
      <c r="G781" s="8">
        <v>17.38</v>
      </c>
      <c r="H781" s="8">
        <v>19.53</v>
      </c>
    </row>
    <row r="782" spans="1:8">
      <c r="A782" t="s">
        <v>494</v>
      </c>
      <c r="B782" t="s">
        <v>495</v>
      </c>
      <c r="C782" t="s">
        <v>2703</v>
      </c>
      <c r="D782" t="s">
        <v>2704</v>
      </c>
      <c r="E782" t="s">
        <v>2705</v>
      </c>
      <c r="F782" t="s">
        <v>2706</v>
      </c>
      <c r="G782" t="s">
        <v>2707</v>
      </c>
      <c r="H782" t="s">
        <v>2708</v>
      </c>
    </row>
    <row r="783" spans="1:8">
      <c r="A783" t="s">
        <v>494</v>
      </c>
      <c r="B783" t="s">
        <v>495</v>
      </c>
      <c r="C783" t="s">
        <v>2709</v>
      </c>
      <c r="D783" s="8">
        <v>460.04</v>
      </c>
      <c r="E783" s="8">
        <v>464.13</v>
      </c>
      <c r="F783" s="8">
        <v>442.61</v>
      </c>
      <c r="G783" s="8">
        <v>415.44</v>
      </c>
      <c r="H783" s="8">
        <v>449.33</v>
      </c>
    </row>
    <row r="784" spans="1:8">
      <c r="A784" t="s">
        <v>494</v>
      </c>
      <c r="B784" t="s">
        <v>495</v>
      </c>
      <c r="C784" t="s">
        <v>2710</v>
      </c>
      <c r="D784" s="8">
        <v>7.65</v>
      </c>
      <c r="E784" s="8">
        <v>-0.28000000000000003</v>
      </c>
      <c r="F784" s="8">
        <v>9.99</v>
      </c>
      <c r="G784" s="8">
        <v>9.56</v>
      </c>
      <c r="H784" s="8">
        <v>11.96</v>
      </c>
    </row>
    <row r="785" spans="1:8">
      <c r="A785" t="s">
        <v>494</v>
      </c>
      <c r="B785" t="s">
        <v>495</v>
      </c>
      <c r="C785" t="s">
        <v>2711</v>
      </c>
      <c r="D785" s="8">
        <v>467.69</v>
      </c>
      <c r="E785" s="8">
        <v>463.85</v>
      </c>
      <c r="F785" s="8">
        <v>452.6</v>
      </c>
      <c r="G785" s="8">
        <v>425</v>
      </c>
      <c r="H785" s="8">
        <v>461.29</v>
      </c>
    </row>
    <row r="786" spans="1:8">
      <c r="A786" t="s">
        <v>494</v>
      </c>
      <c r="B786" t="s">
        <v>495</v>
      </c>
      <c r="C786" t="s">
        <v>2712</v>
      </c>
      <c r="D786" s="8">
        <v>-377.63</v>
      </c>
      <c r="E786" s="8">
        <v>-391.79</v>
      </c>
      <c r="F786" s="8">
        <v>-369.71</v>
      </c>
      <c r="G786" s="8">
        <v>-346.7</v>
      </c>
      <c r="H786" s="8">
        <v>-368.18</v>
      </c>
    </row>
    <row r="787" spans="1:8">
      <c r="A787" t="s">
        <v>494</v>
      </c>
      <c r="B787" t="s">
        <v>495</v>
      </c>
      <c r="C787" t="s">
        <v>2713</v>
      </c>
      <c r="D787" s="8">
        <v>-0.77</v>
      </c>
      <c r="E787" s="8">
        <v>-0.06</v>
      </c>
      <c r="F787" s="8">
        <v>-0.05</v>
      </c>
      <c r="G787" s="8">
        <v>-0.06</v>
      </c>
      <c r="H787" s="8">
        <v>-0.57999999999999996</v>
      </c>
    </row>
    <row r="788" spans="1:8">
      <c r="A788" t="s">
        <v>494</v>
      </c>
      <c r="B788" t="s">
        <v>495</v>
      </c>
      <c r="C788" t="s">
        <v>2714</v>
      </c>
      <c r="D788" s="8">
        <v>90.06</v>
      </c>
      <c r="E788" s="8">
        <v>72.06</v>
      </c>
      <c r="F788" s="8">
        <v>82.89</v>
      </c>
      <c r="G788" s="8">
        <v>78.3</v>
      </c>
      <c r="H788" s="8">
        <v>93.11</v>
      </c>
    </row>
    <row r="789" spans="1:8">
      <c r="A789" t="s">
        <v>494</v>
      </c>
      <c r="B789" t="s">
        <v>495</v>
      </c>
      <c r="C789" t="s">
        <v>2715</v>
      </c>
      <c r="D789" s="8">
        <v>-17.71</v>
      </c>
      <c r="E789" s="8">
        <v>-18.899999999999999</v>
      </c>
      <c r="F789" s="8">
        <v>-19.12</v>
      </c>
      <c r="G789" s="8">
        <v>-19.670000000000002</v>
      </c>
      <c r="H789" s="8">
        <v>-19.14</v>
      </c>
    </row>
    <row r="790" spans="1:8">
      <c r="A790" t="s">
        <v>494</v>
      </c>
      <c r="B790" t="s">
        <v>495</v>
      </c>
      <c r="C790" t="s">
        <v>2716</v>
      </c>
      <c r="D790" s="8">
        <v>72.349999999999994</v>
      </c>
      <c r="E790" s="8">
        <v>53.16</v>
      </c>
      <c r="F790" s="8">
        <v>63.77</v>
      </c>
      <c r="G790" s="8">
        <v>58.63</v>
      </c>
      <c r="H790" s="8">
        <v>73.97</v>
      </c>
    </row>
    <row r="791" spans="1:8">
      <c r="A791" t="s">
        <v>494</v>
      </c>
      <c r="B791" t="s">
        <v>495</v>
      </c>
      <c r="C791" t="s">
        <v>2717</v>
      </c>
      <c r="D791" s="8">
        <v>-23.1</v>
      </c>
      <c r="E791" s="8">
        <v>-18.12</v>
      </c>
      <c r="F791" s="8">
        <v>-21.17</v>
      </c>
      <c r="G791" s="8">
        <v>-19.43</v>
      </c>
      <c r="H791" s="8">
        <v>-21.03</v>
      </c>
    </row>
    <row r="792" spans="1:8">
      <c r="A792" t="s">
        <v>494</v>
      </c>
      <c r="B792" t="s">
        <v>495</v>
      </c>
      <c r="C792" t="s">
        <v>2718</v>
      </c>
      <c r="D792" s="8">
        <v>49.25</v>
      </c>
      <c r="E792" s="8">
        <v>35.04</v>
      </c>
      <c r="F792" s="8">
        <v>42.6</v>
      </c>
      <c r="G792" s="8">
        <v>39.200000000000003</v>
      </c>
      <c r="H792" s="8">
        <v>52.94</v>
      </c>
    </row>
    <row r="793" spans="1:8">
      <c r="A793" t="s">
        <v>494</v>
      </c>
      <c r="B793" t="s">
        <v>495</v>
      </c>
      <c r="C793" t="s">
        <v>2719</v>
      </c>
      <c r="D793" s="8">
        <v>18.920000000000002</v>
      </c>
      <c r="E793" s="8">
        <v>18.91</v>
      </c>
      <c r="F793" s="8">
        <v>18.899999999999999</v>
      </c>
      <c r="G793" s="8">
        <v>18.899999999999999</v>
      </c>
      <c r="H793" s="8">
        <v>18.899999999999999</v>
      </c>
    </row>
    <row r="794" spans="1:8">
      <c r="A794" t="s">
        <v>494</v>
      </c>
      <c r="B794" t="s">
        <v>495</v>
      </c>
      <c r="C794" t="s">
        <v>2720</v>
      </c>
      <c r="D794" s="8">
        <v>2.61</v>
      </c>
      <c r="E794" s="8">
        <v>1.85</v>
      </c>
      <c r="F794" s="8">
        <v>2.25</v>
      </c>
      <c r="G794" s="8">
        <v>2.0699999999999998</v>
      </c>
      <c r="H794" s="8">
        <v>2.8</v>
      </c>
    </row>
    <row r="795" spans="1:8">
      <c r="A795" t="s">
        <v>494</v>
      </c>
      <c r="B795" t="s">
        <v>495</v>
      </c>
      <c r="C795" t="s">
        <v>2721</v>
      </c>
      <c r="D795" s="8">
        <v>3.54</v>
      </c>
      <c r="E795" s="8">
        <v>2.85</v>
      </c>
      <c r="F795" s="8">
        <v>3.27</v>
      </c>
      <c r="G795" s="8">
        <v>3.11</v>
      </c>
      <c r="H795" s="8">
        <v>3.81</v>
      </c>
    </row>
    <row r="796" spans="1:8">
      <c r="A796" t="s">
        <v>494</v>
      </c>
      <c r="B796" t="s">
        <v>495</v>
      </c>
      <c r="C796" t="s">
        <v>2722</v>
      </c>
      <c r="D796" s="8">
        <v>19.579999999999998</v>
      </c>
      <c r="E796" s="8">
        <v>15.53</v>
      </c>
      <c r="F796" s="8">
        <v>18.73</v>
      </c>
      <c r="G796" s="8">
        <v>18.850000000000001</v>
      </c>
      <c r="H796" s="8">
        <v>20.72</v>
      </c>
    </row>
    <row r="797" spans="1:8">
      <c r="A797" t="s">
        <v>545</v>
      </c>
      <c r="B797" t="s">
        <v>546</v>
      </c>
      <c r="C797" t="s">
        <v>2703</v>
      </c>
      <c r="D797" t="s">
        <v>2704</v>
      </c>
      <c r="E797" t="s">
        <v>2705</v>
      </c>
      <c r="F797" t="s">
        <v>2706</v>
      </c>
      <c r="G797" t="s">
        <v>2707</v>
      </c>
      <c r="H797" t="s">
        <v>2708</v>
      </c>
    </row>
    <row r="798" spans="1:8">
      <c r="A798" t="s">
        <v>545</v>
      </c>
      <c r="B798" t="s">
        <v>546</v>
      </c>
      <c r="C798" t="s">
        <v>2709</v>
      </c>
      <c r="D798" s="3">
        <v>1885.08</v>
      </c>
      <c r="E798" s="3">
        <v>1830.69</v>
      </c>
      <c r="F798" s="3">
        <v>1675.73</v>
      </c>
      <c r="G798" s="3">
        <v>1597.03</v>
      </c>
      <c r="H798" s="3">
        <v>1511.37</v>
      </c>
    </row>
    <row r="799" spans="1:8">
      <c r="A799" t="s">
        <v>545</v>
      </c>
      <c r="B799" t="s">
        <v>546</v>
      </c>
      <c r="C799" t="s">
        <v>2710</v>
      </c>
      <c r="D799" s="8">
        <v>0.26</v>
      </c>
      <c r="E799" s="8">
        <v>0.11</v>
      </c>
      <c r="F799" s="8">
        <v>0.1</v>
      </c>
      <c r="G799" s="8">
        <v>0.2</v>
      </c>
      <c r="H799" s="8">
        <v>0.23</v>
      </c>
    </row>
    <row r="800" spans="1:8">
      <c r="A800" t="s">
        <v>545</v>
      </c>
      <c r="B800" t="s">
        <v>546</v>
      </c>
      <c r="C800" t="s">
        <v>2711</v>
      </c>
      <c r="D800" s="3">
        <v>1885.34</v>
      </c>
      <c r="E800" s="3">
        <v>1830.8</v>
      </c>
      <c r="F800" s="3">
        <v>1675.83</v>
      </c>
      <c r="G800" s="3">
        <v>1597.23</v>
      </c>
      <c r="H800" s="3">
        <v>1511.6</v>
      </c>
    </row>
    <row r="801" spans="1:8">
      <c r="A801" t="s">
        <v>545</v>
      </c>
      <c r="B801" t="s">
        <v>546</v>
      </c>
      <c r="C801" t="s">
        <v>2712</v>
      </c>
      <c r="D801" s="3">
        <v>-1409</v>
      </c>
      <c r="E801" s="3">
        <v>-1352.23</v>
      </c>
      <c r="F801" s="3">
        <v>-1203.55</v>
      </c>
      <c r="G801" s="3">
        <v>-1145.79</v>
      </c>
      <c r="H801" s="3">
        <v>-1057.8900000000001</v>
      </c>
    </row>
    <row r="802" spans="1:8">
      <c r="A802" t="s">
        <v>545</v>
      </c>
      <c r="B802" t="s">
        <v>546</v>
      </c>
      <c r="C802" t="s">
        <v>2713</v>
      </c>
      <c r="D802" s="8">
        <v>-986.41</v>
      </c>
      <c r="E802" s="8">
        <v>-956.14</v>
      </c>
      <c r="F802" s="8">
        <v>-863.87</v>
      </c>
      <c r="G802" s="8">
        <v>-801.83</v>
      </c>
      <c r="H802" s="8">
        <v>-619.88</v>
      </c>
    </row>
    <row r="803" spans="1:8">
      <c r="A803" t="s">
        <v>545</v>
      </c>
      <c r="B803" t="s">
        <v>546</v>
      </c>
      <c r="C803" t="s">
        <v>2714</v>
      </c>
      <c r="D803" s="8">
        <v>476.34</v>
      </c>
      <c r="E803" s="8">
        <v>478.57</v>
      </c>
      <c r="F803" s="8">
        <v>472.28</v>
      </c>
      <c r="G803" s="8">
        <v>451.44</v>
      </c>
      <c r="H803" s="8">
        <v>453.71</v>
      </c>
    </row>
    <row r="804" spans="1:8">
      <c r="A804" t="s">
        <v>545</v>
      </c>
      <c r="B804" t="s">
        <v>546</v>
      </c>
      <c r="C804" t="s">
        <v>2715</v>
      </c>
      <c r="D804" s="8">
        <v>-14.99</v>
      </c>
      <c r="E804" s="8">
        <v>-15.07</v>
      </c>
      <c r="F804" s="8">
        <v>-12.76</v>
      </c>
      <c r="G804" s="8">
        <v>-12.66</v>
      </c>
      <c r="H804" s="8">
        <v>-14.92</v>
      </c>
    </row>
    <row r="805" spans="1:8">
      <c r="A805" t="s">
        <v>545</v>
      </c>
      <c r="B805" t="s">
        <v>546</v>
      </c>
      <c r="C805" t="s">
        <v>2716</v>
      </c>
      <c r="D805" s="8">
        <v>461.35</v>
      </c>
      <c r="E805" s="8">
        <v>463.5</v>
      </c>
      <c r="F805" s="8">
        <v>459.52</v>
      </c>
      <c r="G805" s="8">
        <v>438.78</v>
      </c>
      <c r="H805" s="8">
        <v>438.79</v>
      </c>
    </row>
    <row r="806" spans="1:8">
      <c r="A806" t="s">
        <v>545</v>
      </c>
      <c r="B806" t="s">
        <v>546</v>
      </c>
      <c r="C806" t="s">
        <v>2717</v>
      </c>
      <c r="D806" s="8">
        <v>-169.49</v>
      </c>
      <c r="E806" s="8">
        <v>-159.13</v>
      </c>
      <c r="F806" s="8">
        <v>-154.85</v>
      </c>
      <c r="G806" s="8">
        <v>-153.53</v>
      </c>
      <c r="H806" s="8">
        <v>-147.69999999999999</v>
      </c>
    </row>
    <row r="807" spans="1:8">
      <c r="A807" t="s">
        <v>545</v>
      </c>
      <c r="B807" t="s">
        <v>546</v>
      </c>
      <c r="C807" t="s">
        <v>2718</v>
      </c>
      <c r="D807" s="8">
        <v>291.86</v>
      </c>
      <c r="E807" s="8">
        <v>304.37</v>
      </c>
      <c r="F807" s="8">
        <v>304.67</v>
      </c>
      <c r="G807" s="8">
        <v>285.25</v>
      </c>
      <c r="H807" s="8">
        <v>291.08999999999997</v>
      </c>
    </row>
    <row r="808" spans="1:8">
      <c r="A808" t="s">
        <v>545</v>
      </c>
      <c r="B808" t="s">
        <v>546</v>
      </c>
      <c r="C808" t="s">
        <v>2719</v>
      </c>
      <c r="D808" s="8">
        <v>156.41999999999999</v>
      </c>
      <c r="E808" s="8">
        <v>156.41999999999999</v>
      </c>
      <c r="F808" s="8">
        <v>156.41999999999999</v>
      </c>
      <c r="G808" s="8">
        <v>156.4</v>
      </c>
      <c r="H808" s="8">
        <v>156.4</v>
      </c>
    </row>
    <row r="809" spans="1:8">
      <c r="A809" t="s">
        <v>545</v>
      </c>
      <c r="B809" t="s">
        <v>546</v>
      </c>
      <c r="C809" t="s">
        <v>2720</v>
      </c>
      <c r="D809" s="8">
        <v>18.670000000000002</v>
      </c>
      <c r="E809" s="8">
        <v>19.47</v>
      </c>
      <c r="F809" s="8">
        <v>19.489999999999998</v>
      </c>
      <c r="G809" s="8">
        <v>18.25</v>
      </c>
      <c r="H809" s="8">
        <v>18.62</v>
      </c>
    </row>
    <row r="810" spans="1:8">
      <c r="A810" t="s">
        <v>545</v>
      </c>
      <c r="B810" t="s">
        <v>546</v>
      </c>
      <c r="C810" t="s">
        <v>2721</v>
      </c>
      <c r="D810" s="8">
        <v>19.62</v>
      </c>
      <c r="E810" s="8">
        <v>20.420000000000002</v>
      </c>
      <c r="F810" s="8">
        <v>20.29</v>
      </c>
      <c r="G810" s="8">
        <v>19.05</v>
      </c>
      <c r="H810" s="8">
        <v>19.57</v>
      </c>
    </row>
    <row r="811" spans="1:8">
      <c r="A811" t="s">
        <v>545</v>
      </c>
      <c r="B811" t="s">
        <v>546</v>
      </c>
      <c r="C811" t="s">
        <v>2722</v>
      </c>
      <c r="D811" s="8">
        <v>25.27</v>
      </c>
      <c r="E811" s="8">
        <v>26.14</v>
      </c>
      <c r="F811" s="8">
        <v>28.18</v>
      </c>
      <c r="G811" s="8">
        <v>28.27</v>
      </c>
      <c r="H811" s="8">
        <v>30.02</v>
      </c>
    </row>
    <row r="812" spans="1:8">
      <c r="A812" t="s">
        <v>1044</v>
      </c>
      <c r="B812" t="s">
        <v>1045</v>
      </c>
      <c r="C812" t="s">
        <v>2703</v>
      </c>
      <c r="D812" t="s">
        <v>2704</v>
      </c>
      <c r="E812" t="s">
        <v>2705</v>
      </c>
      <c r="F812" t="s">
        <v>2706</v>
      </c>
      <c r="G812" t="s">
        <v>2707</v>
      </c>
      <c r="H812" t="s">
        <v>2708</v>
      </c>
    </row>
    <row r="813" spans="1:8">
      <c r="A813" t="s">
        <v>1044</v>
      </c>
      <c r="B813" t="s">
        <v>1045</v>
      </c>
      <c r="C813" t="s">
        <v>2709</v>
      </c>
      <c r="D813" s="8">
        <v>508.26</v>
      </c>
      <c r="E813" s="8">
        <v>474.02</v>
      </c>
      <c r="F813" s="8">
        <v>498.8</v>
      </c>
      <c r="G813" s="8">
        <v>431.28</v>
      </c>
      <c r="H813" s="8">
        <v>416.1</v>
      </c>
    </row>
    <row r="814" spans="1:8">
      <c r="A814" t="s">
        <v>1044</v>
      </c>
      <c r="B814" t="s">
        <v>1045</v>
      </c>
      <c r="C814" t="s">
        <v>2710</v>
      </c>
      <c r="D814" s="8">
        <v>0.52</v>
      </c>
      <c r="E814" s="8">
        <v>0.39</v>
      </c>
      <c r="F814" s="8">
        <v>0.63</v>
      </c>
      <c r="G814" s="8">
        <v>0.82</v>
      </c>
      <c r="H814" s="8">
        <v>0.65</v>
      </c>
    </row>
    <row r="815" spans="1:8">
      <c r="A815" t="s">
        <v>1044</v>
      </c>
      <c r="B815" t="s">
        <v>1045</v>
      </c>
      <c r="C815" t="s">
        <v>2711</v>
      </c>
      <c r="D815" s="8">
        <v>508.78</v>
      </c>
      <c r="E815" s="8">
        <v>474.41</v>
      </c>
      <c r="F815" s="8">
        <v>499.44</v>
      </c>
      <c r="G815" s="8">
        <v>432.11</v>
      </c>
      <c r="H815" s="8">
        <v>416.75</v>
      </c>
    </row>
    <row r="816" spans="1:8">
      <c r="A816" t="s">
        <v>1044</v>
      </c>
      <c r="B816" t="s">
        <v>1045</v>
      </c>
      <c r="C816" t="s">
        <v>2712</v>
      </c>
      <c r="D816" s="8">
        <v>-357.06</v>
      </c>
      <c r="E816" s="8">
        <v>-335.98</v>
      </c>
      <c r="F816" s="8">
        <v>-315.26</v>
      </c>
      <c r="G816" s="8">
        <v>-281.22000000000003</v>
      </c>
      <c r="H816" s="8">
        <v>-289.05</v>
      </c>
    </row>
    <row r="817" spans="1:8">
      <c r="A817" t="s">
        <v>1044</v>
      </c>
      <c r="B817" t="s">
        <v>1045</v>
      </c>
      <c r="C817" t="s">
        <v>2713</v>
      </c>
      <c r="D817" s="8">
        <v>-0.01</v>
      </c>
      <c r="E817" s="8">
        <v>-0.02</v>
      </c>
      <c r="F817" s="8">
        <v>-0.01</v>
      </c>
      <c r="G817" s="8">
        <v>0</v>
      </c>
      <c r="H817" t="s">
        <v>2723</v>
      </c>
    </row>
    <row r="818" spans="1:8">
      <c r="A818" t="s">
        <v>1044</v>
      </c>
      <c r="B818" t="s">
        <v>1045</v>
      </c>
      <c r="C818" t="s">
        <v>2714</v>
      </c>
      <c r="D818" s="8">
        <v>151.72</v>
      </c>
      <c r="E818" s="8">
        <v>138.43</v>
      </c>
      <c r="F818" s="8">
        <v>184.17</v>
      </c>
      <c r="G818" s="8">
        <v>150.88999999999999</v>
      </c>
      <c r="H818" s="8">
        <v>127.7</v>
      </c>
    </row>
    <row r="819" spans="1:8">
      <c r="A819" t="s">
        <v>1044</v>
      </c>
      <c r="B819" t="s">
        <v>1045</v>
      </c>
      <c r="C819" t="s">
        <v>2715</v>
      </c>
      <c r="D819" s="8">
        <v>-12.57</v>
      </c>
      <c r="E819" s="8">
        <v>-12.57</v>
      </c>
      <c r="F819" s="8">
        <v>-12.67</v>
      </c>
      <c r="G819" s="8">
        <v>-12.27</v>
      </c>
      <c r="H819" s="8">
        <v>-11.89</v>
      </c>
    </row>
    <row r="820" spans="1:8">
      <c r="A820" t="s">
        <v>1044</v>
      </c>
      <c r="B820" t="s">
        <v>1045</v>
      </c>
      <c r="C820" t="s">
        <v>2716</v>
      </c>
      <c r="D820" s="8">
        <v>139.15</v>
      </c>
      <c r="E820" s="8">
        <v>125.86</v>
      </c>
      <c r="F820" s="8">
        <v>171.5</v>
      </c>
      <c r="G820" s="8">
        <v>138.61000000000001</v>
      </c>
      <c r="H820" s="8">
        <v>115.81</v>
      </c>
    </row>
    <row r="821" spans="1:8">
      <c r="A821" t="s">
        <v>1044</v>
      </c>
      <c r="B821" t="s">
        <v>1045</v>
      </c>
      <c r="C821" t="s">
        <v>2717</v>
      </c>
      <c r="D821" s="8">
        <v>-20.53</v>
      </c>
      <c r="E821" s="8">
        <v>-20.68</v>
      </c>
      <c r="F821" s="8">
        <v>-30.38</v>
      </c>
      <c r="G821" s="8">
        <v>-26.11</v>
      </c>
      <c r="H821" s="8">
        <v>-21.66</v>
      </c>
    </row>
    <row r="822" spans="1:8">
      <c r="A822" t="s">
        <v>1044</v>
      </c>
      <c r="B822" t="s">
        <v>1045</v>
      </c>
      <c r="C822" t="s">
        <v>2718</v>
      </c>
      <c r="D822" s="8">
        <v>118.61</v>
      </c>
      <c r="E822" s="8">
        <v>105.19</v>
      </c>
      <c r="F822" s="8">
        <v>141.12</v>
      </c>
      <c r="G822" s="8">
        <v>112.51</v>
      </c>
      <c r="H822" s="8">
        <v>94.15</v>
      </c>
    </row>
    <row r="823" spans="1:8">
      <c r="A823" t="s">
        <v>1044</v>
      </c>
      <c r="B823" t="s">
        <v>1045</v>
      </c>
      <c r="C823" t="s">
        <v>2719</v>
      </c>
      <c r="D823" s="8">
        <v>59.54</v>
      </c>
      <c r="E823" s="8">
        <v>59.47</v>
      </c>
      <c r="F823" s="8">
        <v>59.37</v>
      </c>
      <c r="G823" s="8">
        <v>59.37</v>
      </c>
      <c r="H823" s="8">
        <v>59.37</v>
      </c>
    </row>
    <row r="824" spans="1:8">
      <c r="A824" t="s">
        <v>1044</v>
      </c>
      <c r="B824" t="s">
        <v>1045</v>
      </c>
      <c r="C824" t="s">
        <v>2720</v>
      </c>
      <c r="D824" s="8">
        <v>3.99</v>
      </c>
      <c r="E824" s="8">
        <v>3.54</v>
      </c>
      <c r="F824" s="8">
        <v>4.75</v>
      </c>
      <c r="G824" s="8">
        <v>3.79</v>
      </c>
      <c r="H824" s="8">
        <v>3.17</v>
      </c>
    </row>
    <row r="825" spans="1:8">
      <c r="A825" t="s">
        <v>1044</v>
      </c>
      <c r="B825" t="s">
        <v>1045</v>
      </c>
      <c r="C825" t="s">
        <v>2721</v>
      </c>
      <c r="D825" s="8">
        <v>4.41</v>
      </c>
      <c r="E825" s="8">
        <v>3.96</v>
      </c>
      <c r="F825" s="8">
        <v>5.18</v>
      </c>
      <c r="G825" s="8">
        <v>4.2</v>
      </c>
      <c r="H825" s="8">
        <v>3.57</v>
      </c>
    </row>
    <row r="826" spans="1:8">
      <c r="A826" t="s">
        <v>1044</v>
      </c>
      <c r="B826" t="s">
        <v>1045</v>
      </c>
      <c r="C826" t="s">
        <v>2722</v>
      </c>
      <c r="D826" s="8">
        <v>29.85</v>
      </c>
      <c r="E826" s="8">
        <v>29.2</v>
      </c>
      <c r="F826" s="8">
        <v>36.92</v>
      </c>
      <c r="G826" s="8">
        <v>34.99</v>
      </c>
      <c r="H826" s="8">
        <v>30.69</v>
      </c>
    </row>
    <row r="827" spans="1:8">
      <c r="A827" t="s">
        <v>1104</v>
      </c>
      <c r="B827" t="s">
        <v>1105</v>
      </c>
      <c r="C827" t="s">
        <v>2703</v>
      </c>
      <c r="D827" t="s">
        <v>2704</v>
      </c>
      <c r="E827" t="s">
        <v>2705</v>
      </c>
      <c r="F827" t="s">
        <v>2706</v>
      </c>
      <c r="G827" t="s">
        <v>2707</v>
      </c>
      <c r="H827" t="s">
        <v>2708</v>
      </c>
    </row>
    <row r="828" spans="1:8">
      <c r="A828" t="s">
        <v>1104</v>
      </c>
      <c r="B828" t="s">
        <v>1105</v>
      </c>
      <c r="C828" t="s">
        <v>2709</v>
      </c>
      <c r="D828" s="8">
        <v>5.46</v>
      </c>
      <c r="E828" s="8">
        <v>4.72</v>
      </c>
      <c r="F828" s="8">
        <v>102.1</v>
      </c>
      <c r="G828" s="8">
        <v>4.8</v>
      </c>
      <c r="H828" s="8">
        <v>10.47</v>
      </c>
    </row>
    <row r="829" spans="1:8">
      <c r="A829" t="s">
        <v>1104</v>
      </c>
      <c r="B829" t="s">
        <v>1105</v>
      </c>
      <c r="C829" t="s">
        <v>2710</v>
      </c>
      <c r="D829" s="8">
        <v>279.41000000000003</v>
      </c>
      <c r="E829" s="8">
        <v>50.22</v>
      </c>
      <c r="F829" s="8">
        <v>54.41</v>
      </c>
      <c r="G829" s="8">
        <v>53.61</v>
      </c>
      <c r="H829" s="8">
        <v>74.06</v>
      </c>
    </row>
    <row r="830" spans="1:8">
      <c r="A830" t="s">
        <v>1104</v>
      </c>
      <c r="B830" t="s">
        <v>1105</v>
      </c>
      <c r="C830" t="s">
        <v>2711</v>
      </c>
      <c r="D830" s="8">
        <v>284.87</v>
      </c>
      <c r="E830" s="8">
        <v>54.94</v>
      </c>
      <c r="F830" s="8">
        <v>156.51</v>
      </c>
      <c r="G830" s="8">
        <v>58.41</v>
      </c>
      <c r="H830" s="8">
        <v>84.53</v>
      </c>
    </row>
    <row r="831" spans="1:8">
      <c r="A831" t="s">
        <v>1104</v>
      </c>
      <c r="B831" t="s">
        <v>1105</v>
      </c>
      <c r="C831" t="s">
        <v>2712</v>
      </c>
      <c r="D831" s="8">
        <v>-116.34</v>
      </c>
      <c r="E831" s="8">
        <v>-91.07</v>
      </c>
      <c r="F831" s="8">
        <v>-111.97</v>
      </c>
      <c r="G831" s="8">
        <v>-84.47</v>
      </c>
      <c r="H831" s="8">
        <v>-92.55</v>
      </c>
    </row>
    <row r="832" spans="1:8">
      <c r="A832" t="s">
        <v>1104</v>
      </c>
      <c r="B832" t="s">
        <v>1105</v>
      </c>
      <c r="C832" t="s">
        <v>2713</v>
      </c>
      <c r="D832" s="8">
        <v>-97.24</v>
      </c>
      <c r="E832" s="8">
        <v>-82.89</v>
      </c>
      <c r="F832" s="8">
        <v>-81.540000000000006</v>
      </c>
      <c r="G832" s="8">
        <v>-68.75</v>
      </c>
      <c r="H832" s="8">
        <v>-82.96</v>
      </c>
    </row>
    <row r="833" spans="1:8">
      <c r="A833" t="s">
        <v>1104</v>
      </c>
      <c r="B833" t="s">
        <v>1105</v>
      </c>
      <c r="C833" t="s">
        <v>2714</v>
      </c>
      <c r="D833" s="8">
        <v>168.52</v>
      </c>
      <c r="E833" s="8">
        <v>-36.130000000000003</v>
      </c>
      <c r="F833" s="8">
        <v>44.54</v>
      </c>
      <c r="G833" s="8">
        <v>-26.06</v>
      </c>
      <c r="H833" s="8">
        <v>-8.02</v>
      </c>
    </row>
    <row r="834" spans="1:8">
      <c r="A834" t="s">
        <v>1104</v>
      </c>
      <c r="B834" t="s">
        <v>1105</v>
      </c>
      <c r="C834" t="s">
        <v>2715</v>
      </c>
      <c r="D834" s="8">
        <v>-0.19</v>
      </c>
      <c r="E834" s="8">
        <v>-0.2</v>
      </c>
      <c r="F834" s="8">
        <v>-0.22</v>
      </c>
      <c r="G834" s="8">
        <v>-0.23</v>
      </c>
      <c r="H834" s="8">
        <v>-0.22</v>
      </c>
    </row>
    <row r="835" spans="1:8">
      <c r="A835" t="s">
        <v>1104</v>
      </c>
      <c r="B835" t="s">
        <v>1105</v>
      </c>
      <c r="C835" t="s">
        <v>2716</v>
      </c>
      <c r="D835" s="8">
        <v>168.34</v>
      </c>
      <c r="E835" s="8">
        <v>-36.33</v>
      </c>
      <c r="F835" s="8">
        <v>44.31</v>
      </c>
      <c r="G835" s="8">
        <v>-26.29</v>
      </c>
      <c r="H835" s="8">
        <v>-8.24</v>
      </c>
    </row>
    <row r="836" spans="1:8">
      <c r="A836" t="s">
        <v>1104</v>
      </c>
      <c r="B836" t="s">
        <v>1105</v>
      </c>
      <c r="C836" t="s">
        <v>2717</v>
      </c>
      <c r="D836" s="8">
        <v>-41.41</v>
      </c>
      <c r="E836" s="8">
        <v>-0.45</v>
      </c>
      <c r="F836" s="8">
        <v>-0.47</v>
      </c>
      <c r="G836" s="8">
        <v>-1.69</v>
      </c>
      <c r="H836" s="8">
        <v>1.0900000000000001</v>
      </c>
    </row>
    <row r="837" spans="1:8">
      <c r="A837" t="s">
        <v>1104</v>
      </c>
      <c r="B837" t="s">
        <v>1105</v>
      </c>
      <c r="C837" t="s">
        <v>2718</v>
      </c>
      <c r="D837" s="8">
        <v>126.93</v>
      </c>
      <c r="E837" s="8">
        <v>-36.78</v>
      </c>
      <c r="F837" s="8">
        <v>43.84</v>
      </c>
      <c r="G837" s="8">
        <v>-27.98</v>
      </c>
      <c r="H837" s="8">
        <v>-7.16</v>
      </c>
    </row>
    <row r="838" spans="1:8">
      <c r="A838" t="s">
        <v>1104</v>
      </c>
      <c r="B838" t="s">
        <v>1105</v>
      </c>
      <c r="C838" t="s">
        <v>2719</v>
      </c>
      <c r="D838" s="8">
        <v>90.14</v>
      </c>
      <c r="E838" s="8">
        <v>90.14</v>
      </c>
      <c r="F838" s="8">
        <v>90.14</v>
      </c>
      <c r="G838" s="8">
        <v>90.84</v>
      </c>
      <c r="H838" s="8">
        <v>94.94</v>
      </c>
    </row>
    <row r="839" spans="1:8">
      <c r="A839" t="s">
        <v>1104</v>
      </c>
      <c r="B839" t="s">
        <v>1105</v>
      </c>
      <c r="C839" t="s">
        <v>2720</v>
      </c>
      <c r="D839" s="8">
        <v>2.82</v>
      </c>
      <c r="E839" s="8">
        <v>-0.82</v>
      </c>
      <c r="F839" s="8">
        <v>0.97</v>
      </c>
      <c r="G839" s="8">
        <v>-0.59</v>
      </c>
      <c r="H839" s="8">
        <v>-0.15</v>
      </c>
    </row>
    <row r="840" spans="1:8">
      <c r="A840" t="s">
        <v>1104</v>
      </c>
      <c r="B840" t="s">
        <v>1105</v>
      </c>
      <c r="C840" t="s">
        <v>2721</v>
      </c>
      <c r="D840" s="8">
        <v>2.82</v>
      </c>
      <c r="E840" s="8">
        <v>-0.81</v>
      </c>
      <c r="F840" s="8">
        <v>0.98</v>
      </c>
      <c r="G840" s="8">
        <v>-0.61</v>
      </c>
      <c r="H840" s="8">
        <v>-0.15</v>
      </c>
    </row>
    <row r="841" spans="1:8">
      <c r="A841" t="s">
        <v>1104</v>
      </c>
      <c r="B841" t="s">
        <v>1105</v>
      </c>
      <c r="C841" t="s">
        <v>2722</v>
      </c>
      <c r="D841" s="8">
        <v>3088.2</v>
      </c>
      <c r="E841" s="8">
        <v>-765.69</v>
      </c>
      <c r="F841" s="8">
        <v>43.62</v>
      </c>
      <c r="G841" s="8">
        <v>-543.37</v>
      </c>
      <c r="H841" s="8">
        <v>-76.56</v>
      </c>
    </row>
    <row r="842" spans="1:8">
      <c r="A842" t="s">
        <v>1128</v>
      </c>
      <c r="B842" t="s">
        <v>1129</v>
      </c>
      <c r="C842" t="s">
        <v>2703</v>
      </c>
      <c r="D842" t="s">
        <v>2704</v>
      </c>
      <c r="E842" t="s">
        <v>2705</v>
      </c>
      <c r="F842" t="s">
        <v>2706</v>
      </c>
      <c r="G842" t="s">
        <v>2707</v>
      </c>
      <c r="H842" t="s">
        <v>2708</v>
      </c>
    </row>
    <row r="843" spans="1:8">
      <c r="A843" t="s">
        <v>1128</v>
      </c>
      <c r="B843" t="s">
        <v>1129</v>
      </c>
      <c r="C843" t="s">
        <v>2709</v>
      </c>
      <c r="D843" s="8">
        <v>56.45</v>
      </c>
      <c r="E843" s="8">
        <v>63.8</v>
      </c>
      <c r="F843" s="8">
        <v>66.86</v>
      </c>
      <c r="G843" s="8">
        <v>66.97</v>
      </c>
      <c r="H843" s="8">
        <v>55.19</v>
      </c>
    </row>
    <row r="844" spans="1:8">
      <c r="A844" t="s">
        <v>1128</v>
      </c>
      <c r="B844" t="s">
        <v>1129</v>
      </c>
      <c r="C844" t="s">
        <v>2710</v>
      </c>
      <c r="D844" s="8">
        <v>11.39</v>
      </c>
      <c r="E844" s="8">
        <v>13.12</v>
      </c>
      <c r="F844" s="8">
        <v>8.35</v>
      </c>
      <c r="G844" s="8">
        <v>7.22</v>
      </c>
      <c r="H844" s="8">
        <v>7.68</v>
      </c>
    </row>
    <row r="845" spans="1:8">
      <c r="A845" t="s">
        <v>1128</v>
      </c>
      <c r="B845" t="s">
        <v>1129</v>
      </c>
      <c r="C845" t="s">
        <v>2711</v>
      </c>
      <c r="D845" s="8">
        <v>67.84</v>
      </c>
      <c r="E845" s="8">
        <v>76.92</v>
      </c>
      <c r="F845" s="8">
        <v>75.22</v>
      </c>
      <c r="G845" s="8">
        <v>74.19</v>
      </c>
      <c r="H845" s="8">
        <v>62.86</v>
      </c>
    </row>
    <row r="846" spans="1:8">
      <c r="A846" t="s">
        <v>1128</v>
      </c>
      <c r="B846" t="s">
        <v>1129</v>
      </c>
      <c r="C846" t="s">
        <v>2712</v>
      </c>
      <c r="D846" s="8">
        <v>-12.25</v>
      </c>
      <c r="E846" s="8">
        <v>-14.96</v>
      </c>
      <c r="F846" s="8">
        <v>-12.24</v>
      </c>
      <c r="G846" s="8">
        <v>-12.54</v>
      </c>
      <c r="H846" s="8">
        <v>-11.7</v>
      </c>
    </row>
    <row r="847" spans="1:8">
      <c r="A847" t="s">
        <v>1128</v>
      </c>
      <c r="B847" t="s">
        <v>1129</v>
      </c>
      <c r="C847" t="s">
        <v>2713</v>
      </c>
      <c r="D847" s="8">
        <v>-0.56000000000000005</v>
      </c>
      <c r="E847" s="8">
        <v>-0.06</v>
      </c>
      <c r="F847" s="8">
        <v>-0.06</v>
      </c>
      <c r="G847" s="8">
        <v>-0.06</v>
      </c>
      <c r="H847" s="8">
        <v>-0.05</v>
      </c>
    </row>
    <row r="848" spans="1:8">
      <c r="A848" t="s">
        <v>1128</v>
      </c>
      <c r="B848" t="s">
        <v>1129</v>
      </c>
      <c r="C848" t="s">
        <v>2714</v>
      </c>
      <c r="D848" s="8">
        <v>55.59</v>
      </c>
      <c r="E848" s="8">
        <v>61.96</v>
      </c>
      <c r="F848" s="8">
        <v>62.98</v>
      </c>
      <c r="G848" s="8">
        <v>61.65</v>
      </c>
      <c r="H848" s="8">
        <v>51.17</v>
      </c>
    </row>
    <row r="849" spans="1:8">
      <c r="A849" t="s">
        <v>1128</v>
      </c>
      <c r="B849" t="s">
        <v>1129</v>
      </c>
      <c r="C849" t="s">
        <v>2715</v>
      </c>
      <c r="D849" s="8">
        <v>-2.5499999999999998</v>
      </c>
      <c r="E849" s="8">
        <v>-2.65</v>
      </c>
      <c r="F849" s="8">
        <v>-2.64</v>
      </c>
      <c r="G849" s="8">
        <v>-2.58</v>
      </c>
      <c r="H849" s="8">
        <v>-2.93</v>
      </c>
    </row>
    <row r="850" spans="1:8">
      <c r="A850" t="s">
        <v>1128</v>
      </c>
      <c r="B850" t="s">
        <v>1129</v>
      </c>
      <c r="C850" t="s">
        <v>2716</v>
      </c>
      <c r="D850" s="8">
        <v>53.04</v>
      </c>
      <c r="E850" s="8">
        <v>59.31</v>
      </c>
      <c r="F850" s="8">
        <v>60.34</v>
      </c>
      <c r="G850" s="8">
        <v>59.06</v>
      </c>
      <c r="H850" s="8">
        <v>48.23</v>
      </c>
    </row>
    <row r="851" spans="1:8">
      <c r="A851" t="s">
        <v>1128</v>
      </c>
      <c r="B851" t="s">
        <v>1129</v>
      </c>
      <c r="C851" t="s">
        <v>2717</v>
      </c>
      <c r="D851" s="8">
        <v>-15.18</v>
      </c>
      <c r="E851" s="8">
        <v>-16.690000000000001</v>
      </c>
      <c r="F851" s="8">
        <v>-17.670000000000002</v>
      </c>
      <c r="G851" s="8">
        <v>-17.170000000000002</v>
      </c>
      <c r="H851" s="8">
        <v>-16.79</v>
      </c>
    </row>
    <row r="852" spans="1:8">
      <c r="A852" t="s">
        <v>1128</v>
      </c>
      <c r="B852" t="s">
        <v>1129</v>
      </c>
      <c r="C852" t="s">
        <v>2718</v>
      </c>
      <c r="D852" s="8">
        <v>37.86</v>
      </c>
      <c r="E852" s="8">
        <v>42.62</v>
      </c>
      <c r="F852" s="8">
        <v>42.67</v>
      </c>
      <c r="G852" s="8">
        <v>41.89</v>
      </c>
      <c r="H852" s="8">
        <v>31.45</v>
      </c>
    </row>
    <row r="853" spans="1:8">
      <c r="A853" t="s">
        <v>1128</v>
      </c>
      <c r="B853" t="s">
        <v>1129</v>
      </c>
      <c r="C853" t="s">
        <v>2719</v>
      </c>
      <c r="D853" s="8">
        <v>30.19</v>
      </c>
      <c r="E853" s="8">
        <v>30.18</v>
      </c>
      <c r="F853" s="8">
        <v>30.17</v>
      </c>
      <c r="G853" s="8">
        <v>30.16</v>
      </c>
      <c r="H853" s="8">
        <v>30.16</v>
      </c>
    </row>
    <row r="854" spans="1:8">
      <c r="A854" t="s">
        <v>1128</v>
      </c>
      <c r="B854" t="s">
        <v>1129</v>
      </c>
      <c r="C854" t="s">
        <v>2720</v>
      </c>
      <c r="D854" s="8">
        <v>1.25</v>
      </c>
      <c r="E854" s="8">
        <v>1.41</v>
      </c>
      <c r="F854" s="8">
        <v>1.41</v>
      </c>
      <c r="G854" s="8">
        <v>13.89</v>
      </c>
      <c r="H854" s="8">
        <v>10.43</v>
      </c>
    </row>
    <row r="855" spans="1:8">
      <c r="A855" t="s">
        <v>1128</v>
      </c>
      <c r="B855" t="s">
        <v>1129</v>
      </c>
      <c r="C855" t="s">
        <v>2721</v>
      </c>
      <c r="D855" s="8">
        <v>1.34</v>
      </c>
      <c r="E855" s="8">
        <v>1.5</v>
      </c>
      <c r="F855" s="8">
        <v>1.5</v>
      </c>
      <c r="G855" s="8">
        <v>14.75</v>
      </c>
      <c r="H855" s="8">
        <v>11.4</v>
      </c>
    </row>
    <row r="856" spans="1:8">
      <c r="A856" t="s">
        <v>1128</v>
      </c>
      <c r="B856" t="s">
        <v>1129</v>
      </c>
      <c r="C856" t="s">
        <v>2722</v>
      </c>
      <c r="D856" s="8">
        <v>98.48</v>
      </c>
      <c r="E856" s="8">
        <v>97.11</v>
      </c>
      <c r="F856" s="8">
        <v>94.19</v>
      </c>
      <c r="G856" s="8">
        <v>92.05</v>
      </c>
      <c r="H856" s="8">
        <v>92.72</v>
      </c>
    </row>
    <row r="857" spans="1:8">
      <c r="A857" t="s">
        <v>1188</v>
      </c>
      <c r="B857" t="s">
        <v>1189</v>
      </c>
      <c r="C857" t="s">
        <v>2703</v>
      </c>
      <c r="D857" t="s">
        <v>2704</v>
      </c>
      <c r="E857" t="s">
        <v>2705</v>
      </c>
      <c r="F857" t="s">
        <v>2706</v>
      </c>
      <c r="G857" t="s">
        <v>2707</v>
      </c>
      <c r="H857" t="s">
        <v>2708</v>
      </c>
    </row>
    <row r="858" spans="1:8">
      <c r="A858" t="s">
        <v>1188</v>
      </c>
      <c r="B858" t="s">
        <v>1189</v>
      </c>
      <c r="C858" t="s">
        <v>2709</v>
      </c>
      <c r="D858" s="3">
        <v>18935</v>
      </c>
      <c r="E858" s="3">
        <v>18819</v>
      </c>
      <c r="F858" s="3">
        <v>18297</v>
      </c>
      <c r="G858" s="3">
        <v>17056</v>
      </c>
      <c r="H858" s="3">
        <v>15984</v>
      </c>
    </row>
    <row r="859" spans="1:8">
      <c r="A859" t="s">
        <v>1188</v>
      </c>
      <c r="B859" t="s">
        <v>1189</v>
      </c>
      <c r="C859" t="s">
        <v>2710</v>
      </c>
      <c r="D859" s="8">
        <v>639</v>
      </c>
      <c r="E859" s="8">
        <v>756</v>
      </c>
      <c r="F859" s="8">
        <v>742</v>
      </c>
      <c r="G859" s="8">
        <v>716</v>
      </c>
      <c r="H859" s="8">
        <v>636</v>
      </c>
    </row>
    <row r="860" spans="1:8">
      <c r="A860" t="s">
        <v>1188</v>
      </c>
      <c r="B860" t="s">
        <v>1189</v>
      </c>
      <c r="C860" t="s">
        <v>2711</v>
      </c>
      <c r="D860" s="3">
        <v>19574</v>
      </c>
      <c r="E860" s="3">
        <v>19575</v>
      </c>
      <c r="F860" s="3">
        <v>19039</v>
      </c>
      <c r="G860" s="3">
        <v>17772</v>
      </c>
      <c r="H860" s="3">
        <v>16620</v>
      </c>
    </row>
    <row r="861" spans="1:8">
      <c r="A861" t="s">
        <v>1188</v>
      </c>
      <c r="B861" t="s">
        <v>1189</v>
      </c>
      <c r="C861" t="s">
        <v>2712</v>
      </c>
      <c r="D861" s="3">
        <v>-14192</v>
      </c>
      <c r="E861" s="3">
        <v>-14227</v>
      </c>
      <c r="F861" s="3">
        <v>-13398</v>
      </c>
      <c r="G861" s="3">
        <v>-12616</v>
      </c>
      <c r="H861" s="3">
        <v>-11867</v>
      </c>
    </row>
    <row r="862" spans="1:8">
      <c r="A862" t="s">
        <v>1188</v>
      </c>
      <c r="B862" t="s">
        <v>1189</v>
      </c>
      <c r="C862" t="s">
        <v>2713</v>
      </c>
      <c r="D862" t="s">
        <v>2723</v>
      </c>
      <c r="E862" t="s">
        <v>2723</v>
      </c>
      <c r="F862" t="s">
        <v>2723</v>
      </c>
      <c r="G862" t="s">
        <v>2723</v>
      </c>
      <c r="H862" t="s">
        <v>2723</v>
      </c>
    </row>
    <row r="863" spans="1:8">
      <c r="A863" t="s">
        <v>1188</v>
      </c>
      <c r="B863" t="s">
        <v>1189</v>
      </c>
      <c r="C863" t="s">
        <v>2714</v>
      </c>
      <c r="D863" s="3">
        <v>5382</v>
      </c>
      <c r="E863" s="3">
        <v>5348</v>
      </c>
      <c r="F863" s="3">
        <v>5641</v>
      </c>
      <c r="G863" s="3">
        <v>5156</v>
      </c>
      <c r="H863" s="3">
        <v>4753</v>
      </c>
    </row>
    <row r="864" spans="1:8">
      <c r="A864" t="s">
        <v>1188</v>
      </c>
      <c r="B864" t="s">
        <v>1189</v>
      </c>
      <c r="C864" t="s">
        <v>2715</v>
      </c>
      <c r="D864" s="8">
        <v>-429</v>
      </c>
      <c r="E864" s="8">
        <v>-406</v>
      </c>
      <c r="F864" s="8">
        <v>-390</v>
      </c>
      <c r="G864" s="8">
        <v>-374</v>
      </c>
      <c r="H864" s="8">
        <v>-363</v>
      </c>
    </row>
    <row r="865" spans="1:8">
      <c r="A865" t="s">
        <v>1188</v>
      </c>
      <c r="B865" t="s">
        <v>1189</v>
      </c>
      <c r="C865" t="s">
        <v>2716</v>
      </c>
      <c r="D865" s="3">
        <v>4953</v>
      </c>
      <c r="E865" s="3">
        <v>4942</v>
      </c>
      <c r="F865" s="3">
        <v>5251</v>
      </c>
      <c r="G865" s="3">
        <v>4782</v>
      </c>
      <c r="H865" s="3">
        <v>4390</v>
      </c>
    </row>
    <row r="866" spans="1:8">
      <c r="A866" t="s">
        <v>1188</v>
      </c>
      <c r="B866" t="s">
        <v>1189</v>
      </c>
      <c r="C866" t="s">
        <v>2717</v>
      </c>
      <c r="D866" s="3">
        <v>-1133</v>
      </c>
      <c r="E866" s="3">
        <v>-1441</v>
      </c>
      <c r="F866" s="3">
        <v>-1372</v>
      </c>
      <c r="G866" s="3">
        <v>-1279</v>
      </c>
      <c r="H866" s="3">
        <v>-1233</v>
      </c>
    </row>
    <row r="867" spans="1:8">
      <c r="A867" t="s">
        <v>1188</v>
      </c>
      <c r="B867" t="s">
        <v>1189</v>
      </c>
      <c r="C867" t="s">
        <v>2718</v>
      </c>
      <c r="D867" s="3">
        <v>3820</v>
      </c>
      <c r="E867" s="3">
        <v>3501</v>
      </c>
      <c r="F867" s="3">
        <v>3879</v>
      </c>
      <c r="G867" s="3">
        <v>3503</v>
      </c>
      <c r="H867" s="3">
        <v>3157</v>
      </c>
    </row>
    <row r="868" spans="1:8">
      <c r="A868" t="s">
        <v>1188</v>
      </c>
      <c r="B868" t="s">
        <v>1189</v>
      </c>
      <c r="C868" t="s">
        <v>2719</v>
      </c>
      <c r="D868" s="3">
        <v>2178</v>
      </c>
      <c r="E868" s="3">
        <v>2184</v>
      </c>
      <c r="F868" s="3">
        <v>2184</v>
      </c>
      <c r="G868" s="3">
        <v>1092</v>
      </c>
      <c r="H868" s="3">
        <v>1092</v>
      </c>
    </row>
    <row r="869" spans="1:8">
      <c r="A869" t="s">
        <v>1188</v>
      </c>
      <c r="B869" t="s">
        <v>1189</v>
      </c>
      <c r="C869" t="s">
        <v>2720</v>
      </c>
      <c r="D869" s="8">
        <v>8.75</v>
      </c>
      <c r="E869" s="8">
        <v>8.01</v>
      </c>
      <c r="F869" s="8">
        <v>8.8800000000000008</v>
      </c>
      <c r="G869" s="8">
        <v>16.04</v>
      </c>
      <c r="H869" s="8">
        <v>14.45</v>
      </c>
    </row>
    <row r="870" spans="1:8">
      <c r="A870" t="s">
        <v>1188</v>
      </c>
      <c r="B870" t="s">
        <v>1189</v>
      </c>
      <c r="C870" t="s">
        <v>2721</v>
      </c>
      <c r="D870" s="8">
        <v>9.75</v>
      </c>
      <c r="E870" s="8">
        <v>8.94</v>
      </c>
      <c r="F870" s="8">
        <v>9.77</v>
      </c>
      <c r="G870" s="8">
        <v>17.75</v>
      </c>
      <c r="H870" s="8">
        <v>16.12</v>
      </c>
    </row>
    <row r="871" spans="1:8">
      <c r="A871" t="s">
        <v>1188</v>
      </c>
      <c r="B871" t="s">
        <v>1189</v>
      </c>
      <c r="C871" t="s">
        <v>2722</v>
      </c>
      <c r="D871" s="8">
        <v>28.42</v>
      </c>
      <c r="E871" s="8">
        <v>28.42</v>
      </c>
      <c r="F871" s="8">
        <v>30.83</v>
      </c>
      <c r="G871" s="8">
        <v>30.23</v>
      </c>
      <c r="H871" s="8">
        <v>29.74</v>
      </c>
    </row>
    <row r="872" spans="1:8">
      <c r="A872" t="s">
        <v>1507</v>
      </c>
      <c r="B872" t="s">
        <v>1508</v>
      </c>
      <c r="C872" t="s">
        <v>2703</v>
      </c>
      <c r="D872" t="s">
        <v>2704</v>
      </c>
      <c r="E872" t="s">
        <v>2705</v>
      </c>
      <c r="F872" t="s">
        <v>2706</v>
      </c>
      <c r="G872" t="s">
        <v>2707</v>
      </c>
      <c r="H872" t="s">
        <v>2708</v>
      </c>
    </row>
    <row r="873" spans="1:8">
      <c r="A873" t="s">
        <v>1507</v>
      </c>
      <c r="B873" t="s">
        <v>1508</v>
      </c>
      <c r="C873" t="s">
        <v>2709</v>
      </c>
      <c r="D873" s="8">
        <v>160.07</v>
      </c>
      <c r="E873" s="8">
        <v>121.39</v>
      </c>
      <c r="F873" s="8">
        <v>71.58</v>
      </c>
      <c r="G873" s="8">
        <v>132.99</v>
      </c>
      <c r="H873" s="8">
        <v>145.29</v>
      </c>
    </row>
    <row r="874" spans="1:8">
      <c r="A874" t="s">
        <v>1507</v>
      </c>
      <c r="B874" t="s">
        <v>1508</v>
      </c>
      <c r="C874" t="s">
        <v>2710</v>
      </c>
      <c r="D874" s="8">
        <v>10</v>
      </c>
      <c r="E874" s="8">
        <v>13.02</v>
      </c>
      <c r="F874" s="8">
        <v>33.36</v>
      </c>
      <c r="G874" s="8">
        <v>12.43</v>
      </c>
      <c r="H874" s="8">
        <v>18.940000000000001</v>
      </c>
    </row>
    <row r="875" spans="1:8">
      <c r="A875" t="s">
        <v>1507</v>
      </c>
      <c r="B875" t="s">
        <v>1508</v>
      </c>
      <c r="C875" t="s">
        <v>2711</v>
      </c>
      <c r="D875" s="8">
        <v>170.07</v>
      </c>
      <c r="E875" s="8">
        <v>134.41</v>
      </c>
      <c r="F875" s="8">
        <v>104.94</v>
      </c>
      <c r="G875" s="8">
        <v>145.41999999999999</v>
      </c>
      <c r="H875" s="8">
        <v>164.23</v>
      </c>
    </row>
    <row r="876" spans="1:8">
      <c r="A876" t="s">
        <v>1507</v>
      </c>
      <c r="B876" t="s">
        <v>1508</v>
      </c>
      <c r="C876" t="s">
        <v>2712</v>
      </c>
      <c r="D876" s="8">
        <v>-158.61000000000001</v>
      </c>
      <c r="E876" s="8">
        <v>-113.24</v>
      </c>
      <c r="F876" s="8">
        <v>-72.89</v>
      </c>
      <c r="G876" s="8">
        <v>-122.46</v>
      </c>
      <c r="H876" s="8">
        <v>-138.47</v>
      </c>
    </row>
    <row r="877" spans="1:8">
      <c r="A877" t="s">
        <v>1507</v>
      </c>
      <c r="B877" t="s">
        <v>1508</v>
      </c>
      <c r="C877" t="s">
        <v>2713</v>
      </c>
      <c r="D877" s="8">
        <v>-0.11</v>
      </c>
      <c r="E877" s="8">
        <v>-0.44</v>
      </c>
      <c r="F877" s="8">
        <v>-2.35</v>
      </c>
      <c r="G877" s="8">
        <v>-2.58</v>
      </c>
      <c r="H877" s="8">
        <v>-8.42</v>
      </c>
    </row>
    <row r="878" spans="1:8">
      <c r="A878" t="s">
        <v>1507</v>
      </c>
      <c r="B878" t="s">
        <v>1508</v>
      </c>
      <c r="C878" t="s">
        <v>2714</v>
      </c>
      <c r="D878" s="8">
        <v>11.46</v>
      </c>
      <c r="E878" s="8">
        <v>21.17</v>
      </c>
      <c r="F878" s="8">
        <v>32.049999999999997</v>
      </c>
      <c r="G878" s="8">
        <v>22.96</v>
      </c>
      <c r="H878" s="8">
        <v>25.76</v>
      </c>
    </row>
    <row r="879" spans="1:8">
      <c r="A879" t="s">
        <v>1507</v>
      </c>
      <c r="B879" t="s">
        <v>1508</v>
      </c>
      <c r="C879" t="s">
        <v>2715</v>
      </c>
      <c r="D879" s="8">
        <v>-0.79</v>
      </c>
      <c r="E879" s="8">
        <v>-0.78</v>
      </c>
      <c r="F879" s="8">
        <v>-0.75</v>
      </c>
      <c r="G879" s="8">
        <v>-0.74</v>
      </c>
      <c r="H879" s="8">
        <v>-0.92</v>
      </c>
    </row>
    <row r="880" spans="1:8">
      <c r="A880" t="s">
        <v>1507</v>
      </c>
      <c r="B880" t="s">
        <v>1508</v>
      </c>
      <c r="C880" t="s">
        <v>2716</v>
      </c>
      <c r="D880" s="8">
        <v>10.67</v>
      </c>
      <c r="E880" s="8">
        <v>20.39</v>
      </c>
      <c r="F880" s="8">
        <v>31.3</v>
      </c>
      <c r="G880" s="8">
        <v>22.22</v>
      </c>
      <c r="H880" s="8">
        <v>24.84</v>
      </c>
    </row>
    <row r="881" spans="1:8">
      <c r="A881" t="s">
        <v>1507</v>
      </c>
      <c r="B881" t="s">
        <v>1508</v>
      </c>
      <c r="C881" t="s">
        <v>2717</v>
      </c>
      <c r="D881" s="8">
        <v>-4.8</v>
      </c>
      <c r="E881" s="8">
        <v>-4.9800000000000004</v>
      </c>
      <c r="F881" s="8">
        <v>-9.2100000000000009</v>
      </c>
      <c r="G881" s="8">
        <v>-7</v>
      </c>
      <c r="H881" s="8">
        <v>-8.36</v>
      </c>
    </row>
    <row r="882" spans="1:8">
      <c r="A882" t="s">
        <v>1507</v>
      </c>
      <c r="B882" t="s">
        <v>1508</v>
      </c>
      <c r="C882" t="s">
        <v>2718</v>
      </c>
      <c r="D882" s="8">
        <v>5.87</v>
      </c>
      <c r="E882" s="8">
        <v>15.41</v>
      </c>
      <c r="F882" s="8">
        <v>22.09</v>
      </c>
      <c r="G882" s="8">
        <v>15.22</v>
      </c>
      <c r="H882" s="8">
        <v>16.48</v>
      </c>
    </row>
    <row r="883" spans="1:8">
      <c r="A883" t="s">
        <v>1507</v>
      </c>
      <c r="B883" t="s">
        <v>1508</v>
      </c>
      <c r="C883" t="s">
        <v>2719</v>
      </c>
      <c r="D883" s="8">
        <v>51.35</v>
      </c>
      <c r="E883" s="8">
        <v>51.35</v>
      </c>
      <c r="F883" s="8">
        <v>51.35</v>
      </c>
      <c r="G883" s="8">
        <v>51.33</v>
      </c>
      <c r="H883" s="8">
        <v>51.33</v>
      </c>
    </row>
    <row r="884" spans="1:8">
      <c r="A884" t="s">
        <v>1507</v>
      </c>
      <c r="B884" t="s">
        <v>1508</v>
      </c>
      <c r="C884" t="s">
        <v>2720</v>
      </c>
      <c r="D884" s="8">
        <v>1.1399999999999999</v>
      </c>
      <c r="E884" s="8">
        <v>3.01</v>
      </c>
      <c r="F884" s="8">
        <v>4.3</v>
      </c>
      <c r="G884" s="8">
        <v>2.96</v>
      </c>
      <c r="H884" s="8">
        <v>3.23</v>
      </c>
    </row>
    <row r="885" spans="1:8">
      <c r="A885" t="s">
        <v>1507</v>
      </c>
      <c r="B885" t="s">
        <v>1508</v>
      </c>
      <c r="C885" t="s">
        <v>2721</v>
      </c>
      <c r="D885" s="8">
        <v>1.3</v>
      </c>
      <c r="E885" s="8">
        <v>3.15</v>
      </c>
      <c r="F885" s="8">
        <v>4.45</v>
      </c>
      <c r="G885" s="8">
        <v>3.11</v>
      </c>
      <c r="H885" s="8">
        <v>3.39</v>
      </c>
    </row>
    <row r="886" spans="1:8">
      <c r="A886" t="s">
        <v>1507</v>
      </c>
      <c r="B886" t="s">
        <v>1508</v>
      </c>
      <c r="C886" t="s">
        <v>2722</v>
      </c>
      <c r="D886" s="8">
        <v>7.16</v>
      </c>
      <c r="E886" s="8">
        <v>17.440000000000001</v>
      </c>
      <c r="F886" s="8">
        <v>44.78</v>
      </c>
      <c r="G886" s="8">
        <v>17.260000000000002</v>
      </c>
      <c r="H886" s="8">
        <v>17.73</v>
      </c>
    </row>
    <row r="887" spans="1:8">
      <c r="A887" t="s">
        <v>1553</v>
      </c>
      <c r="B887" t="s">
        <v>1554</v>
      </c>
      <c r="C887" t="s">
        <v>2703</v>
      </c>
      <c r="D887" t="s">
        <v>2704</v>
      </c>
      <c r="E887" t="s">
        <v>2705</v>
      </c>
      <c r="F887" t="s">
        <v>2706</v>
      </c>
      <c r="G887" t="s">
        <v>2707</v>
      </c>
      <c r="H887" t="s">
        <v>2708</v>
      </c>
    </row>
    <row r="888" spans="1:8">
      <c r="A888" t="s">
        <v>1553</v>
      </c>
      <c r="B888" t="s">
        <v>1554</v>
      </c>
      <c r="C888" t="s">
        <v>2709</v>
      </c>
      <c r="D888" s="3">
        <v>21459.4</v>
      </c>
      <c r="E888" s="3">
        <v>19668.3</v>
      </c>
      <c r="F888" s="3">
        <v>22433.200000000001</v>
      </c>
      <c r="G888" s="3">
        <v>22459.4</v>
      </c>
      <c r="H888" s="3">
        <v>21165.599999999999</v>
      </c>
    </row>
    <row r="889" spans="1:8">
      <c r="A889" t="s">
        <v>1553</v>
      </c>
      <c r="B889" t="s">
        <v>1554</v>
      </c>
      <c r="C889" t="s">
        <v>2710</v>
      </c>
      <c r="D889" s="8">
        <v>867.7</v>
      </c>
      <c r="E889" s="8">
        <v>917.3</v>
      </c>
      <c r="F889" s="8">
        <v>526.6</v>
      </c>
      <c r="G889" s="8">
        <v>271.8</v>
      </c>
      <c r="H889" s="8">
        <v>595</v>
      </c>
    </row>
    <row r="890" spans="1:8">
      <c r="A890" t="s">
        <v>1553</v>
      </c>
      <c r="B890" t="s">
        <v>1554</v>
      </c>
      <c r="C890" t="s">
        <v>2711</v>
      </c>
      <c r="D890" s="3">
        <v>22327.1</v>
      </c>
      <c r="E890" s="3">
        <v>20585.599999999999</v>
      </c>
      <c r="F890" s="3">
        <v>22959.8</v>
      </c>
      <c r="G890" s="3">
        <v>22731.200000000001</v>
      </c>
      <c r="H890" s="3">
        <v>21760.6</v>
      </c>
    </row>
    <row r="891" spans="1:8">
      <c r="A891" t="s">
        <v>1553</v>
      </c>
      <c r="B891" t="s">
        <v>1554</v>
      </c>
      <c r="C891" t="s">
        <v>2712</v>
      </c>
      <c r="D891" s="3">
        <v>-19204.8</v>
      </c>
      <c r="E891" s="3">
        <v>-17757.8</v>
      </c>
      <c r="F891" s="3">
        <v>-19027.599999999999</v>
      </c>
      <c r="G891" s="3">
        <v>-19129</v>
      </c>
      <c r="H891" s="3">
        <v>-18423.7</v>
      </c>
    </row>
    <row r="892" spans="1:8">
      <c r="A892" t="s">
        <v>1553</v>
      </c>
      <c r="B892" t="s">
        <v>1554</v>
      </c>
      <c r="C892" t="s">
        <v>2713</v>
      </c>
      <c r="D892" s="8">
        <v>-8.8000000000000007</v>
      </c>
      <c r="E892" s="8">
        <v>-20.6</v>
      </c>
      <c r="F892" s="8">
        <v>-25.7</v>
      </c>
      <c r="G892" s="8">
        <v>-20.7</v>
      </c>
      <c r="H892" s="8">
        <v>-273.10000000000002</v>
      </c>
    </row>
    <row r="893" spans="1:8">
      <c r="A893" t="s">
        <v>1553</v>
      </c>
      <c r="B893" t="s">
        <v>1554</v>
      </c>
      <c r="C893" t="s">
        <v>2714</v>
      </c>
      <c r="D893" s="3">
        <v>3122.3</v>
      </c>
      <c r="E893" s="3">
        <v>2827.8</v>
      </c>
      <c r="F893" s="3">
        <v>3932.2</v>
      </c>
      <c r="G893" s="3">
        <v>3602.2</v>
      </c>
      <c r="H893" s="3">
        <v>3336.9</v>
      </c>
    </row>
    <row r="894" spans="1:8">
      <c r="A894" t="s">
        <v>1553</v>
      </c>
      <c r="B894" t="s">
        <v>1554</v>
      </c>
      <c r="C894" t="s">
        <v>2715</v>
      </c>
      <c r="D894" s="8">
        <v>-810.2</v>
      </c>
      <c r="E894" s="8">
        <v>-767.7</v>
      </c>
      <c r="F894" s="8">
        <v>-721.2</v>
      </c>
      <c r="G894" s="8">
        <v>-719.8</v>
      </c>
      <c r="H894" s="8">
        <v>-702.5</v>
      </c>
    </row>
    <row r="895" spans="1:8">
      <c r="A895" t="s">
        <v>1553</v>
      </c>
      <c r="B895" t="s">
        <v>1554</v>
      </c>
      <c r="C895" t="s">
        <v>2716</v>
      </c>
      <c r="D895" s="3">
        <v>2312.1</v>
      </c>
      <c r="E895" s="3">
        <v>2060.1</v>
      </c>
      <c r="F895" s="3">
        <v>3211</v>
      </c>
      <c r="G895" s="3">
        <v>2882.4</v>
      </c>
      <c r="H895" s="3">
        <v>2634.4</v>
      </c>
    </row>
    <row r="896" spans="1:8">
      <c r="A896" t="s">
        <v>1553</v>
      </c>
      <c r="B896" t="s">
        <v>1554</v>
      </c>
      <c r="C896" t="s">
        <v>2717</v>
      </c>
      <c r="D896" s="8">
        <v>-516.5</v>
      </c>
      <c r="E896" s="8">
        <v>-570.79999999999995</v>
      </c>
      <c r="F896" s="8">
        <v>-970.6</v>
      </c>
      <c r="G896" s="8">
        <v>-907.1</v>
      </c>
      <c r="H896" s="8">
        <v>-752.3</v>
      </c>
    </row>
    <row r="897" spans="1:8">
      <c r="A897" t="s">
        <v>1553</v>
      </c>
      <c r="B897" t="s">
        <v>1554</v>
      </c>
      <c r="C897" t="s">
        <v>2718</v>
      </c>
      <c r="D897" s="3">
        <v>1795.6</v>
      </c>
      <c r="E897" s="3">
        <v>1489.3</v>
      </c>
      <c r="F897" s="3">
        <v>2240.4</v>
      </c>
      <c r="G897" s="3">
        <v>1975.3</v>
      </c>
      <c r="H897" s="3">
        <v>1882.1</v>
      </c>
    </row>
    <row r="898" spans="1:8">
      <c r="A898" t="s">
        <v>1553</v>
      </c>
      <c r="B898" t="s">
        <v>1554</v>
      </c>
      <c r="C898" t="s">
        <v>2719</v>
      </c>
      <c r="D898" s="8">
        <v>151</v>
      </c>
      <c r="E898" s="8">
        <v>151</v>
      </c>
      <c r="F898" s="8">
        <v>151</v>
      </c>
      <c r="G898" s="8">
        <v>151</v>
      </c>
      <c r="H898" s="8">
        <v>151</v>
      </c>
    </row>
    <row r="899" spans="1:8">
      <c r="A899" t="s">
        <v>1553</v>
      </c>
      <c r="B899" t="s">
        <v>1554</v>
      </c>
      <c r="C899" t="s">
        <v>2720</v>
      </c>
      <c r="D899" s="8">
        <v>59.44</v>
      </c>
      <c r="E899" s="8">
        <v>49.3</v>
      </c>
      <c r="F899" s="8">
        <v>74.17</v>
      </c>
      <c r="G899" s="8">
        <v>65.39</v>
      </c>
      <c r="H899" s="8">
        <v>62.3</v>
      </c>
    </row>
    <row r="900" spans="1:8">
      <c r="A900" t="s">
        <v>1553</v>
      </c>
      <c r="B900" t="s">
        <v>1554</v>
      </c>
      <c r="C900" t="s">
        <v>2721</v>
      </c>
      <c r="D900" s="8">
        <v>86.28</v>
      </c>
      <c r="E900" s="8">
        <v>74.739999999999995</v>
      </c>
      <c r="F900" s="8">
        <v>98.07</v>
      </c>
      <c r="G900" s="8">
        <v>89.24</v>
      </c>
      <c r="H900" s="8">
        <v>85.58</v>
      </c>
    </row>
    <row r="901" spans="1:8">
      <c r="A901" t="s">
        <v>1553</v>
      </c>
      <c r="B901" t="s">
        <v>1554</v>
      </c>
      <c r="C901" t="s">
        <v>2722</v>
      </c>
      <c r="D901" s="8">
        <v>14.55</v>
      </c>
      <c r="E901" s="8">
        <v>14.38</v>
      </c>
      <c r="F901" s="8">
        <v>17.53</v>
      </c>
      <c r="G901" s="8">
        <v>16.04</v>
      </c>
      <c r="H901" s="8">
        <v>15.77</v>
      </c>
    </row>
    <row r="902" spans="1:8">
      <c r="A902" t="s">
        <v>1581</v>
      </c>
      <c r="B902" t="s">
        <v>1582</v>
      </c>
      <c r="C902" t="s">
        <v>2703</v>
      </c>
      <c r="D902" t="s">
        <v>2704</v>
      </c>
      <c r="E902" t="s">
        <v>2705</v>
      </c>
      <c r="F902" t="s">
        <v>2706</v>
      </c>
      <c r="G902" t="s">
        <v>2707</v>
      </c>
      <c r="H902" t="s">
        <v>2708</v>
      </c>
    </row>
    <row r="903" spans="1:8">
      <c r="A903" t="s">
        <v>1581</v>
      </c>
      <c r="B903" t="s">
        <v>1582</v>
      </c>
      <c r="C903" t="s">
        <v>2709</v>
      </c>
      <c r="D903" s="8">
        <v>78.44</v>
      </c>
      <c r="E903" s="8">
        <v>76.17</v>
      </c>
      <c r="F903" s="8">
        <v>70.87</v>
      </c>
      <c r="G903" s="8">
        <v>72.87</v>
      </c>
      <c r="H903" s="8">
        <v>70.58</v>
      </c>
    </row>
    <row r="904" spans="1:8">
      <c r="A904" t="s">
        <v>1581</v>
      </c>
      <c r="B904" t="s">
        <v>1582</v>
      </c>
      <c r="C904" t="s">
        <v>2710</v>
      </c>
      <c r="D904" s="8">
        <v>28.23</v>
      </c>
      <c r="E904" s="8">
        <v>28.85</v>
      </c>
      <c r="F904" s="8">
        <v>19.29</v>
      </c>
      <c r="G904" s="8">
        <v>10</v>
      </c>
      <c r="H904" s="8">
        <v>24.17</v>
      </c>
    </row>
    <row r="905" spans="1:8">
      <c r="A905" t="s">
        <v>1581</v>
      </c>
      <c r="B905" t="s">
        <v>1582</v>
      </c>
      <c r="C905" t="s">
        <v>2711</v>
      </c>
      <c r="D905" s="8">
        <v>106.67</v>
      </c>
      <c r="E905" s="8">
        <v>105.02</v>
      </c>
      <c r="F905" s="8">
        <v>90.16</v>
      </c>
      <c r="G905" s="8">
        <v>82.87</v>
      </c>
      <c r="H905" s="8">
        <v>94.75</v>
      </c>
    </row>
    <row r="906" spans="1:8">
      <c r="A906" t="s">
        <v>1581</v>
      </c>
      <c r="B906" t="s">
        <v>1582</v>
      </c>
      <c r="C906" t="s">
        <v>2712</v>
      </c>
      <c r="D906" s="8">
        <v>-54.47</v>
      </c>
      <c r="E906" s="8">
        <v>-56.28</v>
      </c>
      <c r="F906" s="8">
        <v>-48.01</v>
      </c>
      <c r="G906" s="8">
        <v>-70.81</v>
      </c>
      <c r="H906" s="8">
        <v>-46.49</v>
      </c>
    </row>
    <row r="907" spans="1:8">
      <c r="A907" t="s">
        <v>1581</v>
      </c>
      <c r="B907" t="s">
        <v>1582</v>
      </c>
      <c r="C907" t="s">
        <v>2713</v>
      </c>
      <c r="D907" s="8">
        <v>-0.02</v>
      </c>
      <c r="E907" t="s">
        <v>2723</v>
      </c>
      <c r="F907" t="s">
        <v>2723</v>
      </c>
      <c r="G907" t="s">
        <v>2723</v>
      </c>
      <c r="H907" t="s">
        <v>2723</v>
      </c>
    </row>
    <row r="908" spans="1:8">
      <c r="A908" t="s">
        <v>1581</v>
      </c>
      <c r="B908" t="s">
        <v>1582</v>
      </c>
      <c r="C908" t="s">
        <v>2714</v>
      </c>
      <c r="D908" s="8">
        <v>52.2</v>
      </c>
      <c r="E908" s="8">
        <v>48.74</v>
      </c>
      <c r="F908" s="8">
        <v>42.15</v>
      </c>
      <c r="G908" s="8">
        <v>12.06</v>
      </c>
      <c r="H908" s="8">
        <v>48.26</v>
      </c>
    </row>
    <row r="909" spans="1:8">
      <c r="A909" t="s">
        <v>1581</v>
      </c>
      <c r="B909" t="s">
        <v>1582</v>
      </c>
      <c r="C909" t="s">
        <v>2715</v>
      </c>
      <c r="D909" s="8">
        <v>-4.0599999999999996</v>
      </c>
      <c r="E909" s="8">
        <v>-3.77</v>
      </c>
      <c r="F909" s="8">
        <v>-3.79</v>
      </c>
      <c r="G909" s="8">
        <v>-3.66</v>
      </c>
      <c r="H909" s="8">
        <v>-3.6</v>
      </c>
    </row>
    <row r="910" spans="1:8">
      <c r="A910" t="s">
        <v>1581</v>
      </c>
      <c r="B910" t="s">
        <v>1582</v>
      </c>
      <c r="C910" t="s">
        <v>2716</v>
      </c>
      <c r="D910" s="8">
        <v>48.14</v>
      </c>
      <c r="E910" s="8">
        <v>44.97</v>
      </c>
      <c r="F910" s="8">
        <v>38.36</v>
      </c>
      <c r="G910" s="8">
        <v>8.4</v>
      </c>
      <c r="H910" s="8">
        <v>44.66</v>
      </c>
    </row>
    <row r="911" spans="1:8">
      <c r="A911" t="s">
        <v>1581</v>
      </c>
      <c r="B911" t="s">
        <v>1582</v>
      </c>
      <c r="C911" t="s">
        <v>2717</v>
      </c>
      <c r="D911" s="8">
        <v>10.29</v>
      </c>
      <c r="E911" s="8">
        <v>-6.91</v>
      </c>
      <c r="F911" s="8">
        <v>-4.51</v>
      </c>
      <c r="G911" s="8">
        <v>-2.23</v>
      </c>
      <c r="H911" s="8">
        <v>-10.7</v>
      </c>
    </row>
    <row r="912" spans="1:8">
      <c r="A912" t="s">
        <v>1581</v>
      </c>
      <c r="B912" t="s">
        <v>1582</v>
      </c>
      <c r="C912" t="s">
        <v>2718</v>
      </c>
      <c r="D912" s="8">
        <v>58.43</v>
      </c>
      <c r="E912" s="8">
        <v>38.06</v>
      </c>
      <c r="F912" s="8">
        <v>33.85</v>
      </c>
      <c r="G912" s="8">
        <v>6.17</v>
      </c>
      <c r="H912" s="8">
        <v>33.96</v>
      </c>
    </row>
    <row r="913" spans="1:8">
      <c r="A913" t="s">
        <v>1581</v>
      </c>
      <c r="B913" t="s">
        <v>1582</v>
      </c>
      <c r="C913" t="s">
        <v>2719</v>
      </c>
      <c r="D913" s="8">
        <v>51</v>
      </c>
      <c r="E913" s="8">
        <v>51</v>
      </c>
      <c r="F913" s="8">
        <v>51</v>
      </c>
      <c r="G913" s="8">
        <v>51</v>
      </c>
      <c r="H913" s="8">
        <v>51</v>
      </c>
    </row>
    <row r="914" spans="1:8">
      <c r="A914" t="s">
        <v>1581</v>
      </c>
      <c r="B914" t="s">
        <v>1582</v>
      </c>
      <c r="C914" t="s">
        <v>2720</v>
      </c>
      <c r="D914" s="8">
        <v>11.49</v>
      </c>
      <c r="E914" s="8">
        <v>7.48</v>
      </c>
      <c r="F914" s="8">
        <v>6.66</v>
      </c>
      <c r="G914" s="8">
        <v>1.21</v>
      </c>
      <c r="H914" s="8">
        <v>6.68</v>
      </c>
    </row>
    <row r="915" spans="1:8">
      <c r="A915" t="s">
        <v>1581</v>
      </c>
      <c r="B915" t="s">
        <v>1582</v>
      </c>
      <c r="C915" t="s">
        <v>2721</v>
      </c>
      <c r="D915" s="8">
        <v>12.25</v>
      </c>
      <c r="E915" s="8">
        <v>8.1999999999999993</v>
      </c>
      <c r="F915" s="8">
        <v>7.38</v>
      </c>
      <c r="G915" s="8">
        <v>1.93</v>
      </c>
      <c r="H915" s="8">
        <v>7.36</v>
      </c>
    </row>
    <row r="916" spans="1:8">
      <c r="A916" t="s">
        <v>1581</v>
      </c>
      <c r="B916" t="s">
        <v>1582</v>
      </c>
      <c r="C916" t="s">
        <v>2722</v>
      </c>
      <c r="D916" s="8">
        <v>66.55</v>
      </c>
      <c r="E916" s="8">
        <v>63.99</v>
      </c>
      <c r="F916" s="8">
        <v>59.48</v>
      </c>
      <c r="G916" s="8">
        <v>16.55</v>
      </c>
      <c r="H916" s="8">
        <v>68.38</v>
      </c>
    </row>
    <row r="917" spans="1:8">
      <c r="A917" t="s">
        <v>1587</v>
      </c>
      <c r="B917" t="s">
        <v>1588</v>
      </c>
      <c r="C917" t="s">
        <v>2703</v>
      </c>
      <c r="D917" t="s">
        <v>2704</v>
      </c>
      <c r="E917" t="s">
        <v>2705</v>
      </c>
      <c r="F917" t="s">
        <v>2706</v>
      </c>
      <c r="G917" t="s">
        <v>2707</v>
      </c>
      <c r="H917" t="s">
        <v>2708</v>
      </c>
    </row>
    <row r="918" spans="1:8">
      <c r="A918" t="s">
        <v>1587</v>
      </c>
      <c r="B918" t="s">
        <v>1588</v>
      </c>
      <c r="C918" t="s">
        <v>2709</v>
      </c>
      <c r="D918" s="8">
        <v>39.869999999999997</v>
      </c>
      <c r="E918" s="8">
        <v>40.75</v>
      </c>
      <c r="F918" s="8">
        <v>46.5</v>
      </c>
      <c r="G918" s="8">
        <v>45.78</v>
      </c>
      <c r="H918" s="8">
        <v>38.700000000000003</v>
      </c>
    </row>
    <row r="919" spans="1:8">
      <c r="A919" t="s">
        <v>1587</v>
      </c>
      <c r="B919" t="s">
        <v>1588</v>
      </c>
      <c r="C919" t="s">
        <v>2710</v>
      </c>
      <c r="D919" s="8">
        <v>-0.01</v>
      </c>
      <c r="E919" s="8">
        <v>0.92</v>
      </c>
      <c r="F919" s="8">
        <v>0.71</v>
      </c>
      <c r="G919" s="8">
        <v>0.9</v>
      </c>
      <c r="H919" s="8">
        <v>0.77</v>
      </c>
    </row>
    <row r="920" spans="1:8">
      <c r="A920" t="s">
        <v>1587</v>
      </c>
      <c r="B920" t="s">
        <v>1588</v>
      </c>
      <c r="C920" t="s">
        <v>2711</v>
      </c>
      <c r="D920" s="8">
        <v>39.86</v>
      </c>
      <c r="E920" s="8">
        <v>41.67</v>
      </c>
      <c r="F920" s="8">
        <v>47.21</v>
      </c>
      <c r="G920" s="8">
        <v>46.67</v>
      </c>
      <c r="H920" s="8">
        <v>39.47</v>
      </c>
    </row>
    <row r="921" spans="1:8">
      <c r="A921" t="s">
        <v>1587</v>
      </c>
      <c r="B921" t="s">
        <v>1588</v>
      </c>
      <c r="C921" t="s">
        <v>2712</v>
      </c>
      <c r="D921" s="8">
        <v>-30.63</v>
      </c>
      <c r="E921" s="8">
        <v>-32.53</v>
      </c>
      <c r="F921" s="8">
        <v>-35.83</v>
      </c>
      <c r="G921" s="8">
        <v>-35.5</v>
      </c>
      <c r="H921" s="8">
        <v>-30.07</v>
      </c>
    </row>
    <row r="922" spans="1:8">
      <c r="A922" t="s">
        <v>1587</v>
      </c>
      <c r="B922" t="s">
        <v>1588</v>
      </c>
      <c r="C922" t="s">
        <v>2713</v>
      </c>
      <c r="D922" s="8">
        <v>-0.7</v>
      </c>
      <c r="E922" s="8">
        <v>-1.1100000000000001</v>
      </c>
      <c r="F922" s="8">
        <v>-0.93</v>
      </c>
      <c r="G922" s="8">
        <v>-0.8</v>
      </c>
      <c r="H922" s="8">
        <v>-0.74</v>
      </c>
    </row>
    <row r="923" spans="1:8">
      <c r="A923" t="s">
        <v>1587</v>
      </c>
      <c r="B923" t="s">
        <v>1588</v>
      </c>
      <c r="C923" t="s">
        <v>2714</v>
      </c>
      <c r="D923" s="8">
        <v>9.23</v>
      </c>
      <c r="E923" s="8">
        <v>9.14</v>
      </c>
      <c r="F923" s="8">
        <v>11.38</v>
      </c>
      <c r="G923" s="8">
        <v>11.18</v>
      </c>
      <c r="H923" s="8">
        <v>9.4</v>
      </c>
    </row>
    <row r="924" spans="1:8">
      <c r="A924" t="s">
        <v>1587</v>
      </c>
      <c r="B924" t="s">
        <v>1588</v>
      </c>
      <c r="C924" t="s">
        <v>2715</v>
      </c>
      <c r="D924" s="8">
        <v>-1.67</v>
      </c>
      <c r="E924" s="8">
        <v>-1.0900000000000001</v>
      </c>
      <c r="F924" s="8">
        <v>-1.04</v>
      </c>
      <c r="G924" s="8">
        <v>-1.02</v>
      </c>
      <c r="H924" s="8">
        <v>-0.96</v>
      </c>
    </row>
    <row r="925" spans="1:8">
      <c r="A925" t="s">
        <v>1587</v>
      </c>
      <c r="B925" t="s">
        <v>1588</v>
      </c>
      <c r="C925" t="s">
        <v>2716</v>
      </c>
      <c r="D925" s="8">
        <v>7.56</v>
      </c>
      <c r="E925" s="8">
        <v>8.0500000000000007</v>
      </c>
      <c r="F925" s="8">
        <v>10.34</v>
      </c>
      <c r="G925" s="8">
        <v>10.16</v>
      </c>
      <c r="H925" s="8">
        <v>8.4499999999999993</v>
      </c>
    </row>
    <row r="926" spans="1:8">
      <c r="A926" t="s">
        <v>1587</v>
      </c>
      <c r="B926" t="s">
        <v>1588</v>
      </c>
      <c r="C926" t="s">
        <v>2717</v>
      </c>
      <c r="D926" s="8">
        <v>-2.4900000000000002</v>
      </c>
      <c r="E926" s="8">
        <v>-2.34</v>
      </c>
      <c r="F926" s="8">
        <v>-3.01</v>
      </c>
      <c r="G926" s="8">
        <v>-2.96</v>
      </c>
      <c r="H926" s="8">
        <v>-3.33</v>
      </c>
    </row>
    <row r="927" spans="1:8">
      <c r="A927" t="s">
        <v>1587</v>
      </c>
      <c r="B927" t="s">
        <v>1588</v>
      </c>
      <c r="C927" t="s">
        <v>2718</v>
      </c>
      <c r="D927" s="8">
        <v>5.07</v>
      </c>
      <c r="E927" s="8">
        <v>5.71</v>
      </c>
      <c r="F927" s="8">
        <v>7.33</v>
      </c>
      <c r="G927" s="8">
        <v>7.2</v>
      </c>
      <c r="H927" s="8">
        <v>5.1100000000000003</v>
      </c>
    </row>
    <row r="928" spans="1:8">
      <c r="A928" t="s">
        <v>1587</v>
      </c>
      <c r="B928" t="s">
        <v>1588</v>
      </c>
      <c r="C928" t="s">
        <v>2719</v>
      </c>
      <c r="D928" s="8">
        <v>5.6</v>
      </c>
      <c r="E928" s="8">
        <v>5.6</v>
      </c>
      <c r="F928" s="8">
        <v>5.6</v>
      </c>
      <c r="G928" s="8">
        <v>5.6</v>
      </c>
      <c r="H928" s="8">
        <v>5.6</v>
      </c>
    </row>
    <row r="929" spans="1:8">
      <c r="A929" t="s">
        <v>1587</v>
      </c>
      <c r="B929" t="s">
        <v>1588</v>
      </c>
      <c r="C929" t="s">
        <v>2720</v>
      </c>
      <c r="D929" s="8">
        <v>0.9</v>
      </c>
      <c r="E929" s="8">
        <v>1.02</v>
      </c>
      <c r="F929" s="8">
        <v>1.31</v>
      </c>
      <c r="G929" s="8">
        <v>1.28</v>
      </c>
      <c r="H929" s="8">
        <v>0.91</v>
      </c>
    </row>
    <row r="930" spans="1:8">
      <c r="A930" t="s">
        <v>1587</v>
      </c>
      <c r="B930" t="s">
        <v>1588</v>
      </c>
      <c r="C930" t="s">
        <v>2721</v>
      </c>
      <c r="D930" s="8">
        <v>1.2</v>
      </c>
      <c r="E930" s="8">
        <v>1.21</v>
      </c>
      <c r="F930" s="8">
        <v>1.49</v>
      </c>
      <c r="G930" s="8">
        <v>1.47</v>
      </c>
      <c r="H930" s="8">
        <v>1.08</v>
      </c>
    </row>
    <row r="931" spans="1:8">
      <c r="A931" t="s">
        <v>1587</v>
      </c>
      <c r="B931" t="s">
        <v>1588</v>
      </c>
      <c r="C931" t="s">
        <v>2722</v>
      </c>
      <c r="D931" s="8">
        <v>23.16</v>
      </c>
      <c r="E931" s="8">
        <v>22.42</v>
      </c>
      <c r="F931" s="8">
        <v>24.47</v>
      </c>
      <c r="G931" s="8">
        <v>24.41</v>
      </c>
      <c r="H931" s="8">
        <v>24.3</v>
      </c>
    </row>
    <row r="932" spans="1:8">
      <c r="A932" t="s">
        <v>1669</v>
      </c>
      <c r="B932" t="s">
        <v>1670</v>
      </c>
      <c r="C932" t="s">
        <v>2703</v>
      </c>
      <c r="D932" t="s">
        <v>2704</v>
      </c>
      <c r="E932" t="s">
        <v>2705</v>
      </c>
      <c r="F932" t="s">
        <v>2706</v>
      </c>
      <c r="G932" t="s">
        <v>2707</v>
      </c>
      <c r="H932" t="s">
        <v>2708</v>
      </c>
    </row>
    <row r="933" spans="1:8">
      <c r="A933" t="s">
        <v>1669</v>
      </c>
      <c r="B933" t="s">
        <v>1670</v>
      </c>
      <c r="C933" t="s">
        <v>2709</v>
      </c>
      <c r="D933" s="8">
        <v>136.44</v>
      </c>
      <c r="E933" s="8">
        <v>142.24</v>
      </c>
      <c r="F933" s="8">
        <v>131.82</v>
      </c>
      <c r="G933" s="8">
        <v>124.13</v>
      </c>
      <c r="H933" s="8">
        <v>118.65</v>
      </c>
    </row>
    <row r="934" spans="1:8">
      <c r="A934" t="s">
        <v>1669</v>
      </c>
      <c r="B934" t="s">
        <v>1670</v>
      </c>
      <c r="C934" t="s">
        <v>2710</v>
      </c>
      <c r="D934" s="8">
        <v>0.22</v>
      </c>
      <c r="E934" s="8">
        <v>0.09</v>
      </c>
      <c r="F934" s="8">
        <v>0.21</v>
      </c>
      <c r="G934" s="8">
        <v>0.12</v>
      </c>
      <c r="H934" s="8">
        <v>0.11</v>
      </c>
    </row>
    <row r="935" spans="1:8">
      <c r="A935" t="s">
        <v>1669</v>
      </c>
      <c r="B935" t="s">
        <v>1670</v>
      </c>
      <c r="C935" t="s">
        <v>2711</v>
      </c>
      <c r="D935" s="8">
        <v>136.66</v>
      </c>
      <c r="E935" s="8">
        <v>142.33000000000001</v>
      </c>
      <c r="F935" s="8">
        <v>132.03</v>
      </c>
      <c r="G935" s="8">
        <v>124.25</v>
      </c>
      <c r="H935" s="8">
        <v>118.76</v>
      </c>
    </row>
    <row r="936" spans="1:8">
      <c r="A936" t="s">
        <v>1669</v>
      </c>
      <c r="B936" t="s">
        <v>1670</v>
      </c>
      <c r="C936" t="s">
        <v>2712</v>
      </c>
      <c r="D936" s="8">
        <v>-108.21</v>
      </c>
      <c r="E936" s="8">
        <v>-106</v>
      </c>
      <c r="F936" s="8">
        <v>-100.55</v>
      </c>
      <c r="G936" s="8">
        <v>-92.24</v>
      </c>
      <c r="H936" s="8">
        <v>-85.51</v>
      </c>
    </row>
    <row r="937" spans="1:8">
      <c r="A937" t="s">
        <v>1669</v>
      </c>
      <c r="B937" t="s">
        <v>1670</v>
      </c>
      <c r="C937" t="s">
        <v>2713</v>
      </c>
      <c r="D937" s="8">
        <v>-44.68</v>
      </c>
      <c r="E937" s="8">
        <v>-41.14</v>
      </c>
      <c r="F937" s="8">
        <v>-38.36</v>
      </c>
      <c r="G937" s="8">
        <v>-37.33</v>
      </c>
      <c r="H937" s="8">
        <v>-32.32</v>
      </c>
    </row>
    <row r="938" spans="1:8">
      <c r="A938" t="s">
        <v>1669</v>
      </c>
      <c r="B938" t="s">
        <v>1670</v>
      </c>
      <c r="C938" t="s">
        <v>2714</v>
      </c>
      <c r="D938" s="8">
        <v>28.45</v>
      </c>
      <c r="E938" s="8">
        <v>36.33</v>
      </c>
      <c r="F938" s="8">
        <v>31.48</v>
      </c>
      <c r="G938" s="8">
        <v>32.01</v>
      </c>
      <c r="H938" s="8">
        <v>33.25</v>
      </c>
    </row>
    <row r="939" spans="1:8">
      <c r="A939" t="s">
        <v>1669</v>
      </c>
      <c r="B939" t="s">
        <v>1670</v>
      </c>
      <c r="C939" t="s">
        <v>2715</v>
      </c>
      <c r="D939" s="8">
        <v>-0.27</v>
      </c>
      <c r="E939" s="8">
        <v>-0.28999999999999998</v>
      </c>
      <c r="F939" s="8">
        <v>-0.22</v>
      </c>
      <c r="G939" s="8">
        <v>-0.25</v>
      </c>
      <c r="H939" s="8">
        <v>-0.36</v>
      </c>
    </row>
    <row r="940" spans="1:8">
      <c r="A940" t="s">
        <v>1669</v>
      </c>
      <c r="B940" t="s">
        <v>1670</v>
      </c>
      <c r="C940" t="s">
        <v>2716</v>
      </c>
      <c r="D940" s="8">
        <v>28.18</v>
      </c>
      <c r="E940" s="8">
        <v>36.04</v>
      </c>
      <c r="F940" s="8">
        <v>31.26</v>
      </c>
      <c r="G940" s="8">
        <v>31.76</v>
      </c>
      <c r="H940" s="8">
        <v>32.89</v>
      </c>
    </row>
    <row r="941" spans="1:8">
      <c r="A941" t="s">
        <v>1669</v>
      </c>
      <c r="B941" t="s">
        <v>1670</v>
      </c>
      <c r="C941" t="s">
        <v>2717</v>
      </c>
      <c r="D941" s="8">
        <v>-9.83</v>
      </c>
      <c r="E941" s="8">
        <v>-12.74</v>
      </c>
      <c r="F941" s="8">
        <v>-11.13</v>
      </c>
      <c r="G941" s="8">
        <v>-11.12</v>
      </c>
      <c r="H941" s="8">
        <v>-11.37</v>
      </c>
    </row>
    <row r="942" spans="1:8">
      <c r="A942" t="s">
        <v>1669</v>
      </c>
      <c r="B942" t="s">
        <v>1670</v>
      </c>
      <c r="C942" t="s">
        <v>2718</v>
      </c>
      <c r="D942" s="8">
        <v>18.350000000000001</v>
      </c>
      <c r="E942" s="8">
        <v>23.3</v>
      </c>
      <c r="F942" s="8">
        <v>20.13</v>
      </c>
      <c r="G942" s="8">
        <v>20.64</v>
      </c>
      <c r="H942" s="8">
        <v>21.52</v>
      </c>
    </row>
    <row r="943" spans="1:8">
      <c r="A943" t="s">
        <v>1669</v>
      </c>
      <c r="B943" t="s">
        <v>1670</v>
      </c>
      <c r="C943" t="s">
        <v>2719</v>
      </c>
      <c r="D943" s="8">
        <v>16.45</v>
      </c>
      <c r="E943" s="8">
        <v>16.45</v>
      </c>
      <c r="F943" s="8">
        <v>16.45</v>
      </c>
      <c r="G943" s="8">
        <v>16.45</v>
      </c>
      <c r="H943" s="8">
        <v>16.45</v>
      </c>
    </row>
    <row r="944" spans="1:8">
      <c r="A944" t="s">
        <v>1669</v>
      </c>
      <c r="B944" t="s">
        <v>1670</v>
      </c>
      <c r="C944" t="s">
        <v>2720</v>
      </c>
      <c r="D944" s="8">
        <v>11.14</v>
      </c>
      <c r="E944" s="8">
        <v>14.17</v>
      </c>
      <c r="F944" s="8">
        <v>12.24</v>
      </c>
      <c r="G944" s="8">
        <v>12.55</v>
      </c>
      <c r="H944" s="8">
        <v>13.08</v>
      </c>
    </row>
    <row r="945" spans="1:8">
      <c r="A945" t="s">
        <v>1669</v>
      </c>
      <c r="B945" t="s">
        <v>1670</v>
      </c>
      <c r="C945" t="s">
        <v>2721</v>
      </c>
      <c r="D945" s="8">
        <v>11.32</v>
      </c>
      <c r="E945" s="8">
        <v>14.34</v>
      </c>
      <c r="F945" s="8">
        <v>12.37</v>
      </c>
      <c r="G945" s="8">
        <v>12.7</v>
      </c>
      <c r="H945" s="8">
        <v>13.3</v>
      </c>
    </row>
    <row r="946" spans="1:8">
      <c r="A946" t="s">
        <v>1669</v>
      </c>
      <c r="B946" t="s">
        <v>1670</v>
      </c>
      <c r="C946" t="s">
        <v>2722</v>
      </c>
      <c r="D946" s="8">
        <v>20.85</v>
      </c>
      <c r="E946" s="8">
        <v>25.54</v>
      </c>
      <c r="F946" s="8">
        <v>23.88</v>
      </c>
      <c r="G946" s="8">
        <v>25.79</v>
      </c>
      <c r="H946" s="8">
        <v>28.02</v>
      </c>
    </row>
    <row r="947" spans="1:8">
      <c r="A947" t="s">
        <v>1878</v>
      </c>
      <c r="B947" t="s">
        <v>1879</v>
      </c>
      <c r="C947" t="s">
        <v>2703</v>
      </c>
      <c r="D947" t="s">
        <v>2704</v>
      </c>
      <c r="E947" t="s">
        <v>2705</v>
      </c>
      <c r="F947" t="s">
        <v>2706</v>
      </c>
      <c r="G947" t="s">
        <v>2707</v>
      </c>
      <c r="H947" t="s">
        <v>2708</v>
      </c>
    </row>
    <row r="948" spans="1:8">
      <c r="A948" t="s">
        <v>1878</v>
      </c>
      <c r="B948" t="s">
        <v>1879</v>
      </c>
      <c r="C948" t="s">
        <v>2709</v>
      </c>
      <c r="D948" s="8">
        <v>516.27</v>
      </c>
      <c r="E948" s="8">
        <v>487.98</v>
      </c>
      <c r="F948" s="8">
        <v>493.63</v>
      </c>
      <c r="G948" s="8">
        <v>461.99</v>
      </c>
      <c r="H948" s="8">
        <v>438.01</v>
      </c>
    </row>
    <row r="949" spans="1:8">
      <c r="A949" t="s">
        <v>1878</v>
      </c>
      <c r="B949" t="s">
        <v>1879</v>
      </c>
      <c r="C949" t="s">
        <v>2710</v>
      </c>
      <c r="D949" s="8">
        <v>25.56</v>
      </c>
      <c r="E949" s="8">
        <v>22.3</v>
      </c>
      <c r="F949" s="8">
        <v>36.94</v>
      </c>
      <c r="G949" s="8">
        <v>19.48</v>
      </c>
      <c r="H949" s="8">
        <v>31.28</v>
      </c>
    </row>
    <row r="950" spans="1:8">
      <c r="A950" t="s">
        <v>1878</v>
      </c>
      <c r="B950" t="s">
        <v>1879</v>
      </c>
      <c r="C950" t="s">
        <v>2711</v>
      </c>
      <c r="D950" s="8">
        <v>541.83000000000004</v>
      </c>
      <c r="E950" s="8">
        <v>510.27</v>
      </c>
      <c r="F950" s="8">
        <v>530.57000000000005</v>
      </c>
      <c r="G950" s="8">
        <v>481.47</v>
      </c>
      <c r="H950" s="8">
        <v>469.28</v>
      </c>
    </row>
    <row r="951" spans="1:8">
      <c r="A951" t="s">
        <v>1878</v>
      </c>
      <c r="B951" t="s">
        <v>1879</v>
      </c>
      <c r="C951" t="s">
        <v>2712</v>
      </c>
      <c r="D951" s="8">
        <v>-434.23</v>
      </c>
      <c r="E951" s="8">
        <v>-407.88</v>
      </c>
      <c r="F951" s="8">
        <v>-388.56</v>
      </c>
      <c r="G951" s="8">
        <v>-349.21</v>
      </c>
      <c r="H951" s="8">
        <v>-325.74</v>
      </c>
    </row>
    <row r="952" spans="1:8">
      <c r="A952" t="s">
        <v>1878</v>
      </c>
      <c r="B952" t="s">
        <v>1879</v>
      </c>
      <c r="C952" t="s">
        <v>2713</v>
      </c>
      <c r="D952" s="8">
        <v>-0.01</v>
      </c>
      <c r="E952" s="8">
        <v>-0.01</v>
      </c>
      <c r="F952" s="8">
        <v>-0.02</v>
      </c>
      <c r="G952" s="8">
        <v>-0.01</v>
      </c>
      <c r="H952" s="8">
        <v>-0.02</v>
      </c>
    </row>
    <row r="953" spans="1:8">
      <c r="A953" t="s">
        <v>1878</v>
      </c>
      <c r="B953" t="s">
        <v>1879</v>
      </c>
      <c r="C953" t="s">
        <v>2714</v>
      </c>
      <c r="D953" s="8">
        <v>107.6</v>
      </c>
      <c r="E953" s="8">
        <v>102.39</v>
      </c>
      <c r="F953" s="8">
        <v>142.01</v>
      </c>
      <c r="G953" s="8">
        <v>132.26</v>
      </c>
      <c r="H953" s="8">
        <v>143.54</v>
      </c>
    </row>
    <row r="954" spans="1:8">
      <c r="A954" t="s">
        <v>1878</v>
      </c>
      <c r="B954" t="s">
        <v>1879</v>
      </c>
      <c r="C954" t="s">
        <v>2715</v>
      </c>
      <c r="D954" s="8">
        <v>-11.43</v>
      </c>
      <c r="E954" s="8">
        <v>-11.35</v>
      </c>
      <c r="F954" s="8">
        <v>-11.39</v>
      </c>
      <c r="G954" s="8">
        <v>-11.72</v>
      </c>
      <c r="H954" s="8">
        <v>-12.28</v>
      </c>
    </row>
    <row r="955" spans="1:8">
      <c r="A955" t="s">
        <v>1878</v>
      </c>
      <c r="B955" t="s">
        <v>1879</v>
      </c>
      <c r="C955" t="s">
        <v>2716</v>
      </c>
      <c r="D955" s="8">
        <v>96.17</v>
      </c>
      <c r="E955" s="8">
        <v>91.04</v>
      </c>
      <c r="F955" s="8">
        <v>130.62</v>
      </c>
      <c r="G955" s="8">
        <v>120.54</v>
      </c>
      <c r="H955" s="8">
        <v>131.26</v>
      </c>
    </row>
    <row r="956" spans="1:8">
      <c r="A956" t="s">
        <v>1878</v>
      </c>
      <c r="B956" t="s">
        <v>1879</v>
      </c>
      <c r="C956" t="s">
        <v>2717</v>
      </c>
      <c r="D956" s="8">
        <v>-24.17</v>
      </c>
      <c r="E956" s="8">
        <v>-30.04</v>
      </c>
      <c r="F956" s="8">
        <v>-40.94</v>
      </c>
      <c r="G956" s="8">
        <v>-28.22</v>
      </c>
      <c r="H956" s="8">
        <v>-28.4</v>
      </c>
    </row>
    <row r="957" spans="1:8">
      <c r="A957" t="s">
        <v>1878</v>
      </c>
      <c r="B957" t="s">
        <v>1879</v>
      </c>
      <c r="C957" t="s">
        <v>2718</v>
      </c>
      <c r="D957" s="8">
        <v>72</v>
      </c>
      <c r="E957" s="8">
        <v>61</v>
      </c>
      <c r="F957" s="8">
        <v>89.68</v>
      </c>
      <c r="G957" s="8">
        <v>92.33</v>
      </c>
      <c r="H957" s="8">
        <v>102.86</v>
      </c>
    </row>
    <row r="958" spans="1:8">
      <c r="A958" t="s">
        <v>1878</v>
      </c>
      <c r="B958" t="s">
        <v>1879</v>
      </c>
      <c r="C958" t="s">
        <v>2719</v>
      </c>
      <c r="D958" s="8">
        <v>79.12</v>
      </c>
      <c r="E958" s="8">
        <v>80</v>
      </c>
      <c r="F958" s="8">
        <v>80</v>
      </c>
      <c r="G958" s="8">
        <v>80</v>
      </c>
      <c r="H958" s="8">
        <v>80</v>
      </c>
    </row>
    <row r="959" spans="1:8">
      <c r="A959" t="s">
        <v>1878</v>
      </c>
      <c r="B959" t="s">
        <v>1879</v>
      </c>
      <c r="C959" t="s">
        <v>2720</v>
      </c>
      <c r="D959" s="8">
        <v>9.0299999999999994</v>
      </c>
      <c r="E959" s="8">
        <v>7.63</v>
      </c>
      <c r="F959" s="8">
        <v>11.21</v>
      </c>
      <c r="G959" s="8">
        <v>11.54</v>
      </c>
      <c r="H959" s="8">
        <v>12.86</v>
      </c>
    </row>
    <row r="960" spans="1:8">
      <c r="A960" t="s">
        <v>1878</v>
      </c>
      <c r="B960" t="s">
        <v>1879</v>
      </c>
      <c r="C960" t="s">
        <v>2721</v>
      </c>
      <c r="D960" s="8">
        <v>10.54</v>
      </c>
      <c r="E960" s="8">
        <v>9.0399999999999991</v>
      </c>
      <c r="F960" s="8">
        <v>12.63</v>
      </c>
      <c r="G960" s="8">
        <v>13.01</v>
      </c>
      <c r="H960" s="8">
        <v>14.39</v>
      </c>
    </row>
    <row r="961" spans="1:8">
      <c r="A961" t="s">
        <v>1878</v>
      </c>
      <c r="B961" t="s">
        <v>1879</v>
      </c>
      <c r="C961" t="s">
        <v>2722</v>
      </c>
      <c r="D961" s="8">
        <v>20.84</v>
      </c>
      <c r="E961" s="8">
        <v>20.98</v>
      </c>
      <c r="F961" s="8">
        <v>28.77</v>
      </c>
      <c r="G961" s="8">
        <v>28.63</v>
      </c>
      <c r="H961" s="8">
        <v>32.770000000000003</v>
      </c>
    </row>
    <row r="962" spans="1:8">
      <c r="A962" t="s">
        <v>1998</v>
      </c>
      <c r="B962" t="s">
        <v>1999</v>
      </c>
      <c r="C962" t="s">
        <v>2703</v>
      </c>
      <c r="D962" t="s">
        <v>2704</v>
      </c>
      <c r="E962" t="s">
        <v>2705</v>
      </c>
      <c r="F962" t="s">
        <v>2706</v>
      </c>
      <c r="G962" t="s">
        <v>2707</v>
      </c>
      <c r="H962" t="s">
        <v>2708</v>
      </c>
    </row>
    <row r="963" spans="1:8">
      <c r="A963" t="s">
        <v>1998</v>
      </c>
      <c r="B963" t="s">
        <v>1999</v>
      </c>
      <c r="C963" t="s">
        <v>2709</v>
      </c>
      <c r="D963" s="8">
        <v>317.64999999999998</v>
      </c>
      <c r="E963" s="8">
        <v>388.23</v>
      </c>
      <c r="F963" s="8">
        <v>613.23</v>
      </c>
      <c r="G963" s="8">
        <v>352.39</v>
      </c>
      <c r="H963" s="8">
        <v>349.06</v>
      </c>
    </row>
    <row r="964" spans="1:8">
      <c r="A964" t="s">
        <v>1998</v>
      </c>
      <c r="B964" t="s">
        <v>1999</v>
      </c>
      <c r="C964" t="s">
        <v>2710</v>
      </c>
      <c r="D964" s="8">
        <v>9.44</v>
      </c>
      <c r="E964" s="8">
        <v>4.9400000000000004</v>
      </c>
      <c r="F964" s="8">
        <v>7.43</v>
      </c>
      <c r="G964" s="8">
        <v>3.91</v>
      </c>
      <c r="H964" s="8">
        <v>1.71</v>
      </c>
    </row>
    <row r="965" spans="1:8">
      <c r="A965" t="s">
        <v>1998</v>
      </c>
      <c r="B965" t="s">
        <v>1999</v>
      </c>
      <c r="C965" t="s">
        <v>2711</v>
      </c>
      <c r="D965" s="8">
        <v>327.08999999999997</v>
      </c>
      <c r="E965" s="8">
        <v>393.17</v>
      </c>
      <c r="F965" s="8">
        <v>620.66</v>
      </c>
      <c r="G965" s="8">
        <v>356.3</v>
      </c>
      <c r="H965" s="8">
        <v>350.77</v>
      </c>
    </row>
    <row r="966" spans="1:8">
      <c r="A966" t="s">
        <v>1998</v>
      </c>
      <c r="B966" t="s">
        <v>1999</v>
      </c>
      <c r="C966" t="s">
        <v>2712</v>
      </c>
      <c r="D966" s="8">
        <v>-299.49</v>
      </c>
      <c r="E966" s="8">
        <v>-350.57</v>
      </c>
      <c r="F966" s="8">
        <v>-484.83</v>
      </c>
      <c r="G966" s="8">
        <v>-335.17</v>
      </c>
      <c r="H966" s="8">
        <v>-307.45</v>
      </c>
    </row>
    <row r="967" spans="1:8">
      <c r="A967" t="s">
        <v>1998</v>
      </c>
      <c r="B967" t="s">
        <v>1999</v>
      </c>
      <c r="C967" t="s">
        <v>2713</v>
      </c>
      <c r="D967" s="8">
        <v>-1.6</v>
      </c>
      <c r="E967" s="8">
        <v>-1.79</v>
      </c>
      <c r="F967" s="8">
        <v>-0.83</v>
      </c>
      <c r="G967" s="8">
        <v>-0.64</v>
      </c>
      <c r="H967" s="8">
        <v>-1.0900000000000001</v>
      </c>
    </row>
    <row r="968" spans="1:8">
      <c r="A968" t="s">
        <v>1998</v>
      </c>
      <c r="B968" t="s">
        <v>1999</v>
      </c>
      <c r="C968" t="s">
        <v>2714</v>
      </c>
      <c r="D968" s="8">
        <v>27.6</v>
      </c>
      <c r="E968" s="8">
        <v>42.6</v>
      </c>
      <c r="F968" s="8">
        <v>135.83000000000001</v>
      </c>
      <c r="G968" s="8">
        <v>21.13</v>
      </c>
      <c r="H968" s="8">
        <v>43.32</v>
      </c>
    </row>
    <row r="969" spans="1:8">
      <c r="A969" t="s">
        <v>1998</v>
      </c>
      <c r="B969" t="s">
        <v>1999</v>
      </c>
      <c r="C969" t="s">
        <v>2715</v>
      </c>
      <c r="D969" s="8">
        <v>-8.7799999999999994</v>
      </c>
      <c r="E969" s="8">
        <v>-10.31</v>
      </c>
      <c r="F969" s="8">
        <v>-10.23</v>
      </c>
      <c r="G969" s="8">
        <v>-9.9600000000000009</v>
      </c>
      <c r="H969" s="8">
        <v>-8.76</v>
      </c>
    </row>
    <row r="970" spans="1:8">
      <c r="A970" t="s">
        <v>1998</v>
      </c>
      <c r="B970" t="s">
        <v>1999</v>
      </c>
      <c r="C970" t="s">
        <v>2716</v>
      </c>
      <c r="D970" s="8">
        <v>18.82</v>
      </c>
      <c r="E970" s="8">
        <v>32.29</v>
      </c>
      <c r="F970" s="8">
        <v>125.6</v>
      </c>
      <c r="G970" s="8">
        <v>11.17</v>
      </c>
      <c r="H970" s="8">
        <v>34.56</v>
      </c>
    </row>
    <row r="971" spans="1:8">
      <c r="A971" t="s">
        <v>1998</v>
      </c>
      <c r="B971" t="s">
        <v>1999</v>
      </c>
      <c r="C971" t="s">
        <v>2717</v>
      </c>
      <c r="D971" s="8">
        <v>-7.43</v>
      </c>
      <c r="E971" s="8">
        <v>-9.44</v>
      </c>
      <c r="F971" s="8">
        <v>-38.619999999999997</v>
      </c>
      <c r="G971" s="8">
        <v>-3.41</v>
      </c>
      <c r="H971" s="8">
        <v>-9.1999999999999993</v>
      </c>
    </row>
    <row r="972" spans="1:8">
      <c r="A972" t="s">
        <v>1998</v>
      </c>
      <c r="B972" t="s">
        <v>1999</v>
      </c>
      <c r="C972" t="s">
        <v>2718</v>
      </c>
      <c r="D972" s="8">
        <v>11.39</v>
      </c>
      <c r="E972" s="8">
        <v>22.85</v>
      </c>
      <c r="F972" s="8">
        <v>86.98</v>
      </c>
      <c r="G972" s="8">
        <v>7.76</v>
      </c>
      <c r="H972" s="8">
        <v>25.36</v>
      </c>
    </row>
    <row r="973" spans="1:8">
      <c r="A973" t="s">
        <v>1998</v>
      </c>
      <c r="B973" t="s">
        <v>1999</v>
      </c>
      <c r="C973" t="s">
        <v>2719</v>
      </c>
      <c r="D973" s="8">
        <v>19.45</v>
      </c>
      <c r="E973" s="8">
        <v>19.45</v>
      </c>
      <c r="F973" s="8">
        <v>19.45</v>
      </c>
      <c r="G973" s="8">
        <v>19.45</v>
      </c>
      <c r="H973" s="8">
        <v>19.45</v>
      </c>
    </row>
    <row r="974" spans="1:8">
      <c r="A974" t="s">
        <v>1998</v>
      </c>
      <c r="B974" t="s">
        <v>1999</v>
      </c>
      <c r="C974" t="s">
        <v>2720</v>
      </c>
      <c r="D974" s="8">
        <v>0.59</v>
      </c>
      <c r="E974" s="8">
        <v>1.17</v>
      </c>
      <c r="F974" s="8">
        <v>4.47</v>
      </c>
      <c r="G974" s="8">
        <v>0.4</v>
      </c>
      <c r="H974" s="8">
        <v>1.3</v>
      </c>
    </row>
    <row r="975" spans="1:8">
      <c r="A975" t="s">
        <v>1998</v>
      </c>
      <c r="B975" t="s">
        <v>1999</v>
      </c>
      <c r="C975" t="s">
        <v>2721</v>
      </c>
      <c r="D975" s="8">
        <v>1.04</v>
      </c>
      <c r="E975" s="8">
        <v>1.7</v>
      </c>
      <c r="F975" s="8">
        <v>5</v>
      </c>
      <c r="G975" s="8">
        <v>0.91</v>
      </c>
      <c r="H975" s="8">
        <v>1.75</v>
      </c>
    </row>
    <row r="976" spans="1:8">
      <c r="A976" t="s">
        <v>1998</v>
      </c>
      <c r="B976" t="s">
        <v>1999</v>
      </c>
      <c r="C976" t="s">
        <v>2722</v>
      </c>
      <c r="D976" s="8">
        <v>8.69</v>
      </c>
      <c r="E976" s="8">
        <v>10.97</v>
      </c>
      <c r="F976" s="8">
        <v>22.15</v>
      </c>
      <c r="G976" s="8">
        <v>6</v>
      </c>
      <c r="H976" s="8">
        <v>12.41</v>
      </c>
    </row>
    <row r="977" spans="1:8">
      <c r="A977" t="s">
        <v>2269</v>
      </c>
      <c r="B977" t="s">
        <v>2270</v>
      </c>
      <c r="C977" t="s">
        <v>2703</v>
      </c>
      <c r="D977" t="s">
        <v>2704</v>
      </c>
      <c r="E977" t="s">
        <v>2705</v>
      </c>
      <c r="F977" t="s">
        <v>2706</v>
      </c>
      <c r="G977" t="s">
        <v>2707</v>
      </c>
      <c r="H977" t="s">
        <v>2708</v>
      </c>
    </row>
    <row r="978" spans="1:8">
      <c r="A978" t="s">
        <v>2269</v>
      </c>
      <c r="B978" t="s">
        <v>2270</v>
      </c>
      <c r="C978" t="s">
        <v>2709</v>
      </c>
      <c r="D978" s="8">
        <v>45.38</v>
      </c>
      <c r="E978" s="8">
        <v>37.58</v>
      </c>
      <c r="F978" s="8">
        <v>39.29</v>
      </c>
      <c r="G978" s="8">
        <v>28.1</v>
      </c>
      <c r="H978" s="8">
        <v>49.53</v>
      </c>
    </row>
    <row r="979" spans="1:8">
      <c r="A979" t="s">
        <v>2269</v>
      </c>
      <c r="B979" t="s">
        <v>2270</v>
      </c>
      <c r="C979" t="s">
        <v>2710</v>
      </c>
      <c r="D979" s="8">
        <v>5.75</v>
      </c>
      <c r="E979" s="8">
        <v>6.09</v>
      </c>
      <c r="F979" s="8">
        <v>2.09</v>
      </c>
      <c r="G979" s="8">
        <v>4.1500000000000004</v>
      </c>
      <c r="H979" s="8">
        <v>4.57</v>
      </c>
    </row>
    <row r="980" spans="1:8">
      <c r="A980" t="s">
        <v>2269</v>
      </c>
      <c r="B980" t="s">
        <v>2270</v>
      </c>
      <c r="C980" t="s">
        <v>2711</v>
      </c>
      <c r="D980" s="8">
        <v>51.13</v>
      </c>
      <c r="E980" s="8">
        <v>43.67</v>
      </c>
      <c r="F980" s="8">
        <v>41.38</v>
      </c>
      <c r="G980" s="8">
        <v>32.25</v>
      </c>
      <c r="H980" s="8">
        <v>54.1</v>
      </c>
    </row>
    <row r="981" spans="1:8">
      <c r="A981" t="s">
        <v>2269</v>
      </c>
      <c r="B981" t="s">
        <v>2270</v>
      </c>
      <c r="C981" t="s">
        <v>2712</v>
      </c>
      <c r="D981" s="8">
        <v>-39.619999999999997</v>
      </c>
      <c r="E981" s="8">
        <v>-36.74</v>
      </c>
      <c r="F981" s="8">
        <v>-32.590000000000003</v>
      </c>
      <c r="G981" s="8">
        <v>-24.77</v>
      </c>
      <c r="H981" s="8">
        <v>-40.909999999999997</v>
      </c>
    </row>
    <row r="982" spans="1:8">
      <c r="A982" t="s">
        <v>2269</v>
      </c>
      <c r="B982" t="s">
        <v>2270</v>
      </c>
      <c r="C982" t="s">
        <v>2713</v>
      </c>
      <c r="D982" s="8">
        <v>-2.0499999999999998</v>
      </c>
      <c r="E982" s="8">
        <v>-1.46</v>
      </c>
      <c r="F982" s="8">
        <v>-1.36</v>
      </c>
      <c r="G982" s="8">
        <v>-1.41</v>
      </c>
      <c r="H982" s="8">
        <v>-2.5099999999999998</v>
      </c>
    </row>
    <row r="983" spans="1:8">
      <c r="A983" t="s">
        <v>2269</v>
      </c>
      <c r="B983" t="s">
        <v>2270</v>
      </c>
      <c r="C983" t="s">
        <v>2714</v>
      </c>
      <c r="D983" s="8">
        <v>11.51</v>
      </c>
      <c r="E983" s="8">
        <v>6.93</v>
      </c>
      <c r="F983" s="8">
        <v>8.7899999999999991</v>
      </c>
      <c r="G983" s="8">
        <v>7.48</v>
      </c>
      <c r="H983" s="8">
        <v>13.2</v>
      </c>
    </row>
    <row r="984" spans="1:8">
      <c r="A984" t="s">
        <v>2269</v>
      </c>
      <c r="B984" t="s">
        <v>2270</v>
      </c>
      <c r="C984" t="s">
        <v>2715</v>
      </c>
      <c r="D984" s="8">
        <v>-5.66</v>
      </c>
      <c r="E984" s="8">
        <v>-5.42</v>
      </c>
      <c r="F984" s="8">
        <v>-4.55</v>
      </c>
      <c r="G984" s="8">
        <v>-4.0199999999999996</v>
      </c>
      <c r="H984" s="8">
        <v>-3.72</v>
      </c>
    </row>
    <row r="985" spans="1:8">
      <c r="A985" t="s">
        <v>2269</v>
      </c>
      <c r="B985" t="s">
        <v>2270</v>
      </c>
      <c r="C985" t="s">
        <v>2716</v>
      </c>
      <c r="D985" s="8">
        <v>5.85</v>
      </c>
      <c r="E985" s="8">
        <v>1.51</v>
      </c>
      <c r="F985" s="8">
        <v>4.24</v>
      </c>
      <c r="G985" s="8">
        <v>3.47</v>
      </c>
      <c r="H985" s="8">
        <v>9.48</v>
      </c>
    </row>
    <row r="986" spans="1:8">
      <c r="A986" t="s">
        <v>2269</v>
      </c>
      <c r="B986" t="s">
        <v>2270</v>
      </c>
      <c r="C986" t="s">
        <v>2717</v>
      </c>
      <c r="D986" t="s">
        <v>2723</v>
      </c>
      <c r="E986" s="8">
        <v>-0.05</v>
      </c>
      <c r="F986" t="s">
        <v>2723</v>
      </c>
      <c r="G986" t="s">
        <v>2723</v>
      </c>
      <c r="H986" s="8">
        <v>-0.27</v>
      </c>
    </row>
    <row r="987" spans="1:8">
      <c r="A987" t="s">
        <v>2269</v>
      </c>
      <c r="B987" t="s">
        <v>2270</v>
      </c>
      <c r="C987" t="s">
        <v>2718</v>
      </c>
      <c r="D987" s="8">
        <v>5.85</v>
      </c>
      <c r="E987" s="8">
        <v>1.46</v>
      </c>
      <c r="F987" s="8">
        <v>4.24</v>
      </c>
      <c r="G987" s="8">
        <v>3.47</v>
      </c>
      <c r="H987" s="8">
        <v>9.2100000000000009</v>
      </c>
    </row>
    <row r="988" spans="1:8">
      <c r="A988" t="s">
        <v>2269</v>
      </c>
      <c r="B988" t="s">
        <v>2270</v>
      </c>
      <c r="C988" t="s">
        <v>2719</v>
      </c>
      <c r="D988" s="8">
        <v>31.5</v>
      </c>
      <c r="E988" s="8">
        <v>31.5</v>
      </c>
      <c r="F988" s="8">
        <v>27.6</v>
      </c>
      <c r="G988" s="8">
        <v>27.6</v>
      </c>
      <c r="H988" s="8">
        <v>27.6</v>
      </c>
    </row>
    <row r="989" spans="1:8">
      <c r="A989" t="s">
        <v>2269</v>
      </c>
      <c r="B989" t="s">
        <v>2270</v>
      </c>
      <c r="C989" t="s">
        <v>2720</v>
      </c>
      <c r="D989" s="8">
        <v>1.86</v>
      </c>
      <c r="E989" s="8">
        <v>0.47</v>
      </c>
      <c r="F989" s="8">
        <v>1.42</v>
      </c>
      <c r="G989" s="8">
        <v>1.26</v>
      </c>
      <c r="H989" s="8">
        <v>3.34</v>
      </c>
    </row>
    <row r="990" spans="1:8">
      <c r="A990" t="s">
        <v>2269</v>
      </c>
      <c r="B990" t="s">
        <v>2270</v>
      </c>
      <c r="C990" t="s">
        <v>2721</v>
      </c>
      <c r="D990" s="8">
        <v>3.65</v>
      </c>
      <c r="E990" s="8">
        <v>2.1800000000000002</v>
      </c>
      <c r="F990" s="8">
        <v>3.19</v>
      </c>
      <c r="G990" s="8">
        <v>2.71</v>
      </c>
      <c r="H990" s="8">
        <v>4.6900000000000004</v>
      </c>
    </row>
    <row r="991" spans="1:8">
      <c r="A991" t="s">
        <v>2269</v>
      </c>
      <c r="B991" t="s">
        <v>2270</v>
      </c>
      <c r="C991" t="s">
        <v>2722</v>
      </c>
      <c r="D991" s="8">
        <v>25.35</v>
      </c>
      <c r="E991" s="8">
        <v>18.43</v>
      </c>
      <c r="F991" s="8">
        <v>22.37</v>
      </c>
      <c r="G991" s="8">
        <v>26.63</v>
      </c>
      <c r="H991" s="8">
        <v>26.64</v>
      </c>
    </row>
    <row r="992" spans="1:8">
      <c r="A992" t="s">
        <v>2345</v>
      </c>
      <c r="B992" t="s">
        <v>2346</v>
      </c>
      <c r="C992" t="s">
        <v>2703</v>
      </c>
      <c r="D992" t="s">
        <v>2704</v>
      </c>
      <c r="E992" t="s">
        <v>2705</v>
      </c>
      <c r="F992" t="s">
        <v>2706</v>
      </c>
      <c r="G992" t="s">
        <v>2707</v>
      </c>
      <c r="H992" t="s">
        <v>2708</v>
      </c>
    </row>
    <row r="993" spans="1:8">
      <c r="A993" t="s">
        <v>2345</v>
      </c>
      <c r="B993" t="s">
        <v>2346</v>
      </c>
      <c r="C993" t="s">
        <v>2709</v>
      </c>
      <c r="D993" s="8">
        <v>822.04</v>
      </c>
      <c r="E993" s="8">
        <v>771.95</v>
      </c>
      <c r="F993" s="8">
        <v>762.94</v>
      </c>
      <c r="G993" s="8">
        <v>836.88</v>
      </c>
      <c r="H993" s="8">
        <v>887.61</v>
      </c>
    </row>
    <row r="994" spans="1:8">
      <c r="A994" t="s">
        <v>2345</v>
      </c>
      <c r="B994" t="s">
        <v>2346</v>
      </c>
      <c r="C994" t="s">
        <v>2710</v>
      </c>
      <c r="D994" s="8">
        <v>2.27</v>
      </c>
      <c r="E994" s="8">
        <v>2.72</v>
      </c>
      <c r="F994" s="8">
        <v>2.08</v>
      </c>
      <c r="G994" s="8">
        <v>2.92</v>
      </c>
      <c r="H994" s="8">
        <v>2.94</v>
      </c>
    </row>
    <row r="995" spans="1:8">
      <c r="A995" t="s">
        <v>2345</v>
      </c>
      <c r="B995" t="s">
        <v>2346</v>
      </c>
      <c r="C995" t="s">
        <v>2711</v>
      </c>
      <c r="D995" s="8">
        <v>824.31</v>
      </c>
      <c r="E995" s="8">
        <v>774.67</v>
      </c>
      <c r="F995" s="8">
        <v>765.02</v>
      </c>
      <c r="G995" s="8">
        <v>839.8</v>
      </c>
      <c r="H995" s="8">
        <v>890.55</v>
      </c>
    </row>
    <row r="996" spans="1:8">
      <c r="A996" t="s">
        <v>2345</v>
      </c>
      <c r="B996" t="s">
        <v>2346</v>
      </c>
      <c r="C996" t="s">
        <v>2712</v>
      </c>
      <c r="D996" s="8">
        <v>-757.74</v>
      </c>
      <c r="E996" s="8">
        <v>-795.45</v>
      </c>
      <c r="F996" s="8">
        <v>-747.03</v>
      </c>
      <c r="G996" s="8">
        <v>-804.15</v>
      </c>
      <c r="H996" s="8">
        <v>-820.88</v>
      </c>
    </row>
    <row r="997" spans="1:8">
      <c r="A997" t="s">
        <v>2345</v>
      </c>
      <c r="B997" t="s">
        <v>2346</v>
      </c>
      <c r="C997" t="s">
        <v>2713</v>
      </c>
      <c r="D997" s="8">
        <v>-0.77</v>
      </c>
      <c r="E997" s="8">
        <v>-0.64</v>
      </c>
      <c r="F997" s="8">
        <v>-1.5</v>
      </c>
      <c r="G997" s="8">
        <v>-0.99</v>
      </c>
      <c r="H997" s="8">
        <v>-1.63</v>
      </c>
    </row>
    <row r="998" spans="1:8">
      <c r="A998" t="s">
        <v>2345</v>
      </c>
      <c r="B998" t="s">
        <v>2346</v>
      </c>
      <c r="C998" t="s">
        <v>2714</v>
      </c>
      <c r="D998" s="8">
        <v>66.569999999999993</v>
      </c>
      <c r="E998" s="8">
        <v>-20.78</v>
      </c>
      <c r="F998" s="8">
        <v>18</v>
      </c>
      <c r="G998" s="8">
        <v>35.65</v>
      </c>
      <c r="H998" s="8">
        <v>69.67</v>
      </c>
    </row>
    <row r="999" spans="1:8">
      <c r="A999" t="s">
        <v>2345</v>
      </c>
      <c r="B999" t="s">
        <v>2346</v>
      </c>
      <c r="C999" t="s">
        <v>2715</v>
      </c>
      <c r="D999" s="8">
        <v>-5.89</v>
      </c>
      <c r="E999" s="8">
        <v>-5.94</v>
      </c>
      <c r="F999" s="8">
        <v>-5.84</v>
      </c>
      <c r="G999" s="8">
        <v>-5.6</v>
      </c>
      <c r="H999" s="8">
        <v>-5.15</v>
      </c>
    </row>
    <row r="1000" spans="1:8">
      <c r="A1000" t="s">
        <v>2345</v>
      </c>
      <c r="B1000" t="s">
        <v>2346</v>
      </c>
      <c r="C1000" t="s">
        <v>2716</v>
      </c>
      <c r="D1000" s="8">
        <v>60.68</v>
      </c>
      <c r="E1000" s="8">
        <v>-26.72</v>
      </c>
      <c r="F1000" s="8">
        <v>12.15</v>
      </c>
      <c r="G1000" s="8">
        <v>30.05</v>
      </c>
      <c r="H1000" s="8">
        <v>64.52</v>
      </c>
    </row>
    <row r="1001" spans="1:8">
      <c r="A1001" t="s">
        <v>2345</v>
      </c>
      <c r="B1001" t="s">
        <v>2346</v>
      </c>
      <c r="C1001" t="s">
        <v>2717</v>
      </c>
      <c r="D1001" s="8">
        <v>-21.73</v>
      </c>
      <c r="E1001" s="8">
        <v>9.15</v>
      </c>
      <c r="F1001" s="8">
        <v>-4.29</v>
      </c>
      <c r="G1001" s="8">
        <v>-10.09</v>
      </c>
      <c r="H1001" s="8">
        <v>-23.37</v>
      </c>
    </row>
    <row r="1002" spans="1:8">
      <c r="A1002" t="s">
        <v>2345</v>
      </c>
      <c r="B1002" t="s">
        <v>2346</v>
      </c>
      <c r="C1002" t="s">
        <v>2718</v>
      </c>
      <c r="D1002" s="8">
        <v>38.950000000000003</v>
      </c>
      <c r="E1002" s="8">
        <v>-17.57</v>
      </c>
      <c r="F1002" s="8">
        <v>7.87</v>
      </c>
      <c r="G1002" s="8">
        <v>19.96</v>
      </c>
      <c r="H1002" s="8">
        <v>41.16</v>
      </c>
    </row>
    <row r="1003" spans="1:8">
      <c r="A1003" t="s">
        <v>2345</v>
      </c>
      <c r="B1003" t="s">
        <v>2346</v>
      </c>
      <c r="C1003" t="s">
        <v>2719</v>
      </c>
      <c r="D1003" s="8">
        <v>96.5</v>
      </c>
      <c r="E1003" s="8">
        <v>96.5</v>
      </c>
      <c r="F1003" s="8">
        <v>96.5</v>
      </c>
      <c r="G1003" s="8">
        <v>96.5</v>
      </c>
      <c r="H1003" s="8">
        <v>96.5</v>
      </c>
    </row>
    <row r="1004" spans="1:8">
      <c r="A1004" t="s">
        <v>2345</v>
      </c>
      <c r="B1004" t="s">
        <v>2346</v>
      </c>
      <c r="C1004" t="s">
        <v>2720</v>
      </c>
      <c r="D1004" s="8">
        <v>4.04</v>
      </c>
      <c r="E1004" s="8">
        <v>-1.82</v>
      </c>
      <c r="F1004" s="8">
        <v>0.82</v>
      </c>
      <c r="G1004" s="8">
        <v>2.0699999999999998</v>
      </c>
      <c r="H1004" s="8">
        <v>4.26</v>
      </c>
    </row>
    <row r="1005" spans="1:8">
      <c r="A1005" t="s">
        <v>2345</v>
      </c>
      <c r="B1005" t="s">
        <v>2346</v>
      </c>
      <c r="C1005" t="s">
        <v>2721</v>
      </c>
      <c r="D1005" s="8">
        <v>4.6500000000000004</v>
      </c>
      <c r="E1005" s="8">
        <v>-1.21</v>
      </c>
      <c r="F1005" s="8">
        <v>1.42</v>
      </c>
      <c r="G1005" s="8">
        <v>2.65</v>
      </c>
      <c r="H1005" s="8">
        <v>4.8</v>
      </c>
    </row>
    <row r="1006" spans="1:8">
      <c r="A1006" t="s">
        <v>2345</v>
      </c>
      <c r="B1006" t="s">
        <v>2346</v>
      </c>
      <c r="C1006" t="s">
        <v>2722</v>
      </c>
      <c r="D1006" s="8">
        <v>8.1</v>
      </c>
      <c r="E1006" s="8">
        <v>-2.69</v>
      </c>
      <c r="F1006" s="8">
        <v>2.36</v>
      </c>
      <c r="G1006" s="8">
        <v>4.26</v>
      </c>
      <c r="H1006" s="8">
        <v>7.85</v>
      </c>
    </row>
    <row r="1007" spans="1:8">
      <c r="A1007" t="s">
        <v>2564</v>
      </c>
      <c r="B1007" t="s">
        <v>2565</v>
      </c>
      <c r="C1007" t="s">
        <v>2703</v>
      </c>
      <c r="D1007" t="s">
        <v>2704</v>
      </c>
      <c r="E1007" t="s">
        <v>2705</v>
      </c>
      <c r="F1007" t="s">
        <v>2706</v>
      </c>
      <c r="G1007" t="s">
        <v>2707</v>
      </c>
      <c r="H1007" t="s">
        <v>2708</v>
      </c>
    </row>
    <row r="1008" spans="1:8">
      <c r="A1008" t="s">
        <v>2564</v>
      </c>
      <c r="B1008" t="s">
        <v>2565</v>
      </c>
      <c r="C1008" t="s">
        <v>2709</v>
      </c>
      <c r="D1008" s="8">
        <v>256.13</v>
      </c>
      <c r="E1008" s="8">
        <v>98.77</v>
      </c>
      <c r="F1008" s="8">
        <v>109.72</v>
      </c>
      <c r="G1008" s="8">
        <v>91.81</v>
      </c>
      <c r="H1008" s="8">
        <v>63.01</v>
      </c>
    </row>
    <row r="1009" spans="1:8">
      <c r="A1009" t="s">
        <v>2564</v>
      </c>
      <c r="B1009" t="s">
        <v>2565</v>
      </c>
      <c r="C1009" t="s">
        <v>2710</v>
      </c>
      <c r="D1009" s="8">
        <v>10.91</v>
      </c>
      <c r="E1009" s="8">
        <v>1.28</v>
      </c>
      <c r="F1009" s="8">
        <v>1.57</v>
      </c>
      <c r="G1009" s="8">
        <v>1.35</v>
      </c>
      <c r="H1009" s="8">
        <v>23.72</v>
      </c>
    </row>
    <row r="1010" spans="1:8">
      <c r="A1010" t="s">
        <v>2564</v>
      </c>
      <c r="B1010" t="s">
        <v>2565</v>
      </c>
      <c r="C1010" t="s">
        <v>2711</v>
      </c>
      <c r="D1010" s="8">
        <v>267.04000000000002</v>
      </c>
      <c r="E1010" s="8">
        <v>100.05</v>
      </c>
      <c r="F1010" s="8">
        <v>111.29</v>
      </c>
      <c r="G1010" s="8">
        <v>93.16</v>
      </c>
      <c r="H1010" s="8">
        <v>86.73</v>
      </c>
    </row>
    <row r="1011" spans="1:8">
      <c r="A1011" t="s">
        <v>2564</v>
      </c>
      <c r="B1011" t="s">
        <v>2565</v>
      </c>
      <c r="C1011" t="s">
        <v>2712</v>
      </c>
      <c r="D1011" s="8">
        <v>-853.42</v>
      </c>
      <c r="E1011" s="8">
        <v>-567.04999999999995</v>
      </c>
      <c r="F1011" s="8">
        <v>-628.14</v>
      </c>
      <c r="G1011" s="8">
        <v>-396.31</v>
      </c>
      <c r="H1011" s="8">
        <v>-318.8</v>
      </c>
    </row>
    <row r="1012" spans="1:8">
      <c r="A1012" t="s">
        <v>2564</v>
      </c>
      <c r="B1012" t="s">
        <v>2565</v>
      </c>
      <c r="C1012" t="s">
        <v>2713</v>
      </c>
      <c r="D1012" s="8">
        <v>5.5</v>
      </c>
      <c r="E1012" s="8">
        <v>-291.93</v>
      </c>
      <c r="F1012" s="8">
        <v>-339.65</v>
      </c>
      <c r="G1012" s="8">
        <v>-310.42</v>
      </c>
      <c r="H1012" s="8">
        <v>-197.99</v>
      </c>
    </row>
    <row r="1013" spans="1:8">
      <c r="A1013" t="s">
        <v>2564</v>
      </c>
      <c r="B1013" t="s">
        <v>2565</v>
      </c>
      <c r="C1013" t="s">
        <v>2714</v>
      </c>
      <c r="D1013" s="8">
        <v>-586.38</v>
      </c>
      <c r="E1013" s="8">
        <v>-467</v>
      </c>
      <c r="F1013" s="8">
        <v>-516.85</v>
      </c>
      <c r="G1013" s="8">
        <v>-303.14999999999998</v>
      </c>
      <c r="H1013" s="8">
        <v>-232.07</v>
      </c>
    </row>
    <row r="1014" spans="1:8">
      <c r="A1014" t="s">
        <v>2564</v>
      </c>
      <c r="B1014" t="s">
        <v>2565</v>
      </c>
      <c r="C1014" t="s">
        <v>2715</v>
      </c>
      <c r="D1014" s="8">
        <v>-62.31</v>
      </c>
      <c r="E1014" s="8">
        <v>-63.72</v>
      </c>
      <c r="F1014" s="8">
        <v>-63.73</v>
      </c>
      <c r="G1014" s="8">
        <v>-63.04</v>
      </c>
      <c r="H1014" s="8">
        <v>-63.32</v>
      </c>
    </row>
    <row r="1015" spans="1:8">
      <c r="A1015" t="s">
        <v>2564</v>
      </c>
      <c r="B1015" t="s">
        <v>2565</v>
      </c>
      <c r="C1015" t="s">
        <v>2716</v>
      </c>
      <c r="D1015" s="8">
        <v>-648.69000000000005</v>
      </c>
      <c r="E1015" s="8">
        <v>-530.72</v>
      </c>
      <c r="F1015" s="8">
        <v>-580.58000000000004</v>
      </c>
      <c r="G1015" s="8">
        <v>-366.19</v>
      </c>
      <c r="H1015" s="8">
        <v>-295.39</v>
      </c>
    </row>
    <row r="1016" spans="1:8">
      <c r="A1016" t="s">
        <v>2564</v>
      </c>
      <c r="B1016" t="s">
        <v>2565</v>
      </c>
      <c r="C1016" t="s">
        <v>2717</v>
      </c>
      <c r="D1016" t="s">
        <v>2723</v>
      </c>
      <c r="E1016" t="s">
        <v>2723</v>
      </c>
      <c r="F1016" t="s">
        <v>2723</v>
      </c>
      <c r="G1016" t="s">
        <v>2723</v>
      </c>
      <c r="H1016" t="s">
        <v>2723</v>
      </c>
    </row>
    <row r="1017" spans="1:8">
      <c r="A1017" t="s">
        <v>2564</v>
      </c>
      <c r="B1017" t="s">
        <v>2565</v>
      </c>
      <c r="C1017" t="s">
        <v>2718</v>
      </c>
      <c r="D1017" s="8">
        <v>-648.69000000000005</v>
      </c>
      <c r="E1017" s="8">
        <v>-530.72</v>
      </c>
      <c r="F1017" s="8">
        <v>-580.58000000000004</v>
      </c>
      <c r="G1017" s="8">
        <v>-366.19</v>
      </c>
      <c r="H1017" s="8">
        <v>-295.39</v>
      </c>
    </row>
    <row r="1018" spans="1:8">
      <c r="A1018" t="s">
        <v>2564</v>
      </c>
      <c r="B1018" t="s">
        <v>2565</v>
      </c>
      <c r="C1018" t="s">
        <v>2719</v>
      </c>
      <c r="D1018" s="8">
        <v>142.26</v>
      </c>
      <c r="E1018" s="8">
        <v>142.26</v>
      </c>
      <c r="F1018" s="8">
        <v>142.26</v>
      </c>
      <c r="G1018" s="8">
        <v>142.26</v>
      </c>
      <c r="H1018" s="8">
        <v>142.26</v>
      </c>
    </row>
    <row r="1019" spans="1:8">
      <c r="A1019" t="s">
        <v>2564</v>
      </c>
      <c r="B1019" t="s">
        <v>2565</v>
      </c>
      <c r="C1019" t="s">
        <v>2720</v>
      </c>
      <c r="D1019" s="8">
        <v>-45.6</v>
      </c>
      <c r="E1019" s="8">
        <v>-37.31</v>
      </c>
      <c r="F1019" s="8">
        <v>-40.81</v>
      </c>
      <c r="G1019" s="8">
        <v>-25.74</v>
      </c>
      <c r="H1019" s="8">
        <v>-20.76</v>
      </c>
    </row>
    <row r="1020" spans="1:8">
      <c r="A1020" t="s">
        <v>2564</v>
      </c>
      <c r="B1020" t="s">
        <v>2565</v>
      </c>
      <c r="C1020" t="s">
        <v>2721</v>
      </c>
      <c r="D1020" s="8">
        <v>-41.22</v>
      </c>
      <c r="E1020" s="8">
        <v>-32.83</v>
      </c>
      <c r="F1020" s="8">
        <v>-36.33</v>
      </c>
      <c r="G1020" s="8">
        <v>-21.31</v>
      </c>
      <c r="H1020" s="8">
        <v>-16.309999999999999</v>
      </c>
    </row>
    <row r="1021" spans="1:8">
      <c r="A1021" t="s">
        <v>2564</v>
      </c>
      <c r="B1021" t="s">
        <v>2565</v>
      </c>
      <c r="C1021" t="s">
        <v>2722</v>
      </c>
      <c r="D1021" s="8">
        <v>-228.94</v>
      </c>
      <c r="E1021" s="8">
        <v>-472.82</v>
      </c>
      <c r="F1021" s="8">
        <v>-471.06</v>
      </c>
      <c r="G1021" s="8">
        <v>-330.19</v>
      </c>
      <c r="H1021" s="8">
        <v>-368.31</v>
      </c>
    </row>
    <row r="1022" spans="1:8">
      <c r="A1022" t="s">
        <v>2676</v>
      </c>
      <c r="B1022" t="s">
        <v>2677</v>
      </c>
      <c r="C1022" t="s">
        <v>2703</v>
      </c>
      <c r="D1022" t="s">
        <v>2704</v>
      </c>
      <c r="E1022" t="s">
        <v>2705</v>
      </c>
      <c r="F1022" t="s">
        <v>2706</v>
      </c>
      <c r="G1022" t="s">
        <v>2707</v>
      </c>
      <c r="H1022" t="s">
        <v>2708</v>
      </c>
    </row>
    <row r="1023" spans="1:8">
      <c r="A1023" t="s">
        <v>2676</v>
      </c>
      <c r="B1023" t="s">
        <v>2677</v>
      </c>
      <c r="C1023" t="s">
        <v>2709</v>
      </c>
      <c r="D1023" s="3">
        <v>7856.54</v>
      </c>
      <c r="E1023" s="3">
        <v>7958.94</v>
      </c>
      <c r="F1023" s="3">
        <v>7231.23</v>
      </c>
      <c r="G1023" s="3">
        <v>6578.04</v>
      </c>
      <c r="H1023" s="3">
        <v>5742.98</v>
      </c>
    </row>
    <row r="1024" spans="1:8">
      <c r="A1024" t="s">
        <v>2676</v>
      </c>
      <c r="B1024" t="s">
        <v>2677</v>
      </c>
      <c r="C1024" t="s">
        <v>2710</v>
      </c>
      <c r="D1024" s="8">
        <v>531.69000000000005</v>
      </c>
      <c r="E1024" s="8">
        <v>890.87</v>
      </c>
      <c r="F1024" s="3">
        <v>1473.45</v>
      </c>
      <c r="G1024" s="3">
        <v>1694.14</v>
      </c>
      <c r="H1024" s="3">
        <v>1420.97</v>
      </c>
    </row>
    <row r="1025" spans="1:8">
      <c r="A1025" t="s">
        <v>2676</v>
      </c>
      <c r="B1025" t="s">
        <v>2677</v>
      </c>
      <c r="C1025" t="s">
        <v>2711</v>
      </c>
      <c r="D1025" s="3">
        <v>8388.23</v>
      </c>
      <c r="E1025" s="3">
        <v>8849.81</v>
      </c>
      <c r="F1025" s="3">
        <v>8704.68</v>
      </c>
      <c r="G1025" s="3">
        <v>8272.18</v>
      </c>
      <c r="H1025" s="3">
        <v>7163.95</v>
      </c>
    </row>
    <row r="1026" spans="1:8">
      <c r="A1026" t="s">
        <v>2676</v>
      </c>
      <c r="B1026" t="s">
        <v>2677</v>
      </c>
      <c r="C1026" t="s">
        <v>2712</v>
      </c>
      <c r="D1026" t="s">
        <v>2723</v>
      </c>
      <c r="E1026" t="s">
        <v>2723</v>
      </c>
      <c r="F1026" t="s">
        <v>2723</v>
      </c>
      <c r="G1026" t="s">
        <v>2723</v>
      </c>
      <c r="H1026" t="s">
        <v>2723</v>
      </c>
    </row>
    <row r="1027" spans="1:8">
      <c r="A1027" t="s">
        <v>2676</v>
      </c>
      <c r="B1027" t="s">
        <v>2677</v>
      </c>
      <c r="C1027" t="s">
        <v>2713</v>
      </c>
      <c r="D1027" t="s">
        <v>2723</v>
      </c>
      <c r="E1027" t="s">
        <v>2723</v>
      </c>
      <c r="F1027" t="s">
        <v>2723</v>
      </c>
      <c r="G1027" t="s">
        <v>2723</v>
      </c>
      <c r="H1027" t="s">
        <v>2723</v>
      </c>
    </row>
    <row r="1028" spans="1:8">
      <c r="A1028" t="s">
        <v>2676</v>
      </c>
      <c r="B1028" t="s">
        <v>2677</v>
      </c>
      <c r="C1028" t="s">
        <v>2714</v>
      </c>
      <c r="D1028" s="3">
        <v>1323.39</v>
      </c>
      <c r="E1028" s="3">
        <v>1990.36</v>
      </c>
      <c r="F1028" s="3">
        <v>2366.44</v>
      </c>
      <c r="G1028" s="3">
        <v>2454.71</v>
      </c>
      <c r="H1028" s="3">
        <v>2135.4299999999998</v>
      </c>
    </row>
    <row r="1029" spans="1:8">
      <c r="A1029" t="s">
        <v>2676</v>
      </c>
      <c r="B1029" t="s">
        <v>2677</v>
      </c>
      <c r="C1029" t="s">
        <v>2715</v>
      </c>
      <c r="D1029" t="s">
        <v>2723</v>
      </c>
      <c r="E1029" t="s">
        <v>2723</v>
      </c>
      <c r="F1029" t="s">
        <v>2723</v>
      </c>
      <c r="G1029" t="s">
        <v>2723</v>
      </c>
      <c r="H1029" t="s">
        <v>2723</v>
      </c>
    </row>
    <row r="1030" spans="1:8">
      <c r="A1030" t="s">
        <v>2676</v>
      </c>
      <c r="B1030" t="s">
        <v>2677</v>
      </c>
      <c r="C1030" t="s">
        <v>2716</v>
      </c>
      <c r="D1030" s="3">
        <v>1323.39</v>
      </c>
      <c r="E1030" s="3">
        <v>1990.36</v>
      </c>
      <c r="F1030" s="3">
        <v>2366.44</v>
      </c>
      <c r="G1030" s="3">
        <v>2454.71</v>
      </c>
      <c r="H1030" s="3">
        <v>2135.4299999999998</v>
      </c>
    </row>
    <row r="1031" spans="1:8">
      <c r="A1031" t="s">
        <v>2676</v>
      </c>
      <c r="B1031" t="s">
        <v>2677</v>
      </c>
      <c r="C1031" t="s">
        <v>2717</v>
      </c>
      <c r="D1031" s="8">
        <v>831.67</v>
      </c>
      <c r="E1031" s="8">
        <v>-438.28</v>
      </c>
      <c r="F1031" s="8">
        <v>-461.76</v>
      </c>
      <c r="G1031" s="8">
        <v>-568.70000000000005</v>
      </c>
      <c r="H1031" s="8">
        <v>-556.35</v>
      </c>
    </row>
    <row r="1032" spans="1:8">
      <c r="A1032" t="s">
        <v>2676</v>
      </c>
      <c r="B1032" t="s">
        <v>2677</v>
      </c>
      <c r="C1032" t="s">
        <v>2718</v>
      </c>
      <c r="D1032" s="3">
        <v>-1506.64</v>
      </c>
      <c r="E1032" s="3">
        <v>1001.85</v>
      </c>
      <c r="F1032" s="8">
        <v>964.7</v>
      </c>
      <c r="G1032" s="3">
        <v>1260.3599999999999</v>
      </c>
      <c r="H1032" s="3">
        <v>1179.44</v>
      </c>
    </row>
    <row r="1033" spans="1:8">
      <c r="A1033" t="s">
        <v>2676</v>
      </c>
      <c r="B1033" t="s">
        <v>2677</v>
      </c>
      <c r="C1033" t="s">
        <v>2719</v>
      </c>
      <c r="D1033" s="8">
        <v>463.01</v>
      </c>
      <c r="E1033" s="8">
        <v>462.46</v>
      </c>
      <c r="F1033" s="8">
        <v>461.86</v>
      </c>
      <c r="G1033" s="8">
        <v>461.14</v>
      </c>
      <c r="H1033" s="8">
        <v>460.59</v>
      </c>
    </row>
    <row r="1034" spans="1:8">
      <c r="A1034" t="s">
        <v>2676</v>
      </c>
      <c r="B1034" t="s">
        <v>2677</v>
      </c>
      <c r="C1034" t="s">
        <v>2720</v>
      </c>
      <c r="D1034" s="8">
        <v>-6.51</v>
      </c>
      <c r="E1034" s="8">
        <v>4.33</v>
      </c>
      <c r="F1034" s="8">
        <v>4.18</v>
      </c>
      <c r="G1034" s="8">
        <v>5.47</v>
      </c>
      <c r="H1034" s="8">
        <v>5.14</v>
      </c>
    </row>
    <row r="1035" spans="1:8">
      <c r="A1035" t="s">
        <v>2676</v>
      </c>
      <c r="B1035" t="s">
        <v>2677</v>
      </c>
      <c r="C1035" t="s">
        <v>2721</v>
      </c>
      <c r="D1035" s="8">
        <v>-6.51</v>
      </c>
      <c r="E1035" s="8">
        <v>4.33</v>
      </c>
      <c r="F1035" s="8">
        <v>4.18</v>
      </c>
      <c r="G1035" s="8">
        <v>5.47</v>
      </c>
      <c r="H1035" s="8">
        <v>5.12</v>
      </c>
    </row>
    <row r="1036" spans="1:8">
      <c r="A1036" t="s">
        <v>2676</v>
      </c>
      <c r="B1036" t="s">
        <v>2677</v>
      </c>
      <c r="C1036" t="s">
        <v>2722</v>
      </c>
      <c r="D1036" t="s">
        <v>2723</v>
      </c>
      <c r="E1036" t="s">
        <v>2723</v>
      </c>
      <c r="F1036" t="s">
        <v>2723</v>
      </c>
      <c r="G1036" t="s">
        <v>2723</v>
      </c>
      <c r="H1036" t="s">
        <v>2723</v>
      </c>
    </row>
    <row r="1037" spans="1:8">
      <c r="A1037" t="s">
        <v>2676</v>
      </c>
      <c r="B1037" t="s">
        <v>2677</v>
      </c>
      <c r="C1037" t="s">
        <v>2727</v>
      </c>
      <c r="D1037" s="8">
        <v>-19.18</v>
      </c>
      <c r="E1037" s="8">
        <v>12.59</v>
      </c>
      <c r="F1037" s="8">
        <v>13.34</v>
      </c>
      <c r="G1037" s="8">
        <v>19.16</v>
      </c>
      <c r="H1037" s="8">
        <v>20.54</v>
      </c>
    </row>
  </sheetData>
  <autoFilter ref="A1:H10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Results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2019-04-29T16:50:45Z</dcterms:modified>
</cp:coreProperties>
</file>