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87" activeTab="3"/>
  </bookViews>
  <sheets>
    <sheet name="Sheet1" sheetId="1" r:id="rId1"/>
    <sheet name="MF_Holding" sheetId="2" r:id="rId2"/>
    <sheet name="Bal_Sheet" sheetId="5" r:id="rId3"/>
    <sheet name="Share_pattern" sheetId="8" r:id="rId4"/>
    <sheet name="Financial" sheetId="9" r:id="rId5"/>
  </sheets>
  <definedNames>
    <definedName name="_xlnm._FilterDatabase" localSheetId="2" hidden="1">Bal_Sheet!$A$1:$D$1</definedName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<sst xmlns="http://schemas.openxmlformats.org/spreadsheetml/2006/main" count="38112" uniqueCount="8154">
  <si>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</si>
  <si>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</si>
  <si>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</si>
  <si>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</si>
  <si>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</si>
  <si>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</si>
  <si>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</si>
  <si>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</si>
  <si>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</si>
  <si>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</si>
  <si>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</si>
  <si>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</si>
  <si>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</si>
  <si>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</si>
  <si>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</si>
  <si>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</si>
  <si>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</si>
  <si>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133.38</t>
  </si>
  <si>
    <t>* -</t>
  </si>
  <si>
    <t>-</t>
  </si>
  <si>
    <t>40.83</t>
  </si>
  <si>
    <t>0.93</t>
  </si>
  <si>
    <t>15.00%</t>
  </si>
  <si>
    <t>1.98%</t>
  </si>
  <si>
    <t>5.00</t>
  </si>
  <si>
    <t>12.54</t>
  </si>
  <si>
    <t>MINING &amp; MINERALS</t>
  </si>
  <si>
    <t>No</t>
  </si>
  <si>
    <t>5PAISA</t>
  </si>
  <si>
    <t>INE618L01018</t>
  </si>
  <si>
    <t>393.64</t>
  </si>
  <si>
    <t>36.37</t>
  </si>
  <si>
    <t>8.50</t>
  </si>
  <si>
    <t>0.00%</t>
  </si>
  <si>
    <t>-%</t>
  </si>
  <si>
    <t>10.00</t>
  </si>
  <si>
    <t>39.21</t>
  </si>
  <si>
    <t>MISCELLANEOUS</t>
  </si>
  <si>
    <t>63MOONS</t>
  </si>
  <si>
    <t>INE111B01023</t>
  </si>
  <si>
    <t>525.30</t>
  </si>
  <si>
    <t>3.49</t>
  </si>
  <si>
    <t>695.28</t>
  </si>
  <si>
    <t>0.16</t>
  </si>
  <si>
    <t>100.00%</t>
  </si>
  <si>
    <t>1.75%</t>
  </si>
  <si>
    <t>2.00</t>
  </si>
  <si>
    <t>24.19</t>
  </si>
  <si>
    <t>COMPUTERS - SOFTWARE</t>
  </si>
  <si>
    <t>8KMILES</t>
  </si>
  <si>
    <t>INE650K01021</t>
  </si>
  <si>
    <t>353.85</t>
  </si>
  <si>
    <t>74.06</t>
  </si>
  <si>
    <t>1.57</t>
  </si>
  <si>
    <t>1.41</t>
  </si>
  <si>
    <t>209.17</t>
  </si>
  <si>
    <t>0.55</t>
  </si>
  <si>
    <t>A2ZINFRA</t>
  </si>
  <si>
    <t>INE619I01012</t>
  </si>
  <si>
    <t>313.49</t>
  </si>
  <si>
    <t>13.55</t>
  </si>
  <si>
    <t>1.31</t>
  </si>
  <si>
    <t>24.80</t>
  </si>
  <si>
    <t>POWER - TRANSMISSION &amp; EQUIPMENT</t>
  </si>
  <si>
    <t>AARTIDRUGS</t>
  </si>
  <si>
    <t>INE767A01016</t>
  </si>
  <si>
    <t>1,466.81</t>
  </si>
  <si>
    <t>36.60</t>
  </si>
  <si>
    <t>16.99</t>
  </si>
  <si>
    <t>11.61</t>
  </si>
  <si>
    <t>193.12</t>
  </si>
  <si>
    <t>3.22</t>
  </si>
  <si>
    <t>10.00%</t>
  </si>
  <si>
    <t>0.16%</t>
  </si>
  <si>
    <t>29.74</t>
  </si>
  <si>
    <t>PHARMACEUTICALS</t>
  </si>
  <si>
    <t>AARTIIND</t>
  </si>
  <si>
    <t>INE769A01020</t>
  </si>
  <si>
    <t>13,745.65</t>
  </si>
  <si>
    <t>191.26</t>
  </si>
  <si>
    <t>8.29</t>
  </si>
  <si>
    <t>20.00%</t>
  </si>
  <si>
    <t>0.06%</t>
  </si>
  <si>
    <t>27.86</t>
  </si>
  <si>
    <t>CHEMICALS</t>
  </si>
  <si>
    <t>AARVEEDEN</t>
  </si>
  <si>
    <t>INE273D01019</t>
  </si>
  <si>
    <t>55.13</t>
  </si>
  <si>
    <t>115.81</t>
  </si>
  <si>
    <t>0.20</t>
  </si>
  <si>
    <t>9.12</t>
  </si>
  <si>
    <t>TEXTILES - DENIM</t>
  </si>
  <si>
    <t>AAVAS</t>
  </si>
  <si>
    <t>INE216P01012</t>
  </si>
  <si>
    <t>9,160.89</t>
  </si>
  <si>
    <t>141.74</t>
  </si>
  <si>
    <t>8.27</t>
  </si>
  <si>
    <t>21.31</t>
  </si>
  <si>
    <t>FINANCE - GENERAL</t>
  </si>
  <si>
    <t>ABAN</t>
  </si>
  <si>
    <t>INE421A01028</t>
  </si>
  <si>
    <t>334.14</t>
  </si>
  <si>
    <t>3.20</t>
  </si>
  <si>
    <t>17.89</t>
  </si>
  <si>
    <t>11.43</t>
  </si>
  <si>
    <t>OIL DRILLING AND EXPLORATION</t>
  </si>
  <si>
    <t>ABB</t>
  </si>
  <si>
    <t>INE117A01022</t>
  </si>
  <si>
    <t>Yes</t>
  </si>
  <si>
    <t>ABCAPITAL</t>
  </si>
  <si>
    <t>INE674K01013</t>
  </si>
  <si>
    <t>21,617.79</t>
  </si>
  <si>
    <t>3.75</t>
  </si>
  <si>
    <t>26.19</t>
  </si>
  <si>
    <t>23.16</t>
  </si>
  <si>
    <t>46.53</t>
  </si>
  <si>
    <t>2.11</t>
  </si>
  <si>
    <t>FINANCE - INVESTMENTS</t>
  </si>
  <si>
    <t>ABFRL</t>
  </si>
  <si>
    <t>INE647O01011</t>
  </si>
  <si>
    <t>16,595.04</t>
  </si>
  <si>
    <t>3.00</t>
  </si>
  <si>
    <t>71.52</t>
  </si>
  <si>
    <t>32.41</t>
  </si>
  <si>
    <t>14.13</t>
  </si>
  <si>
    <t>15.18</t>
  </si>
  <si>
    <t>89.04</t>
  </si>
  <si>
    <t>RETAIL</t>
  </si>
  <si>
    <t>ACC</t>
  </si>
  <si>
    <t>INE012A01025</t>
  </si>
  <si>
    <t>30,460.97</t>
  </si>
  <si>
    <t>86.06</t>
  </si>
  <si>
    <t>18.85</t>
  </si>
  <si>
    <t>13.73</t>
  </si>
  <si>
    <t>560.99</t>
  </si>
  <si>
    <t>2.89</t>
  </si>
  <si>
    <t>140.00%</t>
  </si>
  <si>
    <t>0.86%</t>
  </si>
  <si>
    <t>38.37</t>
  </si>
  <si>
    <t>CEMENT - MAJOR</t>
  </si>
  <si>
    <t>ACE</t>
  </si>
  <si>
    <t>INE731H01025</t>
  </si>
  <si>
    <t>1,197.28</t>
  </si>
  <si>
    <t>32.60</t>
  </si>
  <si>
    <t>3.13</t>
  </si>
  <si>
    <t>25.00%</t>
  </si>
  <si>
    <t>0.49%</t>
  </si>
  <si>
    <t>18.82</t>
  </si>
  <si>
    <t>ENGINEERING - HEAVY</t>
  </si>
  <si>
    <t>ADANIENT</t>
  </si>
  <si>
    <t>INE423A01024</t>
  </si>
  <si>
    <t>14,775.95</t>
  </si>
  <si>
    <t>5.66</t>
  </si>
  <si>
    <t>23.74</t>
  </si>
  <si>
    <t>10.97</t>
  </si>
  <si>
    <t>0.95</t>
  </si>
  <si>
    <t>40.00%</t>
  </si>
  <si>
    <t>0.30%</t>
  </si>
  <si>
    <t>1.00</t>
  </si>
  <si>
    <t>39.77</t>
  </si>
  <si>
    <t>TRADING</t>
  </si>
  <si>
    <t>ADANIGREEN</t>
  </si>
  <si>
    <t>INE364U01010</t>
  </si>
  <si>
    <t>6,842.56</t>
  </si>
  <si>
    <t>84.13</t>
  </si>
  <si>
    <t>9.13</t>
  </si>
  <si>
    <t>4.79</t>
  </si>
  <si>
    <t>10.24</t>
  </si>
  <si>
    <t>ADANIPORTS</t>
  </si>
  <si>
    <t>INE742F01042</t>
  </si>
  <si>
    <t>81,077.76</t>
  </si>
  <si>
    <t>17.54</t>
  </si>
  <si>
    <t>22.32</t>
  </si>
  <si>
    <t>16.82</t>
  </si>
  <si>
    <t>102.46</t>
  </si>
  <si>
    <t>3.82</t>
  </si>
  <si>
    <t>0.51%</t>
  </si>
  <si>
    <t>39.62</t>
  </si>
  <si>
    <t>INFRASTRUCTURE - GENERAL</t>
  </si>
  <si>
    <t>ADANIPOWER</t>
  </si>
  <si>
    <t>INE814H01011</t>
  </si>
  <si>
    <t>19,612.53</t>
  </si>
  <si>
    <t>47.52</t>
  </si>
  <si>
    <t>2.29</t>
  </si>
  <si>
    <t>22.21</t>
  </si>
  <si>
    <t>POWER - GENERATION &amp; DISTRIBUTION</t>
  </si>
  <si>
    <t>ADANITRANS</t>
  </si>
  <si>
    <t>INE931S01010</t>
  </si>
  <si>
    <t>24,195.82</t>
  </si>
  <si>
    <t>5.49</t>
  </si>
  <si>
    <t>40.07</t>
  </si>
  <si>
    <t>20.45</t>
  </si>
  <si>
    <t>38.26</t>
  </si>
  <si>
    <t>5.75</t>
  </si>
  <si>
    <t>13.89</t>
  </si>
  <si>
    <t>ADFFOODS</t>
  </si>
  <si>
    <t>INE982B01019</t>
  </si>
  <si>
    <t>484.55</t>
  </si>
  <si>
    <t>14.11</t>
  </si>
  <si>
    <t>17.15</t>
  </si>
  <si>
    <t>13.80</t>
  </si>
  <si>
    <t>86.33</t>
  </si>
  <si>
    <t>2.80</t>
  </si>
  <si>
    <t>61.98</t>
  </si>
  <si>
    <t>FOOD PROCESSING</t>
  </si>
  <si>
    <t>ADHUNIKIND</t>
  </si>
  <si>
    <t>INE452L01012</t>
  </si>
  <si>
    <t>303.50</t>
  </si>
  <si>
    <t>1.52</t>
  </si>
  <si>
    <t>42.70</t>
  </si>
  <si>
    <t>28.22</t>
  </si>
  <si>
    <t>23.49</t>
  </si>
  <si>
    <t>2.76</t>
  </si>
  <si>
    <t>15.10</t>
  </si>
  <si>
    <t>STEEL - MEDIUM &amp; SMALL</t>
  </si>
  <si>
    <t>ADLABS</t>
  </si>
  <si>
    <t>INE172N01012</t>
  </si>
  <si>
    <t>ADORWELD</t>
  </si>
  <si>
    <t>INE045A01017</t>
  </si>
  <si>
    <t>473.09</t>
  </si>
  <si>
    <t>180.18</t>
  </si>
  <si>
    <t>1.93</t>
  </si>
  <si>
    <t>50.00%</t>
  </si>
  <si>
    <t>1.44%</t>
  </si>
  <si>
    <t>32.37</t>
  </si>
  <si>
    <t>ELECTRODES &amp; GRAPHITE</t>
  </si>
  <si>
    <t>ADROITINFO</t>
  </si>
  <si>
    <t>INE737B01033</t>
  </si>
  <si>
    <t>30.96</t>
  </si>
  <si>
    <t>1.05</t>
  </si>
  <si>
    <t>16.14</t>
  </si>
  <si>
    <t>13.24</t>
  </si>
  <si>
    <t>24.42</t>
  </si>
  <si>
    <t>0.69</t>
  </si>
  <si>
    <t>ADSL</t>
  </si>
  <si>
    <t>INE102I01027</t>
  </si>
  <si>
    <t>77.87</t>
  </si>
  <si>
    <t>1.09</t>
  </si>
  <si>
    <t>14.23</t>
  </si>
  <si>
    <t>2.72</t>
  </si>
  <si>
    <t>85.94</t>
  </si>
  <si>
    <t>0.18</t>
  </si>
  <si>
    <t>COMPUTERS - SOFTWARE MEDIUM &amp; SMALL</t>
  </si>
  <si>
    <t>ADVANIHOTR</t>
  </si>
  <si>
    <t>INE199C01026</t>
  </si>
  <si>
    <t>309.67</t>
  </si>
  <si>
    <t>1.89</t>
  </si>
  <si>
    <t>35.45</t>
  </si>
  <si>
    <t>25.28</t>
  </si>
  <si>
    <t>10.30</t>
  </si>
  <si>
    <t>6.50</t>
  </si>
  <si>
    <t>35.00%</t>
  </si>
  <si>
    <t>1.04%</t>
  </si>
  <si>
    <t>67.30</t>
  </si>
  <si>
    <t>HOTELS</t>
  </si>
  <si>
    <t>ADVENZYMES</t>
  </si>
  <si>
    <t>INE837H01020</t>
  </si>
  <si>
    <t>2,132.50</t>
  </si>
  <si>
    <t>9.50</t>
  </si>
  <si>
    <t>20.11</t>
  </si>
  <si>
    <t>52.10</t>
  </si>
  <si>
    <t>3.67</t>
  </si>
  <si>
    <t>0.26%</t>
  </si>
  <si>
    <t>20.89</t>
  </si>
  <si>
    <t>AEGISCHEM</t>
  </si>
  <si>
    <t>INE208C01025</t>
  </si>
  <si>
    <t>6,548.07</t>
  </si>
  <si>
    <t>4.78</t>
  </si>
  <si>
    <t>41.01</t>
  </si>
  <si>
    <t>33.74</t>
  </si>
  <si>
    <t>38.23</t>
  </si>
  <si>
    <t>5.13</t>
  </si>
  <si>
    <t>125.00%</t>
  </si>
  <si>
    <t>0.64%</t>
  </si>
  <si>
    <t>35.96</t>
  </si>
  <si>
    <t>TRANSPORT &amp; LOGISTICS</t>
  </si>
  <si>
    <t>AFL</t>
  </si>
  <si>
    <t>INE020G01017</t>
  </si>
  <si>
    <t>173.87</t>
  </si>
  <si>
    <t>-9.70</t>
  </si>
  <si>
    <t>AGLSL</t>
  </si>
  <si>
    <t>INE517U01013</t>
  </si>
  <si>
    <t>380.58</t>
  </si>
  <si>
    <t>4.67</t>
  </si>
  <si>
    <t>12.31</t>
  </si>
  <si>
    <t>7.66</t>
  </si>
  <si>
    <t>41.26</t>
  </si>
  <si>
    <t>1.39</t>
  </si>
  <si>
    <t>50.60</t>
  </si>
  <si>
    <t>AGRITECH</t>
  </si>
  <si>
    <t>INE449G01018</t>
  </si>
  <si>
    <t>AHLUCONT</t>
  </si>
  <si>
    <t>INE758C01029</t>
  </si>
  <si>
    <t>2,143.60</t>
  </si>
  <si>
    <t>92.75</t>
  </si>
  <si>
    <t>3.45</t>
  </si>
  <si>
    <t>0.09%</t>
  </si>
  <si>
    <t>25.31</t>
  </si>
  <si>
    <t>CONSTRUCTION &amp; CONTRACTING - CIVIL</t>
  </si>
  <si>
    <t>AIAENG</t>
  </si>
  <si>
    <t>INE212H01026</t>
  </si>
  <si>
    <t>17,071.99</t>
  </si>
  <si>
    <t>53.78</t>
  </si>
  <si>
    <t>33.66</t>
  </si>
  <si>
    <t>29.80</t>
  </si>
  <si>
    <t>320.00</t>
  </si>
  <si>
    <t>400.00%</t>
  </si>
  <si>
    <t>0.44%</t>
  </si>
  <si>
    <t>30.47</t>
  </si>
  <si>
    <t>CASTINGS &amp; FORGINGS</t>
  </si>
  <si>
    <t>AIFL</t>
  </si>
  <si>
    <t>INE428O01016</t>
  </si>
  <si>
    <t>27.71</t>
  </si>
  <si>
    <t>59.46</t>
  </si>
  <si>
    <t>12.50%</t>
  </si>
  <si>
    <t>11.37%</t>
  </si>
  <si>
    <t>48.81</t>
  </si>
  <si>
    <t>TEXTILES - READYMADE APPARELS</t>
  </si>
  <si>
    <t>AIONJSW</t>
  </si>
  <si>
    <t>INE743C01021</t>
  </si>
  <si>
    <t>1,173.87</t>
  </si>
  <si>
    <t>-64.07</t>
  </si>
  <si>
    <t>6.51</t>
  </si>
  <si>
    <t>STEEL - SPONGE IRON</t>
  </si>
  <si>
    <t>AJANTPHARM</t>
  </si>
  <si>
    <t>INE031B01049</t>
  </si>
  <si>
    <t>9,046.03</t>
  </si>
  <si>
    <t>44.99</t>
  </si>
  <si>
    <t>23.04</t>
  </si>
  <si>
    <t>20.01</t>
  </si>
  <si>
    <t>233.93</t>
  </si>
  <si>
    <t>4.43</t>
  </si>
  <si>
    <t>AJMERA</t>
  </si>
  <si>
    <t>INE298G01027</t>
  </si>
  <si>
    <t>612.11</t>
  </si>
  <si>
    <t>22.59</t>
  </si>
  <si>
    <t>7.64</t>
  </si>
  <si>
    <t>7.38</t>
  </si>
  <si>
    <t>182.07</t>
  </si>
  <si>
    <t>33.00%</t>
  </si>
  <si>
    <t>1.91%</t>
  </si>
  <si>
    <t>CONSTRUCTION &amp; CONTRACTING - REAL ESTATE</t>
  </si>
  <si>
    <t>AKSHOPTFBR</t>
  </si>
  <si>
    <t>INE523B01011</t>
  </si>
  <si>
    <t>279.03</t>
  </si>
  <si>
    <t>0.58</t>
  </si>
  <si>
    <t>6.00%</t>
  </si>
  <si>
    <t>16.87</t>
  </si>
  <si>
    <t>CABLES - TELEPHONE</t>
  </si>
  <si>
    <t>AKZOINDIA</t>
  </si>
  <si>
    <t>INE133A01011</t>
  </si>
  <si>
    <t>7,888.72</t>
  </si>
  <si>
    <t>282.94</t>
  </si>
  <si>
    <t>6.12</t>
  </si>
  <si>
    <t>220.00%</t>
  </si>
  <si>
    <t>1.27%</t>
  </si>
  <si>
    <t>61.99</t>
  </si>
  <si>
    <t>PAINTS &amp; VARNISHES</t>
  </si>
  <si>
    <t>ALANKIT</t>
  </si>
  <si>
    <t>INE914E01040</t>
  </si>
  <si>
    <t>551.10</t>
  </si>
  <si>
    <t>2.60</t>
  </si>
  <si>
    <t>14.83</t>
  </si>
  <si>
    <t>0.52%</t>
  </si>
  <si>
    <t>ALBERTDAVD</t>
  </si>
  <si>
    <t>INE155C01010</t>
  </si>
  <si>
    <t>222.58</t>
  </si>
  <si>
    <t>43.83</t>
  </si>
  <si>
    <t>8.90</t>
  </si>
  <si>
    <t>6.70</t>
  </si>
  <si>
    <t>325.81</t>
  </si>
  <si>
    <t>1.20</t>
  </si>
  <si>
    <t>55.00%</t>
  </si>
  <si>
    <t>1.41%</t>
  </si>
  <si>
    <t>ALBK</t>
  </si>
  <si>
    <t>INE428A01015</t>
  </si>
  <si>
    <t>10,379.34</t>
  </si>
  <si>
    <t>56.80</t>
  </si>
  <si>
    <t>0.87</t>
  </si>
  <si>
    <t>9.25</t>
  </si>
  <si>
    <t>BANKS - PUBLIC SECTOR</t>
  </si>
  <si>
    <t>ALEMBICLTD</t>
  </si>
  <si>
    <t>INE426A01027</t>
  </si>
  <si>
    <t>1,088.75</t>
  </si>
  <si>
    <t>14.04</t>
  </si>
  <si>
    <t>42.20</t>
  </si>
  <si>
    <t>0.47%</t>
  </si>
  <si>
    <t>ALKALI</t>
  </si>
  <si>
    <t>INE773I01017</t>
  </si>
  <si>
    <t>44.80</t>
  </si>
  <si>
    <t>1.21</t>
  </si>
  <si>
    <t>36.36</t>
  </si>
  <si>
    <t>9.52</t>
  </si>
  <si>
    <t>49.64</t>
  </si>
  <si>
    <t>0.89</t>
  </si>
  <si>
    <t>2.27%</t>
  </si>
  <si>
    <t>44.00</t>
  </si>
  <si>
    <t>ALKEM</t>
  </si>
  <si>
    <t>INE540L01014</t>
  </si>
  <si>
    <t>20,302.14</t>
  </si>
  <si>
    <t>55.22</t>
  </si>
  <si>
    <t>30.75</t>
  </si>
  <si>
    <t>416.96</t>
  </si>
  <si>
    <t>4.07</t>
  </si>
  <si>
    <t>650.00%</t>
  </si>
  <si>
    <t>0.77%</t>
  </si>
  <si>
    <t>ALLCARGO</t>
  </si>
  <si>
    <t>INE418H01029</t>
  </si>
  <si>
    <t>2,751.79</t>
  </si>
  <si>
    <t>7.09</t>
  </si>
  <si>
    <t>15.80</t>
  </si>
  <si>
    <t>8.25</t>
  </si>
  <si>
    <t>80.65</t>
  </si>
  <si>
    <t>1.79%</t>
  </si>
  <si>
    <t>ALLSEC</t>
  </si>
  <si>
    <t>INE835G01018</t>
  </si>
  <si>
    <t>472.85</t>
  </si>
  <si>
    <t>19.61</t>
  </si>
  <si>
    <t>15.82</t>
  </si>
  <si>
    <t>13.75</t>
  </si>
  <si>
    <t>136.19</t>
  </si>
  <si>
    <t>2.28</t>
  </si>
  <si>
    <t>1.61%</t>
  </si>
  <si>
    <t>18.16</t>
  </si>
  <si>
    <t>ALMONDZ</t>
  </si>
  <si>
    <t>INE326B01027</t>
  </si>
  <si>
    <t>57.59</t>
  </si>
  <si>
    <t>3.92</t>
  </si>
  <si>
    <t>5.68</t>
  </si>
  <si>
    <t>5.03</t>
  </si>
  <si>
    <t>50.95</t>
  </si>
  <si>
    <t>0.44</t>
  </si>
  <si>
    <t>6.00</t>
  </si>
  <si>
    <t>ALPA</t>
  </si>
  <si>
    <t>INE385I01010</t>
  </si>
  <si>
    <t>52.71</t>
  </si>
  <si>
    <t>46.34</t>
  </si>
  <si>
    <t>0.54</t>
  </si>
  <si>
    <t>ALPHAGEO</t>
  </si>
  <si>
    <t>INE137C01018</t>
  </si>
  <si>
    <t>301.69</t>
  </si>
  <si>
    <t>74.20</t>
  </si>
  <si>
    <t>6.39</t>
  </si>
  <si>
    <t>3.72</t>
  </si>
  <si>
    <t>366.60</t>
  </si>
  <si>
    <t>1.29</t>
  </si>
  <si>
    <t>80.00%</t>
  </si>
  <si>
    <t>1.69%</t>
  </si>
  <si>
    <t>AMARAJABAT</t>
  </si>
  <si>
    <t>INE885A01032</t>
  </si>
  <si>
    <t>11,410.28</t>
  </si>
  <si>
    <t>27.75</t>
  </si>
  <si>
    <t>24.07</t>
  </si>
  <si>
    <t>16.20</t>
  </si>
  <si>
    <t>171.97</t>
  </si>
  <si>
    <t>3.88</t>
  </si>
  <si>
    <t>415.00%</t>
  </si>
  <si>
    <t>0.62%</t>
  </si>
  <si>
    <t>26.34</t>
  </si>
  <si>
    <t>AUTO ANCILLARIES</t>
  </si>
  <si>
    <t>AMBER</t>
  </si>
  <si>
    <t>INE371P01015</t>
  </si>
  <si>
    <t>2,572.33</t>
  </si>
  <si>
    <t>283.90</t>
  </si>
  <si>
    <t>2.88</t>
  </si>
  <si>
    <t>16.66</t>
  </si>
  <si>
    <t>AMBUJACEM</t>
  </si>
  <si>
    <t>INE079A01024</t>
  </si>
  <si>
    <t>AMDIND</t>
  </si>
  <si>
    <t>INE005I01014</t>
  </si>
  <si>
    <t>39.96</t>
  </si>
  <si>
    <t>54.52</t>
  </si>
  <si>
    <t>0.38</t>
  </si>
  <si>
    <t>21.71</t>
  </si>
  <si>
    <t>PACKAGING</t>
  </si>
  <si>
    <t>AMJLAND</t>
  </si>
  <si>
    <t>INE606A01024</t>
  </si>
  <si>
    <t>80.77</t>
  </si>
  <si>
    <t>24.85</t>
  </si>
  <si>
    <t>0.79</t>
  </si>
  <si>
    <t>1.02%</t>
  </si>
  <si>
    <t>PAPER</t>
  </si>
  <si>
    <t>AMRUTANJAN</t>
  </si>
  <si>
    <t>INE098F01031</t>
  </si>
  <si>
    <t>876.92</t>
  </si>
  <si>
    <t>43.11</t>
  </si>
  <si>
    <t>6.96</t>
  </si>
  <si>
    <t>195.00%</t>
  </si>
  <si>
    <t>0.65%</t>
  </si>
  <si>
    <t>AMTEKAUTO</t>
  </si>
  <si>
    <t>INE130C01021</t>
  </si>
  <si>
    <t>70.01</t>
  </si>
  <si>
    <t>-354.41</t>
  </si>
  <si>
    <t>49.93</t>
  </si>
  <si>
    <t>ANANTRAJ</t>
  </si>
  <si>
    <t>INE242C01024</t>
  </si>
  <si>
    <t>935.46</t>
  </si>
  <si>
    <t>2.14</t>
  </si>
  <si>
    <t>14.81</t>
  </si>
  <si>
    <t>10.50</t>
  </si>
  <si>
    <t>141.58</t>
  </si>
  <si>
    <t>0.22</t>
  </si>
  <si>
    <t>12.00%</t>
  </si>
  <si>
    <t>0.76%</t>
  </si>
  <si>
    <t>ANDHRABANK</t>
  </si>
  <si>
    <t>INE434A01013</t>
  </si>
  <si>
    <t>7,874.65</t>
  </si>
  <si>
    <t>43.76</t>
  </si>
  <si>
    <t>0.62</t>
  </si>
  <si>
    <t>ANDHRACEMT</t>
  </si>
  <si>
    <t>INE666E01012</t>
  </si>
  <si>
    <t>133.55</t>
  </si>
  <si>
    <t>-4.68</t>
  </si>
  <si>
    <t>ANDHRSUGAR</t>
  </si>
  <si>
    <t>INE715B01013</t>
  </si>
  <si>
    <t>954.30</t>
  </si>
  <si>
    <t>396.19</t>
  </si>
  <si>
    <t>2.84%</t>
  </si>
  <si>
    <t>32.23</t>
  </si>
  <si>
    <t>SUGAR</t>
  </si>
  <si>
    <t>ANIKINDS</t>
  </si>
  <si>
    <t>INE087B01017</t>
  </si>
  <si>
    <t>43.02</t>
  </si>
  <si>
    <t>162.82</t>
  </si>
  <si>
    <t>0.10</t>
  </si>
  <si>
    <t>13.22</t>
  </si>
  <si>
    <t>EDIBLE OILS &amp; SOLVENT EXTRACTION</t>
  </si>
  <si>
    <t>ANSALAPI</t>
  </si>
  <si>
    <t>INE436A01026</t>
  </si>
  <si>
    <t>170.78</t>
  </si>
  <si>
    <t>106.82</t>
  </si>
  <si>
    <t>CONSTRUCTION &amp; CONTRACTING - HOUSING</t>
  </si>
  <si>
    <t>ANSALHSG</t>
  </si>
  <si>
    <t>INE880B01015</t>
  </si>
  <si>
    <t>70.67</t>
  </si>
  <si>
    <t>70.81</t>
  </si>
  <si>
    <t>0.17</t>
  </si>
  <si>
    <t>APARINDS</t>
  </si>
  <si>
    <t>INE372A01015</t>
  </si>
  <si>
    <t>2,564.38</t>
  </si>
  <si>
    <t>34.59</t>
  </si>
  <si>
    <t>19.37</t>
  </si>
  <si>
    <t>13.62</t>
  </si>
  <si>
    <t>289.60</t>
  </si>
  <si>
    <t>2.31</t>
  </si>
  <si>
    <t>95.00%</t>
  </si>
  <si>
    <t>1.42%</t>
  </si>
  <si>
    <t>15.04</t>
  </si>
  <si>
    <t>ELECTRIC EQUIPMENT</t>
  </si>
  <si>
    <t>APCOTEXIND</t>
  </si>
  <si>
    <t>INE116A01024</t>
  </si>
  <si>
    <t>1,123.79</t>
  </si>
  <si>
    <t>18.09</t>
  </si>
  <si>
    <t>29.96</t>
  </si>
  <si>
    <t>23.96</t>
  </si>
  <si>
    <t>90.26</t>
  </si>
  <si>
    <t>120.00%</t>
  </si>
  <si>
    <t>1.11%</t>
  </si>
  <si>
    <t>19.07</t>
  </si>
  <si>
    <t>RUBBER</t>
  </si>
  <si>
    <t>APEX</t>
  </si>
  <si>
    <t>INE346W01013</t>
  </si>
  <si>
    <t>APLAPOLLO</t>
  </si>
  <si>
    <t>INE702C01019</t>
  </si>
  <si>
    <t>3,795.18</t>
  </si>
  <si>
    <t>54.04</t>
  </si>
  <si>
    <t>28.96</t>
  </si>
  <si>
    <t>20.58</t>
  </si>
  <si>
    <t>345.71</t>
  </si>
  <si>
    <t>4.53</t>
  </si>
  <si>
    <t>0.89%</t>
  </si>
  <si>
    <t>16.93</t>
  </si>
  <si>
    <t>STEEL - TUBES &amp; PIPES</t>
  </si>
  <si>
    <t>APLLTD</t>
  </si>
  <si>
    <t>INE901L01018</t>
  </si>
  <si>
    <t>10,056.38</t>
  </si>
  <si>
    <t>29.40</t>
  </si>
  <si>
    <t>18.14</t>
  </si>
  <si>
    <t>15.25</t>
  </si>
  <si>
    <t>117.79</t>
  </si>
  <si>
    <t>200.00%</t>
  </si>
  <si>
    <t>0.75%</t>
  </si>
  <si>
    <t>APOLLO</t>
  </si>
  <si>
    <t>INE713T01010</t>
  </si>
  <si>
    <t>265.78</t>
  </si>
  <si>
    <t>12.29</t>
  </si>
  <si>
    <t>10.41</t>
  </si>
  <si>
    <t>8.30</t>
  </si>
  <si>
    <t>123.09</t>
  </si>
  <si>
    <t>1.04</t>
  </si>
  <si>
    <t>15.66</t>
  </si>
  <si>
    <t>APOLLOHOSP</t>
  </si>
  <si>
    <t>INE437A01024</t>
  </si>
  <si>
    <t>17,362.82</t>
  </si>
  <si>
    <t>243.23</t>
  </si>
  <si>
    <t>0.40%</t>
  </si>
  <si>
    <t>HOSPITALS &amp; MEDICAL SERVICES</t>
  </si>
  <si>
    <t>APOLLOTYRE</t>
  </si>
  <si>
    <t>INE438A01022</t>
  </si>
  <si>
    <t>12,010.19</t>
  </si>
  <si>
    <t>14.79</t>
  </si>
  <si>
    <t>14.20</t>
  </si>
  <si>
    <t>8.35</t>
  </si>
  <si>
    <t>170.91</t>
  </si>
  <si>
    <t>1.23</t>
  </si>
  <si>
    <t>300.00%</t>
  </si>
  <si>
    <t>1.43%</t>
  </si>
  <si>
    <t>21.32</t>
  </si>
  <si>
    <t>TYRES</t>
  </si>
  <si>
    <t>APTECHT</t>
  </si>
  <si>
    <t>INE266F01018</t>
  </si>
  <si>
    <t>652.26</t>
  </si>
  <si>
    <t>5.21</t>
  </si>
  <si>
    <t>31.38</t>
  </si>
  <si>
    <t>20.36</t>
  </si>
  <si>
    <t>69.99</t>
  </si>
  <si>
    <t>2.34</t>
  </si>
  <si>
    <t>2.14%</t>
  </si>
  <si>
    <t>94.28</t>
  </si>
  <si>
    <t>COMPUTERS - SOFTWARE - TRAINING</t>
  </si>
  <si>
    <t>ARCHIDPLY</t>
  </si>
  <si>
    <t>INE877I01016</t>
  </si>
  <si>
    <t>82.19</t>
  </si>
  <si>
    <t>0.32</t>
  </si>
  <si>
    <t>116.41</t>
  </si>
  <si>
    <t>13.85</t>
  </si>
  <si>
    <t>59.79</t>
  </si>
  <si>
    <t>18.46</t>
  </si>
  <si>
    <t>ARCHIES</t>
  </si>
  <si>
    <t>INE731A01020</t>
  </si>
  <si>
    <t>78.20</t>
  </si>
  <si>
    <t>0.41</t>
  </si>
  <si>
    <t>56.46</t>
  </si>
  <si>
    <t>14.47</t>
  </si>
  <si>
    <t>34.80</t>
  </si>
  <si>
    <t>0.67</t>
  </si>
  <si>
    <t>11.39</t>
  </si>
  <si>
    <t>PRINTING &amp; STATIONERY</t>
  </si>
  <si>
    <t>ARCOTECH</t>
  </si>
  <si>
    <t>INE574I01035</t>
  </si>
  <si>
    <t>52.82</t>
  </si>
  <si>
    <t>21.62</t>
  </si>
  <si>
    <t>0.23</t>
  </si>
  <si>
    <t>20.73</t>
  </si>
  <si>
    <t>METALS - NON FERROUS</t>
  </si>
  <si>
    <t>ARIES</t>
  </si>
  <si>
    <t>INE298I01015</t>
  </si>
  <si>
    <t>106.31</t>
  </si>
  <si>
    <t>8.74</t>
  </si>
  <si>
    <t>9.35</t>
  </si>
  <si>
    <t>7.80</t>
  </si>
  <si>
    <t>160.83</t>
  </si>
  <si>
    <t>0.51</t>
  </si>
  <si>
    <t>23.00%</t>
  </si>
  <si>
    <t>2.81%</t>
  </si>
  <si>
    <t>12.20</t>
  </si>
  <si>
    <t>FERTILISERS</t>
  </si>
  <si>
    <t>ARIHANTSUP</t>
  </si>
  <si>
    <t>INE643K01018</t>
  </si>
  <si>
    <t>245.31</t>
  </si>
  <si>
    <t>3.36</t>
  </si>
  <si>
    <t>17.74</t>
  </si>
  <si>
    <t>16.15</t>
  </si>
  <si>
    <t>5.00%</t>
  </si>
  <si>
    <t>0.84%</t>
  </si>
  <si>
    <t>AROGRANITE</t>
  </si>
  <si>
    <t>INE210C01013</t>
  </si>
  <si>
    <t>78.03</t>
  </si>
  <si>
    <t>4.31</t>
  </si>
  <si>
    <t>11.83</t>
  </si>
  <si>
    <t>5.12</t>
  </si>
  <si>
    <t>111.50</t>
  </si>
  <si>
    <t>0.46</t>
  </si>
  <si>
    <t>23.58</t>
  </si>
  <si>
    <t>CERAMICS &amp; GRANITE</t>
  </si>
  <si>
    <t>ARROWGREEN</t>
  </si>
  <si>
    <t>INE570D01018</t>
  </si>
  <si>
    <t>88.05</t>
  </si>
  <si>
    <t>84.86</t>
  </si>
  <si>
    <t>0.88</t>
  </si>
  <si>
    <t>2.67%</t>
  </si>
  <si>
    <t>30.99</t>
  </si>
  <si>
    <t>PLASTICS</t>
  </si>
  <si>
    <t>ARROWTEX</t>
  </si>
  <si>
    <t>INE933J01015</t>
  </si>
  <si>
    <t>34.95</t>
  </si>
  <si>
    <t>0.98</t>
  </si>
  <si>
    <t>18.72</t>
  </si>
  <si>
    <t>5.53</t>
  </si>
  <si>
    <t>18.58</t>
  </si>
  <si>
    <t>0.99</t>
  </si>
  <si>
    <t>8.17%</t>
  </si>
  <si>
    <t>21.80</t>
  </si>
  <si>
    <t>TEXTILES - WEAVING</t>
  </si>
  <si>
    <t>ARSHIYA</t>
  </si>
  <si>
    <t>INE968D01022</t>
  </si>
  <si>
    <t>753.99</t>
  </si>
  <si>
    <t>6.25</t>
  </si>
  <si>
    <t>4.95</t>
  </si>
  <si>
    <t>2.97</t>
  </si>
  <si>
    <t>30.60</t>
  </si>
  <si>
    <t>1.01</t>
  </si>
  <si>
    <t>ARSSINFRA</t>
  </si>
  <si>
    <t>INE267I01010</t>
  </si>
  <si>
    <t>125.06</t>
  </si>
  <si>
    <t>14.18</t>
  </si>
  <si>
    <t>ARVIND</t>
  </si>
  <si>
    <t>INE034A01011</t>
  </si>
  <si>
    <t>2,277.12</t>
  </si>
  <si>
    <t>11.14</t>
  </si>
  <si>
    <t>7.90</t>
  </si>
  <si>
    <t>3.52</t>
  </si>
  <si>
    <t>158.08</t>
  </si>
  <si>
    <t>0.56</t>
  </si>
  <si>
    <t>24.00%</t>
  </si>
  <si>
    <t>2.73%</t>
  </si>
  <si>
    <t>ARVSMART</t>
  </si>
  <si>
    <t>INE034S01021</t>
  </si>
  <si>
    <t>443.06</t>
  </si>
  <si>
    <t>8.36</t>
  </si>
  <si>
    <t>14.50</t>
  </si>
  <si>
    <t>76.46</t>
  </si>
  <si>
    <t>1.64</t>
  </si>
  <si>
    <t>23.37</t>
  </si>
  <si>
    <t>ASAHIINDIA</t>
  </si>
  <si>
    <t>INE439A01020</t>
  </si>
  <si>
    <t>5,852.39</t>
  </si>
  <si>
    <t>8.17</t>
  </si>
  <si>
    <t>29.47</t>
  </si>
  <si>
    <t>19.95</t>
  </si>
  <si>
    <t>43.86</t>
  </si>
  <si>
    <t>150.00%</t>
  </si>
  <si>
    <t>31.04</t>
  </si>
  <si>
    <t>GLASS &amp; GLASS PRODUCTS</t>
  </si>
  <si>
    <t>ASAL</t>
  </si>
  <si>
    <t>INE900C01027</t>
  </si>
  <si>
    <t>92.81</t>
  </si>
  <si>
    <t>-18.22</t>
  </si>
  <si>
    <t>30.73</t>
  </si>
  <si>
    <t>ASHAPURMIN</t>
  </si>
  <si>
    <t>INE348A01023</t>
  </si>
  <si>
    <t>223.99</t>
  </si>
  <si>
    <t>-5.42</t>
  </si>
  <si>
    <t>ASHIANA</t>
  </si>
  <si>
    <t>INE365D01021</t>
  </si>
  <si>
    <t>ASHIMASYN</t>
  </si>
  <si>
    <t>INE440A01010</t>
  </si>
  <si>
    <t>152.22</t>
  </si>
  <si>
    <t>1.28</t>
  </si>
  <si>
    <t>9.26</t>
  </si>
  <si>
    <t>7.60</t>
  </si>
  <si>
    <t>12.48</t>
  </si>
  <si>
    <t>11.87</t>
  </si>
  <si>
    <t>TEXTILES - SPINNING - COTTON BLENDED</t>
  </si>
  <si>
    <t>ASHOKA</t>
  </si>
  <si>
    <t>INE442H01029</t>
  </si>
  <si>
    <t>3,635.37</t>
  </si>
  <si>
    <t>10.39</t>
  </si>
  <si>
    <t>58.93</t>
  </si>
  <si>
    <t>2.20</t>
  </si>
  <si>
    <t>16.00%</t>
  </si>
  <si>
    <t>ASHOKLEY</t>
  </si>
  <si>
    <t>INE208A01029</t>
  </si>
  <si>
    <t>26,375.71</t>
  </si>
  <si>
    <t>28.09</t>
  </si>
  <si>
    <t>243.00%</t>
  </si>
  <si>
    <t>2.70%</t>
  </si>
  <si>
    <t>25.15</t>
  </si>
  <si>
    <t>AUTO - LCVS &amp; HCVS</t>
  </si>
  <si>
    <t>ASIANHOTNR</t>
  </si>
  <si>
    <t>INE363A01022</t>
  </si>
  <si>
    <t>256.78</t>
  </si>
  <si>
    <t>293.69</t>
  </si>
  <si>
    <t>0.45</t>
  </si>
  <si>
    <t>ASIANPAINT</t>
  </si>
  <si>
    <t>INE021A01026</t>
  </si>
  <si>
    <t>138,700.00</t>
  </si>
  <si>
    <t>22.60</t>
  </si>
  <si>
    <t>63.98</t>
  </si>
  <si>
    <t>54.88</t>
  </si>
  <si>
    <t>91.10</t>
  </si>
  <si>
    <t>15.87</t>
  </si>
  <si>
    <t>870.00%</t>
  </si>
  <si>
    <t>0.60%</t>
  </si>
  <si>
    <t>ASIANTILES</t>
  </si>
  <si>
    <t>INE022I01019</t>
  </si>
  <si>
    <t>574.67</t>
  </si>
  <si>
    <t>10.56</t>
  </si>
  <si>
    <t>10.05</t>
  </si>
  <si>
    <t>154.23</t>
  </si>
  <si>
    <t>1.24</t>
  </si>
  <si>
    <t>13.00%</t>
  </si>
  <si>
    <t>0.68%</t>
  </si>
  <si>
    <t>24.13</t>
  </si>
  <si>
    <t>ASTEC</t>
  </si>
  <si>
    <t>INE563J01010</t>
  </si>
  <si>
    <t>999.63</t>
  </si>
  <si>
    <t>20.55</t>
  </si>
  <si>
    <t>24.88</t>
  </si>
  <si>
    <t>18.22</t>
  </si>
  <si>
    <t>86.92</t>
  </si>
  <si>
    <t>5.88</t>
  </si>
  <si>
    <t>0.29%</t>
  </si>
  <si>
    <t>43.94</t>
  </si>
  <si>
    <t>ASTERDM</t>
  </si>
  <si>
    <t>INE914M01019</t>
  </si>
  <si>
    <t>7,487.47</t>
  </si>
  <si>
    <t>6.21</t>
  </si>
  <si>
    <t>23.86</t>
  </si>
  <si>
    <t>12.24</t>
  </si>
  <si>
    <t>55.73</t>
  </si>
  <si>
    <t>2.66</t>
  </si>
  <si>
    <t>DIVERSIFIED</t>
  </si>
  <si>
    <t>ASTRAL</t>
  </si>
  <si>
    <t>INE006I01046</t>
  </si>
  <si>
    <t>14,688.28</t>
  </si>
  <si>
    <t>16.72</t>
  </si>
  <si>
    <t>73.33</t>
  </si>
  <si>
    <t>57.08</t>
  </si>
  <si>
    <t>86.02</t>
  </si>
  <si>
    <t>14.25</t>
  </si>
  <si>
    <t>60.00%</t>
  </si>
  <si>
    <t>0.05%</t>
  </si>
  <si>
    <t>46.35</t>
  </si>
  <si>
    <t>ASTRAMICRO</t>
  </si>
  <si>
    <t>INE386C01029</t>
  </si>
  <si>
    <t>802.02</t>
  </si>
  <si>
    <t>57.85</t>
  </si>
  <si>
    <t>1.60</t>
  </si>
  <si>
    <t>1.30%</t>
  </si>
  <si>
    <t>TELECOMMUNICATIONS - EQUIPMENT</t>
  </si>
  <si>
    <t>ASTRAZEN</t>
  </si>
  <si>
    <t>INE203A01020</t>
  </si>
  <si>
    <t>5,657.63</t>
  </si>
  <si>
    <t>19.14</t>
  </si>
  <si>
    <t>118.24</t>
  </si>
  <si>
    <t>90.41</t>
  </si>
  <si>
    <t>98.77</t>
  </si>
  <si>
    <t>22.91</t>
  </si>
  <si>
    <t>ASTRON</t>
  </si>
  <si>
    <t>INE646X01014</t>
  </si>
  <si>
    <t>466.16</t>
  </si>
  <si>
    <t>5.80</t>
  </si>
  <si>
    <t>17.28</t>
  </si>
  <si>
    <t>15.28</t>
  </si>
  <si>
    <t>27.12</t>
  </si>
  <si>
    <t>3.70</t>
  </si>
  <si>
    <t>11.49</t>
  </si>
  <si>
    <t>ATFL</t>
  </si>
  <si>
    <t>INE209A01019</t>
  </si>
  <si>
    <t>1,413.42</t>
  </si>
  <si>
    <t>139.39</t>
  </si>
  <si>
    <t>4.16</t>
  </si>
  <si>
    <t>0.43%</t>
  </si>
  <si>
    <t>ATLANTA</t>
  </si>
  <si>
    <t>INE285H01022</t>
  </si>
  <si>
    <t>142.63</t>
  </si>
  <si>
    <t>52.13</t>
  </si>
  <si>
    <t>0.34</t>
  </si>
  <si>
    <t>1.71%</t>
  </si>
  <si>
    <t>ATUL</t>
  </si>
  <si>
    <t>INE100A01010</t>
  </si>
  <si>
    <t>10,249.61</t>
  </si>
  <si>
    <t>763.24</t>
  </si>
  <si>
    <t>0.35%</t>
  </si>
  <si>
    <t>23.22</t>
  </si>
  <si>
    <t>DYES &amp; PIGMENTS</t>
  </si>
  <si>
    <t>ATULAUTO</t>
  </si>
  <si>
    <t>INE951D01028</t>
  </si>
  <si>
    <t>713.26</t>
  </si>
  <si>
    <t>100.63</t>
  </si>
  <si>
    <t>3.23</t>
  </si>
  <si>
    <t>105.00%</t>
  </si>
  <si>
    <t>1.62%</t>
  </si>
  <si>
    <t>19.99</t>
  </si>
  <si>
    <t>AUTO - 2 &amp; 3 WHEELERS</t>
  </si>
  <si>
    <t>AUBANK</t>
  </si>
  <si>
    <t>INE949L01017</t>
  </si>
  <si>
    <t>18,243.11</t>
  </si>
  <si>
    <t>68.26</t>
  </si>
  <si>
    <t>9.14</t>
  </si>
  <si>
    <t>0.08%</t>
  </si>
  <si>
    <t>AURIONPRO</t>
  </si>
  <si>
    <t>INE132H01018</t>
  </si>
  <si>
    <t>353.95</t>
  </si>
  <si>
    <t>41.27</t>
  </si>
  <si>
    <t>3.63</t>
  </si>
  <si>
    <t>2.73</t>
  </si>
  <si>
    <t>219.10</t>
  </si>
  <si>
    <t>0.68</t>
  </si>
  <si>
    <t>1.34%</t>
  </si>
  <si>
    <t>AUROPHARMA</t>
  </si>
  <si>
    <t>INE406A01037</t>
  </si>
  <si>
    <t>46,709.19</t>
  </si>
  <si>
    <t>39.39</t>
  </si>
  <si>
    <t>20.24</t>
  </si>
  <si>
    <t>16.30</t>
  </si>
  <si>
    <t>199.38</t>
  </si>
  <si>
    <t>4.00</t>
  </si>
  <si>
    <t>250.00%</t>
  </si>
  <si>
    <t>0.31%</t>
  </si>
  <si>
    <t>AUSOMENT</t>
  </si>
  <si>
    <t>INE218C01016</t>
  </si>
  <si>
    <t>50.20</t>
  </si>
  <si>
    <t>45.96</t>
  </si>
  <si>
    <t>0.80</t>
  </si>
  <si>
    <t>AUTOAXLES</t>
  </si>
  <si>
    <t>INE449A01011</t>
  </si>
  <si>
    <t>1,811.17</t>
  </si>
  <si>
    <t>79.33</t>
  </si>
  <si>
    <t>15.11</t>
  </si>
  <si>
    <t>11.11</t>
  </si>
  <si>
    <t>294.03</t>
  </si>
  <si>
    <t>4.08</t>
  </si>
  <si>
    <t>135.00%</t>
  </si>
  <si>
    <t>1.13%</t>
  </si>
  <si>
    <t>18.28</t>
  </si>
  <si>
    <t>AUTOIND</t>
  </si>
  <si>
    <t>INE718H01014</t>
  </si>
  <si>
    <t>134.33</t>
  </si>
  <si>
    <t>49.97</t>
  </si>
  <si>
    <t>33.14</t>
  </si>
  <si>
    <t>AUTOLITIND</t>
  </si>
  <si>
    <t>INE448A01013</t>
  </si>
  <si>
    <t>40.92</t>
  </si>
  <si>
    <t>35.92</t>
  </si>
  <si>
    <t>1.02</t>
  </si>
  <si>
    <t>52.95</t>
  </si>
  <si>
    <t>AVADHSUGAR</t>
  </si>
  <si>
    <t>INE349W01017</t>
  </si>
  <si>
    <t>455.42</t>
  </si>
  <si>
    <t>11.45</t>
  </si>
  <si>
    <t>390.62</t>
  </si>
  <si>
    <t>1.16</t>
  </si>
  <si>
    <t>0.22%</t>
  </si>
  <si>
    <t>12.98</t>
  </si>
  <si>
    <t>AVANTIFEED</t>
  </si>
  <si>
    <t>INE871C01038</t>
  </si>
  <si>
    <t>5,270.66</t>
  </si>
  <si>
    <t>21.18</t>
  </si>
  <si>
    <t>18.26</t>
  </si>
  <si>
    <t>16.88</t>
  </si>
  <si>
    <t>89.93</t>
  </si>
  <si>
    <t>4.30</t>
  </si>
  <si>
    <t>600.00%</t>
  </si>
  <si>
    <t>1.55%</t>
  </si>
  <si>
    <t>11.84</t>
  </si>
  <si>
    <t>AQUACULTURE</t>
  </si>
  <si>
    <t>AVTNPL</t>
  </si>
  <si>
    <t>INE488D01021</t>
  </si>
  <si>
    <t>379.19</t>
  </si>
  <si>
    <t>15.65</t>
  </si>
  <si>
    <t>1.59</t>
  </si>
  <si>
    <t>AXISBANK</t>
  </si>
  <si>
    <t>INE238A01034</t>
  </si>
  <si>
    <t>191,498.23</t>
  </si>
  <si>
    <t>249.88</t>
  </si>
  <si>
    <t>2.98</t>
  </si>
  <si>
    <t>34.87</t>
  </si>
  <si>
    <t>BANKS - PRIVATE SECTOR</t>
  </si>
  <si>
    <t>AXISCADES</t>
  </si>
  <si>
    <t>INE555B01013</t>
  </si>
  <si>
    <t>203.90</t>
  </si>
  <si>
    <t>78.17</t>
  </si>
  <si>
    <t>AYMSYNTEX</t>
  </si>
  <si>
    <t>INE193B01039</t>
  </si>
  <si>
    <t>168.68</t>
  </si>
  <si>
    <t>28.91</t>
  </si>
  <si>
    <t>4.34</t>
  </si>
  <si>
    <t>63.59</t>
  </si>
  <si>
    <t>31.68</t>
  </si>
  <si>
    <t>TEXTILES - PROCESSING</t>
  </si>
  <si>
    <t>BAFNAPHARM</t>
  </si>
  <si>
    <t>INE878I01014</t>
  </si>
  <si>
    <t>21.76</t>
  </si>
  <si>
    <t>15.73</t>
  </si>
  <si>
    <t>BAJAJ-AUTO</t>
  </si>
  <si>
    <t>INE917I01010</t>
  </si>
  <si>
    <t>89,379.69</t>
  </si>
  <si>
    <t>162.24</t>
  </si>
  <si>
    <t>19.04</t>
  </si>
  <si>
    <t>17.84</t>
  </si>
  <si>
    <t>705.86</t>
  </si>
  <si>
    <t>4.38</t>
  </si>
  <si>
    <t>1.94%</t>
  </si>
  <si>
    <t>BAJAJCORP</t>
  </si>
  <si>
    <t>INE933K01021</t>
  </si>
  <si>
    <t>4,857.18</t>
  </si>
  <si>
    <t>31.69</t>
  </si>
  <si>
    <t>68.37</t>
  </si>
  <si>
    <t>PERSONAL CARE</t>
  </si>
  <si>
    <t>BAJAJELEC</t>
  </si>
  <si>
    <t>INE193E01025</t>
  </si>
  <si>
    <t>5,796.84</t>
  </si>
  <si>
    <t>91.44</t>
  </si>
  <si>
    <t>6.19</t>
  </si>
  <si>
    <t>175.00%</t>
  </si>
  <si>
    <t>41.99</t>
  </si>
  <si>
    <t>DOMESTIC APPLIANCES</t>
  </si>
  <si>
    <t>BAJAJFINSV</t>
  </si>
  <si>
    <t>INE918I01018</t>
  </si>
  <si>
    <t>121,981.01</t>
  </si>
  <si>
    <t>192.65</t>
  </si>
  <si>
    <t>39.79</t>
  </si>
  <si>
    <t>38.49</t>
  </si>
  <si>
    <t>2023.80</t>
  </si>
  <si>
    <t>3.79</t>
  </si>
  <si>
    <t>0.02%</t>
  </si>
  <si>
    <t>BAJAJHIND</t>
  </si>
  <si>
    <t>INE306A01021</t>
  </si>
  <si>
    <t>1,004.33</t>
  </si>
  <si>
    <t>24.69</t>
  </si>
  <si>
    <t>0.36</t>
  </si>
  <si>
    <t>BAJAJHLDNG</t>
  </si>
  <si>
    <t>INE118A01012</t>
  </si>
  <si>
    <t>36,270.55</t>
  </si>
  <si>
    <t>274.79</t>
  </si>
  <si>
    <t>11.86</t>
  </si>
  <si>
    <t>1922.03</t>
  </si>
  <si>
    <t>1.70</t>
  </si>
  <si>
    <t>1.23%</t>
  </si>
  <si>
    <t>BAJFINANCE</t>
  </si>
  <si>
    <t>INE296A01024</t>
  </si>
  <si>
    <t>BALAJITELE</t>
  </si>
  <si>
    <t>INE794B01026</t>
  </si>
  <si>
    <t>787.81</t>
  </si>
  <si>
    <t>83.94</t>
  </si>
  <si>
    <t>25.32</t>
  </si>
  <si>
    <t>MEDIA &amp; ENTERTAINMENT</t>
  </si>
  <si>
    <t>BALAMINES</t>
  </si>
  <si>
    <t>INE050E01027</t>
  </si>
  <si>
    <t>1,477.49</t>
  </si>
  <si>
    <t>149.71</t>
  </si>
  <si>
    <t>3.05</t>
  </si>
  <si>
    <t>130.00%</t>
  </si>
  <si>
    <t>0.57%</t>
  </si>
  <si>
    <t>BALKRISHNA</t>
  </si>
  <si>
    <t>INE875R01011</t>
  </si>
  <si>
    <t>39.74</t>
  </si>
  <si>
    <t>69.93</t>
  </si>
  <si>
    <t>0.53</t>
  </si>
  <si>
    <t>BALKRISIND</t>
  </si>
  <si>
    <t>INE787D01026</t>
  </si>
  <si>
    <t>18,151.52</t>
  </si>
  <si>
    <t>211.23</t>
  </si>
  <si>
    <t>4.45</t>
  </si>
  <si>
    <t>0.85%</t>
  </si>
  <si>
    <t>BALLARPUR</t>
  </si>
  <si>
    <t>INE294A01037</t>
  </si>
  <si>
    <t>336.30</t>
  </si>
  <si>
    <t>1.38</t>
  </si>
  <si>
    <t>1.88</t>
  </si>
  <si>
    <t>BALMLAWRIE</t>
  </si>
  <si>
    <t>INE164A01016</t>
  </si>
  <si>
    <t>2,019.56</t>
  </si>
  <si>
    <t>132.43</t>
  </si>
  <si>
    <t>1.34</t>
  </si>
  <si>
    <t>5.64%</t>
  </si>
  <si>
    <t>BALPHARMA</t>
  </si>
  <si>
    <t>INE083D01012</t>
  </si>
  <si>
    <t>99.42</t>
  </si>
  <si>
    <t>11.73</t>
  </si>
  <si>
    <t>42.48</t>
  </si>
  <si>
    <t>1.65</t>
  </si>
  <si>
    <t>BALRAMCHIN</t>
  </si>
  <si>
    <t>INE119A01028</t>
  </si>
  <si>
    <t>3,328.35</t>
  </si>
  <si>
    <t>70.79</t>
  </si>
  <si>
    <t>2.06</t>
  </si>
  <si>
    <t>1.72%</t>
  </si>
  <si>
    <t>BANARBEADS</t>
  </si>
  <si>
    <t>INE655B01011</t>
  </si>
  <si>
    <t>30.86</t>
  </si>
  <si>
    <t>38.43</t>
  </si>
  <si>
    <t>11.68</t>
  </si>
  <si>
    <t>66.66</t>
  </si>
  <si>
    <t>0.70</t>
  </si>
  <si>
    <t>BANCOINDIA</t>
  </si>
  <si>
    <t>INE213C01025</t>
  </si>
  <si>
    <t>1,083.51</t>
  </si>
  <si>
    <t>12.75</t>
  </si>
  <si>
    <t>11.88</t>
  </si>
  <si>
    <t>112.86</t>
  </si>
  <si>
    <t>500.00%</t>
  </si>
  <si>
    <t>6.60%</t>
  </si>
  <si>
    <t>BANDHANBNK</t>
  </si>
  <si>
    <t>INE545U01014</t>
  </si>
  <si>
    <t>70,421.72</t>
  </si>
  <si>
    <t>14.15</t>
  </si>
  <si>
    <t>41.71</t>
  </si>
  <si>
    <t>39.69</t>
  </si>
  <si>
    <t>78.64</t>
  </si>
  <si>
    <t>7.51</t>
  </si>
  <si>
    <t>0.17%</t>
  </si>
  <si>
    <t>BANG</t>
  </si>
  <si>
    <t>INE863I01016</t>
  </si>
  <si>
    <t>53.83</t>
  </si>
  <si>
    <t>30.78</t>
  </si>
  <si>
    <t>61.37</t>
  </si>
  <si>
    <t>0.65</t>
  </si>
  <si>
    <t>TEXTILES - GENERAL</t>
  </si>
  <si>
    <t>BANKBARODA</t>
  </si>
  <si>
    <t>INE028A01039</t>
  </si>
  <si>
    <t>41,752.92</t>
  </si>
  <si>
    <t>137.48</t>
  </si>
  <si>
    <t>BANKINDIA</t>
  </si>
  <si>
    <t>INE084A01016</t>
  </si>
  <si>
    <t>30,229.62</t>
  </si>
  <si>
    <t>117.33</t>
  </si>
  <si>
    <t>BARTRONICS</t>
  </si>
  <si>
    <t>INE855F01034</t>
  </si>
  <si>
    <t>21.89</t>
  </si>
  <si>
    <t>52.80</t>
  </si>
  <si>
    <t>0.12</t>
  </si>
  <si>
    <t>21.54</t>
  </si>
  <si>
    <t>BASF</t>
  </si>
  <si>
    <t>INE373A01013</t>
  </si>
  <si>
    <t>5,830.58</t>
  </si>
  <si>
    <t>94.86</t>
  </si>
  <si>
    <t>27.14</t>
  </si>
  <si>
    <t>310.47</t>
  </si>
  <si>
    <t>30.00%</t>
  </si>
  <si>
    <t>BATAINDIA</t>
  </si>
  <si>
    <t>INE176A01028</t>
  </si>
  <si>
    <t>18,830.57</t>
  </si>
  <si>
    <t>114.74</t>
  </si>
  <si>
    <t>12.77</t>
  </si>
  <si>
    <t>0.27%</t>
  </si>
  <si>
    <t>57.26</t>
  </si>
  <si>
    <t>LEATHER PRODUCTS</t>
  </si>
  <si>
    <t>BBL</t>
  </si>
  <si>
    <t>INE464A01028</t>
  </si>
  <si>
    <t>607.54</t>
  </si>
  <si>
    <t>142.90</t>
  </si>
  <si>
    <t>7.52</t>
  </si>
  <si>
    <t>6.74</t>
  </si>
  <si>
    <t>1223.43</t>
  </si>
  <si>
    <t>0.23%</t>
  </si>
  <si>
    <t>BBTC</t>
  </si>
  <si>
    <t>INE050A01025</t>
  </si>
  <si>
    <t>8,947.55</t>
  </si>
  <si>
    <t>812.19</t>
  </si>
  <si>
    <t>1.58</t>
  </si>
  <si>
    <t>28.59</t>
  </si>
  <si>
    <t>PLANTATIONS - TEA &amp; COFFEE</t>
  </si>
  <si>
    <t>BDL</t>
  </si>
  <si>
    <t>INE171Z01018</t>
  </si>
  <si>
    <t>5,205.19</t>
  </si>
  <si>
    <t>34.65</t>
  </si>
  <si>
    <t>8.20</t>
  </si>
  <si>
    <t>7.45</t>
  </si>
  <si>
    <t>106.74</t>
  </si>
  <si>
    <t>72.90%</t>
  </si>
  <si>
    <t>2.57%</t>
  </si>
  <si>
    <t>BEDMUTHA</t>
  </si>
  <si>
    <t>INE844K01012</t>
  </si>
  <si>
    <t>44.89</t>
  </si>
  <si>
    <t>-8.52</t>
  </si>
  <si>
    <t>20.70</t>
  </si>
  <si>
    <t>BEL</t>
  </si>
  <si>
    <t>INE263A01024</t>
  </si>
  <si>
    <t>BEML</t>
  </si>
  <si>
    <t>INE258A01016</t>
  </si>
  <si>
    <t>3,772.99</t>
  </si>
  <si>
    <t>528.57</t>
  </si>
  <si>
    <t>1.71</t>
  </si>
  <si>
    <t>0.88%</t>
  </si>
  <si>
    <t>BEPL</t>
  </si>
  <si>
    <t>INE922A01025</t>
  </si>
  <si>
    <t>1,198.67</t>
  </si>
  <si>
    <t>15.51</t>
  </si>
  <si>
    <t>4.66</t>
  </si>
  <si>
    <t>0.42%</t>
  </si>
  <si>
    <t>20.92</t>
  </si>
  <si>
    <t>PETROCHEMICALS</t>
  </si>
  <si>
    <t>BERGEPAINT</t>
  </si>
  <si>
    <t>INE463A01038</t>
  </si>
  <si>
    <t>31,537.44</t>
  </si>
  <si>
    <t>5.07</t>
  </si>
  <si>
    <t>64.05</t>
  </si>
  <si>
    <t>51.14</t>
  </si>
  <si>
    <t>14.37</t>
  </si>
  <si>
    <t>180.00%</t>
  </si>
  <si>
    <t>0.55%</t>
  </si>
  <si>
    <t>BFINVEST</t>
  </si>
  <si>
    <t>INE878K01010</t>
  </si>
  <si>
    <t>873.32</t>
  </si>
  <si>
    <t>332.32</t>
  </si>
  <si>
    <t>BFUTILITIE</t>
  </si>
  <si>
    <t>INE243D01012</t>
  </si>
  <si>
    <t>723.60</t>
  </si>
  <si>
    <t>-26.21</t>
  </si>
  <si>
    <t>BGRENERGY</t>
  </si>
  <si>
    <t>INE661I01014</t>
  </si>
  <si>
    <t>420.34</t>
  </si>
  <si>
    <t>191.23</t>
  </si>
  <si>
    <t>0.30</t>
  </si>
  <si>
    <t>BHAGERIA</t>
  </si>
  <si>
    <t>INE354C01027</t>
  </si>
  <si>
    <t>597.93</t>
  </si>
  <si>
    <t>32.91</t>
  </si>
  <si>
    <t>8.33</t>
  </si>
  <si>
    <t>6.31</t>
  </si>
  <si>
    <t>136.69</t>
  </si>
  <si>
    <t>110.00%</t>
  </si>
  <si>
    <t>2.01%</t>
  </si>
  <si>
    <t>BHAGYANGR</t>
  </si>
  <si>
    <t>INE458B01036</t>
  </si>
  <si>
    <t>96.78</t>
  </si>
  <si>
    <t>36.12</t>
  </si>
  <si>
    <t>0.84</t>
  </si>
  <si>
    <t>15.30</t>
  </si>
  <si>
    <t>BHAGYAPROP</t>
  </si>
  <si>
    <t>INE363W01018</t>
  </si>
  <si>
    <t>94.39</t>
  </si>
  <si>
    <t>31.59</t>
  </si>
  <si>
    <t>BHARATFIN</t>
  </si>
  <si>
    <t>INE180K01011</t>
  </si>
  <si>
    <t>14,592.28</t>
  </si>
  <si>
    <t>62.32</t>
  </si>
  <si>
    <t>16.70</t>
  </si>
  <si>
    <t>16.45</t>
  </si>
  <si>
    <t>213.92</t>
  </si>
  <si>
    <t>4.86</t>
  </si>
  <si>
    <t>BHARATFORG</t>
  </si>
  <si>
    <t>INE465A01025</t>
  </si>
  <si>
    <t>22,441.37</t>
  </si>
  <si>
    <t>42.73</t>
  </si>
  <si>
    <t>100.54</t>
  </si>
  <si>
    <t>225.00%</t>
  </si>
  <si>
    <t>0.93%</t>
  </si>
  <si>
    <t>37.06</t>
  </si>
  <si>
    <t>BHARATGEAR</t>
  </si>
  <si>
    <t>INE561C01019</t>
  </si>
  <si>
    <t>135.31</t>
  </si>
  <si>
    <t>16.26</t>
  </si>
  <si>
    <t>8.94</t>
  </si>
  <si>
    <t>4.05</t>
  </si>
  <si>
    <t>96.75</t>
  </si>
  <si>
    <t>1.50</t>
  </si>
  <si>
    <t>31.47</t>
  </si>
  <si>
    <t>BHARATWIRE</t>
  </si>
  <si>
    <t>INE316L01019</t>
  </si>
  <si>
    <t>229.03</t>
  </si>
  <si>
    <t>31.88</t>
  </si>
  <si>
    <t>BHARTIARTL</t>
  </si>
  <si>
    <t>INE397D01024</t>
  </si>
  <si>
    <t>169,964.08</t>
  </si>
  <si>
    <t>0.75</t>
  </si>
  <si>
    <t>441.67</t>
  </si>
  <si>
    <t>8.66</t>
  </si>
  <si>
    <t>201.52</t>
  </si>
  <si>
    <t>106.80%</t>
  </si>
  <si>
    <t>342.91</t>
  </si>
  <si>
    <t>TELECOMMUNICATIONS - SERVICE</t>
  </si>
  <si>
    <t>BHEL</t>
  </si>
  <si>
    <t>INE257A01026</t>
  </si>
  <si>
    <t>25,123.09</t>
  </si>
  <si>
    <t>92.74</t>
  </si>
  <si>
    <t>0.78</t>
  </si>
  <si>
    <t>91.00%</t>
  </si>
  <si>
    <t>2.52%</t>
  </si>
  <si>
    <t>BHUSANSTL</t>
  </si>
  <si>
    <t>INE824B01021</t>
  </si>
  <si>
    <t>3,586.48</t>
  </si>
  <si>
    <t>-221.01</t>
  </si>
  <si>
    <t>2.39</t>
  </si>
  <si>
    <t>STEEL - CR &amp; HR STRIPS</t>
  </si>
  <si>
    <t>BIGBLOC</t>
  </si>
  <si>
    <t>INE412U01017</t>
  </si>
  <si>
    <t>47.07</t>
  </si>
  <si>
    <t>1.67</t>
  </si>
  <si>
    <t>19.91</t>
  </si>
  <si>
    <t>8.84</t>
  </si>
  <si>
    <t>19.06</t>
  </si>
  <si>
    <t>1.74</t>
  </si>
  <si>
    <t>2.50%</t>
  </si>
  <si>
    <t>16.74</t>
  </si>
  <si>
    <t>BINANIIND</t>
  </si>
  <si>
    <t>INE071A01013</t>
  </si>
  <si>
    <t>112.92</t>
  </si>
  <si>
    <t>0.43</t>
  </si>
  <si>
    <t>-505.92</t>
  </si>
  <si>
    <t>BINDALAGRO</t>
  </si>
  <si>
    <t>INE143A01010</t>
  </si>
  <si>
    <t>360.81</t>
  </si>
  <si>
    <t>88.30</t>
  </si>
  <si>
    <t>BIOCON</t>
  </si>
  <si>
    <t>INE376G01013</t>
  </si>
  <si>
    <t>37,260.00</t>
  </si>
  <si>
    <t>13.70</t>
  </si>
  <si>
    <t>45.33</t>
  </si>
  <si>
    <t>94.13</t>
  </si>
  <si>
    <t>6.60</t>
  </si>
  <si>
    <t>BIRLACABLE</t>
  </si>
  <si>
    <t>INE800A01015</t>
  </si>
  <si>
    <t>411.75</t>
  </si>
  <si>
    <t>16.95</t>
  </si>
  <si>
    <t>8.10</t>
  </si>
  <si>
    <t>7.00</t>
  </si>
  <si>
    <t>40.48</t>
  </si>
  <si>
    <t>3.39</t>
  </si>
  <si>
    <t>0.73%</t>
  </si>
  <si>
    <t>BIRLACORPN</t>
  </si>
  <si>
    <t>INE340A01012</t>
  </si>
  <si>
    <t>3,850.27</t>
  </si>
  <si>
    <t>33.58</t>
  </si>
  <si>
    <t>14.89</t>
  </si>
  <si>
    <t>6.52</t>
  </si>
  <si>
    <t>449.21</t>
  </si>
  <si>
    <t>1.11</t>
  </si>
  <si>
    <t>65.00%</t>
  </si>
  <si>
    <t>BIRLAMONEY</t>
  </si>
  <si>
    <t>INE865C01022</t>
  </si>
  <si>
    <t>288.83</t>
  </si>
  <si>
    <t>1.85</t>
  </si>
  <si>
    <t>27.73</t>
  </si>
  <si>
    <t>22.90</t>
  </si>
  <si>
    <t>7.95</t>
  </si>
  <si>
    <t>6.45</t>
  </si>
  <si>
    <t>BKMINDST</t>
  </si>
  <si>
    <t>INE831Q01016</t>
  </si>
  <si>
    <t>26.67</t>
  </si>
  <si>
    <t>35.98</t>
  </si>
  <si>
    <t>0.11</t>
  </si>
  <si>
    <t>BLISSGVS</t>
  </si>
  <si>
    <t>INE416D01022</t>
  </si>
  <si>
    <t>1,748.34</t>
  </si>
  <si>
    <t>11.63</t>
  </si>
  <si>
    <t>14.57</t>
  </si>
  <si>
    <t>12.37</t>
  </si>
  <si>
    <t>53.10</t>
  </si>
  <si>
    <t>3.19</t>
  </si>
  <si>
    <t>0.59%</t>
  </si>
  <si>
    <t>BLKASHYAP</t>
  </si>
  <si>
    <t>INE350H01032</t>
  </si>
  <si>
    <t>439.61</t>
  </si>
  <si>
    <t>22.13</t>
  </si>
  <si>
    <t>BLS</t>
  </si>
  <si>
    <t>INE153T01027</t>
  </si>
  <si>
    <t>1,343.12</t>
  </si>
  <si>
    <t>10.59</t>
  </si>
  <si>
    <t>12.38</t>
  </si>
  <si>
    <t>9.07</t>
  </si>
  <si>
    <t>25.44</t>
  </si>
  <si>
    <t>5.15</t>
  </si>
  <si>
    <t>0.38%</t>
  </si>
  <si>
    <t>35.20</t>
  </si>
  <si>
    <t>BLUEBLENDS</t>
  </si>
  <si>
    <t>INE113O01014</t>
  </si>
  <si>
    <t>BLUESTARCO</t>
  </si>
  <si>
    <t>INE472A01039</t>
  </si>
  <si>
    <t>6,249.81</t>
  </si>
  <si>
    <t>16.76</t>
  </si>
  <si>
    <t>38.72</t>
  </si>
  <si>
    <t>86.47</t>
  </si>
  <si>
    <t>7.50</t>
  </si>
  <si>
    <t>1.54%</t>
  </si>
  <si>
    <t>CONSUMER GOODS - WHITE GOODS</t>
  </si>
  <si>
    <t>BODALCHEM</t>
  </si>
  <si>
    <t>INE338D01028</t>
  </si>
  <si>
    <t>1,466.27</t>
  </si>
  <si>
    <t>12.50</t>
  </si>
  <si>
    <t>9.60</t>
  </si>
  <si>
    <t>57.13</t>
  </si>
  <si>
    <t>2.10</t>
  </si>
  <si>
    <t>0.67%</t>
  </si>
  <si>
    <t>BOMDYEING</t>
  </si>
  <si>
    <t>INE032A01023</t>
  </si>
  <si>
    <t>2,614.73</t>
  </si>
  <si>
    <t>30.84</t>
  </si>
  <si>
    <t>4.11</t>
  </si>
  <si>
    <t>0.79%</t>
  </si>
  <si>
    <t>BOROSIL</t>
  </si>
  <si>
    <t>INE666D01022</t>
  </si>
  <si>
    <t>1,940.40</t>
  </si>
  <si>
    <t>94.75</t>
  </si>
  <si>
    <t>2.22</t>
  </si>
  <si>
    <t>1.19%</t>
  </si>
  <si>
    <t>BOSCHLTD</t>
  </si>
  <si>
    <t>INE323A01026</t>
  </si>
  <si>
    <t>52,798.04</t>
  </si>
  <si>
    <t>3380.93</t>
  </si>
  <si>
    <t>5.29</t>
  </si>
  <si>
    <t>1000.00%</t>
  </si>
  <si>
    <t>0.56%</t>
  </si>
  <si>
    <t>BPCL</t>
  </si>
  <si>
    <t>INE029A01011</t>
  </si>
  <si>
    <t>77,876.17</t>
  </si>
  <si>
    <t>178.52</t>
  </si>
  <si>
    <t>2.01</t>
  </si>
  <si>
    <t>210.00%</t>
  </si>
  <si>
    <t>5.85%</t>
  </si>
  <si>
    <t>15.89</t>
  </si>
  <si>
    <t>REFINERIES</t>
  </si>
  <si>
    <t>BPL</t>
  </si>
  <si>
    <t>INE110A01019</t>
  </si>
  <si>
    <t>115.37</t>
  </si>
  <si>
    <t>11.74</t>
  </si>
  <si>
    <t>CONSUMER GOODS - ELECTRONIC</t>
  </si>
  <si>
    <t>BRFL</t>
  </si>
  <si>
    <t>INE589G01011</t>
  </si>
  <si>
    <t>269.54</t>
  </si>
  <si>
    <t>135.49</t>
  </si>
  <si>
    <t>0.06</t>
  </si>
  <si>
    <t>BRIGADE</t>
  </si>
  <si>
    <t>INE791I01019</t>
  </si>
  <si>
    <t>3,165.54</t>
  </si>
  <si>
    <t>14.56</t>
  </si>
  <si>
    <t>15.96</t>
  </si>
  <si>
    <t>9.42</t>
  </si>
  <si>
    <t>180.50</t>
  </si>
  <si>
    <t>BRITANNIA</t>
  </si>
  <si>
    <t>INE216A01030</t>
  </si>
  <si>
    <t>BRNL</t>
  </si>
  <si>
    <t>INE727S01012</t>
  </si>
  <si>
    <t>831.11</t>
  </si>
  <si>
    <t>139.99</t>
  </si>
  <si>
    <t>0.71</t>
  </si>
  <si>
    <t>1.01%</t>
  </si>
  <si>
    <t>BROOKS</t>
  </si>
  <si>
    <t>INE650L01011</t>
  </si>
  <si>
    <t>90.89</t>
  </si>
  <si>
    <t>70.72</t>
  </si>
  <si>
    <t>BSL</t>
  </si>
  <si>
    <t>INE594B01012</t>
  </si>
  <si>
    <t>42.71</t>
  </si>
  <si>
    <t>30.97</t>
  </si>
  <si>
    <t>2.32</t>
  </si>
  <si>
    <t>75.48</t>
  </si>
  <si>
    <t>2.41%</t>
  </si>
  <si>
    <t>BUTTERFLY</t>
  </si>
  <si>
    <t>INE295F01017</t>
  </si>
  <si>
    <t>339.53</t>
  </si>
  <si>
    <t>5.01</t>
  </si>
  <si>
    <t>37.90</t>
  </si>
  <si>
    <t>15.92</t>
  </si>
  <si>
    <t>100.79</t>
  </si>
  <si>
    <t>BYKE</t>
  </si>
  <si>
    <t>INE319B01014</t>
  </si>
  <si>
    <t>122.30</t>
  </si>
  <si>
    <t>5.70</t>
  </si>
  <si>
    <t>5.35</t>
  </si>
  <si>
    <t>3.35</t>
  </si>
  <si>
    <t>45.82</t>
  </si>
  <si>
    <t>3.28%</t>
  </si>
  <si>
    <t>CADILAHC</t>
  </si>
  <si>
    <t>INE010B01027</t>
  </si>
  <si>
    <t>33,312.58</t>
  </si>
  <si>
    <t>19.34</t>
  </si>
  <si>
    <t>16.83</t>
  </si>
  <si>
    <t>13.23</t>
  </si>
  <si>
    <t>87.28</t>
  </si>
  <si>
    <t>3.73</t>
  </si>
  <si>
    <t>350.00%</t>
  </si>
  <si>
    <t>1.08%</t>
  </si>
  <si>
    <t>CALSOFT</t>
  </si>
  <si>
    <t>INE526B01014</t>
  </si>
  <si>
    <t>30.54</t>
  </si>
  <si>
    <t>0.02</t>
  </si>
  <si>
    <t>1,235.00</t>
  </si>
  <si>
    <t>2.08</t>
  </si>
  <si>
    <t>CAMLINFINE</t>
  </si>
  <si>
    <t>INE052I01032</t>
  </si>
  <si>
    <t>574.74</t>
  </si>
  <si>
    <t>34.10</t>
  </si>
  <si>
    <t>35.74</t>
  </si>
  <si>
    <t>1.33</t>
  </si>
  <si>
    <t>21.35</t>
  </si>
  <si>
    <t>CANBK</t>
  </si>
  <si>
    <t>INE476A01014</t>
  </si>
  <si>
    <t>20,288.65</t>
  </si>
  <si>
    <t>410.42</t>
  </si>
  <si>
    <t>0.66</t>
  </si>
  <si>
    <t>CANDC</t>
  </si>
  <si>
    <t>INE874H01015</t>
  </si>
  <si>
    <t>-20.14</t>
  </si>
  <si>
    <t>CANFINHOME</t>
  </si>
  <si>
    <t>INE477A01020</t>
  </si>
  <si>
    <t>4,248.95</t>
  </si>
  <si>
    <t>23.28</t>
  </si>
  <si>
    <t>13.71</t>
  </si>
  <si>
    <t>13.57</t>
  </si>
  <si>
    <t>101.12</t>
  </si>
  <si>
    <t>3.16</t>
  </si>
  <si>
    <t>0.63%</t>
  </si>
  <si>
    <t>FINANCE - HOUSING</t>
  </si>
  <si>
    <t>CANTABIL</t>
  </si>
  <si>
    <t>INE068L01016</t>
  </si>
  <si>
    <t>425.01</t>
  </si>
  <si>
    <t>13.37</t>
  </si>
  <si>
    <t>19.47</t>
  </si>
  <si>
    <t>13.86</t>
  </si>
  <si>
    <t>65.37</t>
  </si>
  <si>
    <t>3.98</t>
  </si>
  <si>
    <t>CAPACITE</t>
  </si>
  <si>
    <t>INE264T01014</t>
  </si>
  <si>
    <t>1,575.08</t>
  </si>
  <si>
    <t>110.17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</si>
  <si>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</si>
  <si>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</si>
  <si>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</si>
  <si>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</si>
  <si>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</si>
  <si>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</si>
  <si>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</si>
  <si>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</si>
  <si>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2,851.26</t>
  </si>
  <si>
    <t>21.88</t>
  </si>
  <si>
    <t>17.23</t>
  </si>
  <si>
    <t>15.46</t>
  </si>
  <si>
    <t>47.68</t>
  </si>
  <si>
    <t>7.91</t>
  </si>
  <si>
    <t>0.53%</t>
  </si>
  <si>
    <t>CARBORUNIV</t>
  </si>
  <si>
    <t>INE120A01034</t>
  </si>
  <si>
    <t>7,001.54</t>
  </si>
  <si>
    <t>13.30</t>
  </si>
  <si>
    <t>27.83</t>
  </si>
  <si>
    <t>19.58</t>
  </si>
  <si>
    <t>85.95</t>
  </si>
  <si>
    <t>0.61%</t>
  </si>
  <si>
    <t>45.51</t>
  </si>
  <si>
    <t>ABRASIVES</t>
  </si>
  <si>
    <t>CAREERP</t>
  </si>
  <si>
    <t>INE521J01018</t>
  </si>
  <si>
    <t>126.23</t>
  </si>
  <si>
    <t>12.00</t>
  </si>
  <si>
    <t>5.79</t>
  </si>
  <si>
    <t>222.39</t>
  </si>
  <si>
    <t>0.31</t>
  </si>
  <si>
    <t>16.05</t>
  </si>
  <si>
    <t>CARERATING</t>
  </si>
  <si>
    <t>INE752H01013</t>
  </si>
  <si>
    <t>2,893.98</t>
  </si>
  <si>
    <t>25.84</t>
  </si>
  <si>
    <t>38.01</t>
  </si>
  <si>
    <t>36.50</t>
  </si>
  <si>
    <t>203.30</t>
  </si>
  <si>
    <t>4.83</t>
  </si>
  <si>
    <t>550.00%</t>
  </si>
  <si>
    <t>5.60%</t>
  </si>
  <si>
    <t>CASTROLIND</t>
  </si>
  <si>
    <t>INE172A01027</t>
  </si>
  <si>
    <t>15,356.13</t>
  </si>
  <si>
    <t>7.16</t>
  </si>
  <si>
    <t>21.68</t>
  </si>
  <si>
    <t>11.78</t>
  </si>
  <si>
    <t>13.18</t>
  </si>
  <si>
    <t>3.22%</t>
  </si>
  <si>
    <t>23.57</t>
  </si>
  <si>
    <t>LUBRICANTS</t>
  </si>
  <si>
    <t>CCHHL</t>
  </si>
  <si>
    <t>INE652F01027</t>
  </si>
  <si>
    <t>100.37</t>
  </si>
  <si>
    <t>1.32</t>
  </si>
  <si>
    <t>60.11</t>
  </si>
  <si>
    <t>CCL</t>
  </si>
  <si>
    <t>INE421D01022</t>
  </si>
  <si>
    <t>3,458.73</t>
  </si>
  <si>
    <t>12.52</t>
  </si>
  <si>
    <t>20.77</t>
  </si>
  <si>
    <t>17.24</t>
  </si>
  <si>
    <t>55.62</t>
  </si>
  <si>
    <t>0.96%</t>
  </si>
  <si>
    <t>CDSL</t>
  </si>
  <si>
    <t>INE736A01011</t>
  </si>
  <si>
    <t>2,427.54</t>
  </si>
  <si>
    <t>10.12</t>
  </si>
  <si>
    <t>21.53</t>
  </si>
  <si>
    <t>58.82</t>
  </si>
  <si>
    <t>3.95</t>
  </si>
  <si>
    <t>1.51%</t>
  </si>
  <si>
    <t>CEATLTD</t>
  </si>
  <si>
    <t>INE482A01020</t>
  </si>
  <si>
    <t>4,385.19</t>
  </si>
  <si>
    <t>67.61</t>
  </si>
  <si>
    <t>16.03</t>
  </si>
  <si>
    <t>9.92</t>
  </si>
  <si>
    <t>650.05</t>
  </si>
  <si>
    <t>115.00%</t>
  </si>
  <si>
    <t>1.06%</t>
  </si>
  <si>
    <t>CEBBCO</t>
  </si>
  <si>
    <t>INE209L01016</t>
  </si>
  <si>
    <t>171.81</t>
  </si>
  <si>
    <t>-4.65</t>
  </si>
  <si>
    <t>ENGINEERING</t>
  </si>
  <si>
    <t>CELEBRITY</t>
  </si>
  <si>
    <t>INE185H01016</t>
  </si>
  <si>
    <t>42.04</t>
  </si>
  <si>
    <t>6.67</t>
  </si>
  <si>
    <t>-1.86</t>
  </si>
  <si>
    <t>CELESTIAL</t>
  </si>
  <si>
    <t>INE221I01017</t>
  </si>
  <si>
    <t>3.41</t>
  </si>
  <si>
    <t>45.29</t>
  </si>
  <si>
    <t>CENTENKA</t>
  </si>
  <si>
    <t>INE485A01015</t>
  </si>
  <si>
    <t>504.64</t>
  </si>
  <si>
    <t>38.09</t>
  </si>
  <si>
    <t>6.06</t>
  </si>
  <si>
    <t>4.03</t>
  </si>
  <si>
    <t>412.30</t>
  </si>
  <si>
    <t>70.00%</t>
  </si>
  <si>
    <t>3.03%</t>
  </si>
  <si>
    <t>TEXTILES - MANMADE</t>
  </si>
  <si>
    <t>CENTRALBK</t>
  </si>
  <si>
    <t>INE483A01010</t>
  </si>
  <si>
    <t>13,416.47</t>
  </si>
  <si>
    <t>48.62</t>
  </si>
  <si>
    <t>CENTRUM</t>
  </si>
  <si>
    <t>INE660C01027</t>
  </si>
  <si>
    <t>1,277.22</t>
  </si>
  <si>
    <t>10.85</t>
  </si>
  <si>
    <t>2.83</t>
  </si>
  <si>
    <t>CENTURYPLY</t>
  </si>
  <si>
    <t>INE348B01021</t>
  </si>
  <si>
    <t>4,056.88</t>
  </si>
  <si>
    <t>39.15</t>
  </si>
  <si>
    <t>26.94</t>
  </si>
  <si>
    <t>CENTURYTEX</t>
  </si>
  <si>
    <t>INE055A01016</t>
  </si>
  <si>
    <t>10,443.55</t>
  </si>
  <si>
    <t>246.02</t>
  </si>
  <si>
    <t>3.80</t>
  </si>
  <si>
    <t>0.70%</t>
  </si>
  <si>
    <t>CERA</t>
  </si>
  <si>
    <t>INE739E01017</t>
  </si>
  <si>
    <t>3,706.67</t>
  </si>
  <si>
    <t>470.84</t>
  </si>
  <si>
    <t>6.05</t>
  </si>
  <si>
    <t>240.00%</t>
  </si>
  <si>
    <t>CEREBRAINT</t>
  </si>
  <si>
    <t>INE345B01019</t>
  </si>
  <si>
    <t>342.35</t>
  </si>
  <si>
    <t>3.18</t>
  </si>
  <si>
    <t>8.88</t>
  </si>
  <si>
    <t>8.83</t>
  </si>
  <si>
    <t>21.11</t>
  </si>
  <si>
    <t>COMPUTERS - HARDWARE</t>
  </si>
  <si>
    <t>CESC</t>
  </si>
  <si>
    <t>INE486A01013</t>
  </si>
  <si>
    <t>9,134.51</t>
  </si>
  <si>
    <t>640.40</t>
  </si>
  <si>
    <t>1.08</t>
  </si>
  <si>
    <t>1.74%</t>
  </si>
  <si>
    <t>CGCL</t>
  </si>
  <si>
    <t>INE180C01026</t>
  </si>
  <si>
    <t>3,047.35</t>
  </si>
  <si>
    <t>6.37</t>
  </si>
  <si>
    <t>27.32</t>
  </si>
  <si>
    <t>25.89</t>
  </si>
  <si>
    <t>71.86</t>
  </si>
  <si>
    <t>2.42</t>
  </si>
  <si>
    <t>CGPOWER</t>
  </si>
  <si>
    <t>INE067A01029</t>
  </si>
  <si>
    <t>2,453.71</t>
  </si>
  <si>
    <t>43.31</t>
  </si>
  <si>
    <t>0.90</t>
  </si>
  <si>
    <t>55.17</t>
  </si>
  <si>
    <t>CHAMBLFERT</t>
  </si>
  <si>
    <t>INE085A01013</t>
  </si>
  <si>
    <t>6,678.05</t>
  </si>
  <si>
    <t>58.10</t>
  </si>
  <si>
    <t>19.00%</t>
  </si>
  <si>
    <t>1.18%</t>
  </si>
  <si>
    <t>CHENNPETRO</t>
  </si>
  <si>
    <t>INE178A01016</t>
  </si>
  <si>
    <t>3,800.22</t>
  </si>
  <si>
    <t>0.08</t>
  </si>
  <si>
    <t>3,190.00</t>
  </si>
  <si>
    <t>10.99</t>
  </si>
  <si>
    <t>268.41</t>
  </si>
  <si>
    <t>185.00%</t>
  </si>
  <si>
    <t>7.25%</t>
  </si>
  <si>
    <t>CHOLAFIN</t>
  </si>
  <si>
    <t>INE121A01016</t>
  </si>
  <si>
    <t>22,218.63</t>
  </si>
  <si>
    <t>62.38</t>
  </si>
  <si>
    <t>22.78</t>
  </si>
  <si>
    <t>21.65</t>
  </si>
  <si>
    <t>330.32</t>
  </si>
  <si>
    <t>0.46%</t>
  </si>
  <si>
    <t>FINANCE - LEASING &amp; HIRE PURCHASE</t>
  </si>
  <si>
    <t>CIGNITITEC</t>
  </si>
  <si>
    <t>INE675C01017</t>
  </si>
  <si>
    <t>981.80</t>
  </si>
  <si>
    <t>49.62</t>
  </si>
  <si>
    <t>7.15</t>
  </si>
  <si>
    <t>7.01</t>
  </si>
  <si>
    <t>2.64</t>
  </si>
  <si>
    <t>134.43</t>
  </si>
  <si>
    <t>CIMMCO</t>
  </si>
  <si>
    <t>INE184C01028</t>
  </si>
  <si>
    <t>90.25</t>
  </si>
  <si>
    <t>52.07</t>
  </si>
  <si>
    <t>0.63</t>
  </si>
  <si>
    <t>CINELINE</t>
  </si>
  <si>
    <t>INE704H01022</t>
  </si>
  <si>
    <t>130.90</t>
  </si>
  <si>
    <t>7.65</t>
  </si>
  <si>
    <t>6.11</t>
  </si>
  <si>
    <t>3.06</t>
  </si>
  <si>
    <t>57.39</t>
  </si>
  <si>
    <t>0.81</t>
  </si>
  <si>
    <t>1.07%</t>
  </si>
  <si>
    <t>CINEVISTA</t>
  </si>
  <si>
    <t>INE039B01026</t>
  </si>
  <si>
    <t>10.72</t>
  </si>
  <si>
    <t>CIPLA</t>
  </si>
  <si>
    <t>INE059A01026</t>
  </si>
  <si>
    <t>44,736.68</t>
  </si>
  <si>
    <t>16.62</t>
  </si>
  <si>
    <t>33.41</t>
  </si>
  <si>
    <t>16.81</t>
  </si>
  <si>
    <t>180.98</t>
  </si>
  <si>
    <t>3.07</t>
  </si>
  <si>
    <t>0.54%</t>
  </si>
  <si>
    <t>CLEDUCATE</t>
  </si>
  <si>
    <t>INE201M01011</t>
  </si>
  <si>
    <t>179.90</t>
  </si>
  <si>
    <t>10.47</t>
  </si>
  <si>
    <t>12.13</t>
  </si>
  <si>
    <t>7.73</t>
  </si>
  <si>
    <t>228.38</t>
  </si>
  <si>
    <t>CLNINDIA</t>
  </si>
  <si>
    <t>INE492A01029</t>
  </si>
  <si>
    <t>770.93</t>
  </si>
  <si>
    <t>208.76</t>
  </si>
  <si>
    <t>1.50%</t>
  </si>
  <si>
    <t>CMICABLES</t>
  </si>
  <si>
    <t>INE981B01011</t>
  </si>
  <si>
    <t>195.36</t>
  </si>
  <si>
    <t>17.25</t>
  </si>
  <si>
    <t>7.54</t>
  </si>
  <si>
    <t>5.37</t>
  </si>
  <si>
    <t>158.47</t>
  </si>
  <si>
    <t>0.82</t>
  </si>
  <si>
    <t>CNOVAPETRO</t>
  </si>
  <si>
    <t>INE672K01025</t>
  </si>
  <si>
    <t>48.78</t>
  </si>
  <si>
    <t>15.94</t>
  </si>
  <si>
    <t>1.13</t>
  </si>
  <si>
    <t>COALINDIA</t>
  </si>
  <si>
    <t>INE522F01014</t>
  </si>
  <si>
    <t>154,561.23</t>
  </si>
  <si>
    <t>20.66</t>
  </si>
  <si>
    <t>12.14</t>
  </si>
  <si>
    <t>9.78</t>
  </si>
  <si>
    <t>32.72</t>
  </si>
  <si>
    <t>7.67</t>
  </si>
  <si>
    <t>165.00%</t>
  </si>
  <si>
    <t>6.58%</t>
  </si>
  <si>
    <t>COCHINSHIP</t>
  </si>
  <si>
    <t>INE704P01017</t>
  </si>
  <si>
    <t>5,016.95</t>
  </si>
  <si>
    <t>247.58</t>
  </si>
  <si>
    <t>1.54</t>
  </si>
  <si>
    <t>3.15%</t>
  </si>
  <si>
    <t>15.44</t>
  </si>
  <si>
    <t>COFFEEDAY</t>
  </si>
  <si>
    <t>INE335K01011</t>
  </si>
  <si>
    <t>5,743.93</t>
  </si>
  <si>
    <t>6.01</t>
  </si>
  <si>
    <t>45.24</t>
  </si>
  <si>
    <t>142.74</t>
  </si>
  <si>
    <t>1.90</t>
  </si>
  <si>
    <t>COLPAL</t>
  </si>
  <si>
    <t>INE259A01022</t>
  </si>
  <si>
    <t>32,719.87</t>
  </si>
  <si>
    <t>28.19</t>
  </si>
  <si>
    <t>42.67</t>
  </si>
  <si>
    <t>35.43</t>
  </si>
  <si>
    <t>56.05</t>
  </si>
  <si>
    <t>21.46</t>
  </si>
  <si>
    <t>2400.00%</t>
  </si>
  <si>
    <t>2.00%</t>
  </si>
  <si>
    <t>COMPINFO</t>
  </si>
  <si>
    <t>INE070C01037</t>
  </si>
  <si>
    <t>109.16</t>
  </si>
  <si>
    <t>5.27</t>
  </si>
  <si>
    <t>4.52</t>
  </si>
  <si>
    <t>22.10</t>
  </si>
  <si>
    <t>0.76</t>
  </si>
  <si>
    <t>2.38%</t>
  </si>
  <si>
    <t>12.32</t>
  </si>
  <si>
    <t>COMPUSOFT</t>
  </si>
  <si>
    <t>INE453B01029</t>
  </si>
  <si>
    <t>67.65</t>
  </si>
  <si>
    <t>16.36</t>
  </si>
  <si>
    <t>0.52</t>
  </si>
  <si>
    <t>1.17%</t>
  </si>
  <si>
    <t>CONCOR</t>
  </si>
  <si>
    <t>INE111A01025</t>
  </si>
  <si>
    <t>CONSOFINVT</t>
  </si>
  <si>
    <t>INE025A01027</t>
  </si>
  <si>
    <t>146.12</t>
  </si>
  <si>
    <t>444.48</t>
  </si>
  <si>
    <t>CONTROLPR</t>
  </si>
  <si>
    <t>INE663B01015</t>
  </si>
  <si>
    <t>419.72</t>
  </si>
  <si>
    <t>111.17</t>
  </si>
  <si>
    <t>2.53%</t>
  </si>
  <si>
    <t>CORALFINAC</t>
  </si>
  <si>
    <t>INE558D01021</t>
  </si>
  <si>
    <t>89.28</t>
  </si>
  <si>
    <t>10.53</t>
  </si>
  <si>
    <t>10.35</t>
  </si>
  <si>
    <t>28.87</t>
  </si>
  <si>
    <t>1.12%</t>
  </si>
  <si>
    <t>CORDSCABLE</t>
  </si>
  <si>
    <t>INE792I01017</t>
  </si>
  <si>
    <t>83.51</t>
  </si>
  <si>
    <t>10.77</t>
  </si>
  <si>
    <t>98.44</t>
  </si>
  <si>
    <t>24.28</t>
  </si>
  <si>
    <t>CABLES - POWER &amp; OTHERS</t>
  </si>
  <si>
    <t>COROMANDEL</t>
  </si>
  <si>
    <t>INE169A01031</t>
  </si>
  <si>
    <t>CORPBANK</t>
  </si>
  <si>
    <t>INE112A01023</t>
  </si>
  <si>
    <t>16,394.09</t>
  </si>
  <si>
    <t>18.53</t>
  </si>
  <si>
    <t>1.48</t>
  </si>
  <si>
    <t>COSMOFILMS</t>
  </si>
  <si>
    <t>INE757A01017</t>
  </si>
  <si>
    <t>396.58</t>
  </si>
  <si>
    <t>30.14</t>
  </si>
  <si>
    <t>6.77</t>
  </si>
  <si>
    <t>3.61</t>
  </si>
  <si>
    <t>318.75</t>
  </si>
  <si>
    <t>0.64</t>
  </si>
  <si>
    <t>2.94%</t>
  </si>
  <si>
    <t>COX&amp;KINGS</t>
  </si>
  <si>
    <t>INE008I01026</t>
  </si>
  <si>
    <t>2,302.41</t>
  </si>
  <si>
    <t>7.43</t>
  </si>
  <si>
    <t>17.55</t>
  </si>
  <si>
    <t>10.01</t>
  </si>
  <si>
    <t>242.13</t>
  </si>
  <si>
    <t>17.98</t>
  </si>
  <si>
    <t>CREDITACC</t>
  </si>
  <si>
    <t>INE741K01010</t>
  </si>
  <si>
    <t>7,148.90</t>
  </si>
  <si>
    <t>16.06</t>
  </si>
  <si>
    <t>31.01</t>
  </si>
  <si>
    <t>30.33</t>
  </si>
  <si>
    <t>143.31</t>
  </si>
  <si>
    <t>3.47</t>
  </si>
  <si>
    <t>FINANCE - TERM LENDING INSTITUTIONS</t>
  </si>
  <si>
    <t>CREST</t>
  </si>
  <si>
    <t>INE559D01011</t>
  </si>
  <si>
    <t>376.68</t>
  </si>
  <si>
    <t>17.19</t>
  </si>
  <si>
    <t>7.70</t>
  </si>
  <si>
    <t>154.06</t>
  </si>
  <si>
    <t>0.86</t>
  </si>
  <si>
    <t>CRISIL</t>
  </si>
  <si>
    <t>INE007A01025</t>
  </si>
  <si>
    <t>10,549.09</t>
  </si>
  <si>
    <t>49.48</t>
  </si>
  <si>
    <t>29.51</t>
  </si>
  <si>
    <t>26.35</t>
  </si>
  <si>
    <t>157.26</t>
  </si>
  <si>
    <t>9.28</t>
  </si>
  <si>
    <t>3000.00%</t>
  </si>
  <si>
    <t>2.05%</t>
  </si>
  <si>
    <t>CROMPTON</t>
  </si>
  <si>
    <t>INE299U01018</t>
  </si>
  <si>
    <t>14,646.39</t>
  </si>
  <si>
    <t>5.81</t>
  </si>
  <si>
    <t>40.21</t>
  </si>
  <si>
    <t>38.87</t>
  </si>
  <si>
    <t>12.59</t>
  </si>
  <si>
    <t>18.55</t>
  </si>
  <si>
    <t>87.50%</t>
  </si>
  <si>
    <t>ELECTRICALS</t>
  </si>
  <si>
    <t>CUB</t>
  </si>
  <si>
    <t>INE491A01021</t>
  </si>
  <si>
    <t>14,855.28</t>
  </si>
  <si>
    <t>8.98</t>
  </si>
  <si>
    <t>22.52</t>
  </si>
  <si>
    <t>20.85</t>
  </si>
  <si>
    <t>48.41</t>
  </si>
  <si>
    <t>4.18</t>
  </si>
  <si>
    <t>0.15%</t>
  </si>
  <si>
    <t>CUMMINSIND</t>
  </si>
  <si>
    <t>INE298A01020</t>
  </si>
  <si>
    <t>20,318.76</t>
  </si>
  <si>
    <t>148.58</t>
  </si>
  <si>
    <t>4.93</t>
  </si>
  <si>
    <t>750.00%</t>
  </si>
  <si>
    <t>ENGINES</t>
  </si>
  <si>
    <t>CUPID</t>
  </si>
  <si>
    <t>INE509F01011</t>
  </si>
  <si>
    <t>176.06</t>
  </si>
  <si>
    <t>10.17</t>
  </si>
  <si>
    <t>11.19</t>
  </si>
  <si>
    <t>49.22</t>
  </si>
  <si>
    <t>2.68</t>
  </si>
  <si>
    <t>45.00%</t>
  </si>
  <si>
    <t>3.41%</t>
  </si>
  <si>
    <t>10.32</t>
  </si>
  <si>
    <t>CYBERTECH</t>
  </si>
  <si>
    <t>INE214A01019</t>
  </si>
  <si>
    <t>127.26</t>
  </si>
  <si>
    <t>1.51</t>
  </si>
  <si>
    <t>30.63</t>
  </si>
  <si>
    <t>13.10</t>
  </si>
  <si>
    <t>26.88</t>
  </si>
  <si>
    <t>1.72</t>
  </si>
  <si>
    <t>2.16%</t>
  </si>
  <si>
    <t>CYIENT</t>
  </si>
  <si>
    <t>INE136B01020</t>
  </si>
  <si>
    <t>6,520.20</t>
  </si>
  <si>
    <t>37.83</t>
  </si>
  <si>
    <t>12.41</t>
  </si>
  <si>
    <t>210.90</t>
  </si>
  <si>
    <t>2.78</t>
  </si>
  <si>
    <t>260.00%</t>
  </si>
  <si>
    <t>2.22%</t>
  </si>
  <si>
    <t>DAAWAT</t>
  </si>
  <si>
    <t>INE818H01020</t>
  </si>
  <si>
    <t>1,164.23</t>
  </si>
  <si>
    <t>8.39</t>
  </si>
  <si>
    <t>6.16</t>
  </si>
  <si>
    <t>38.61</t>
  </si>
  <si>
    <t>0.94</t>
  </si>
  <si>
    <t>0.41%</t>
  </si>
  <si>
    <t>17.76</t>
  </si>
  <si>
    <t>DABUR</t>
  </si>
  <si>
    <t>INE016A01026</t>
  </si>
  <si>
    <t>70,104.10</t>
  </si>
  <si>
    <t>8.31</t>
  </si>
  <si>
    <t>47.76</t>
  </si>
  <si>
    <t>43.00</t>
  </si>
  <si>
    <t>32.46</t>
  </si>
  <si>
    <t>12.23</t>
  </si>
  <si>
    <t>1.89%</t>
  </si>
  <si>
    <t>DALMIABHA</t>
  </si>
  <si>
    <t>INE439L01019</t>
  </si>
  <si>
    <t>DALMIASUG</t>
  </si>
  <si>
    <t>INE495A01022</t>
  </si>
  <si>
    <t>929.18</t>
  </si>
  <si>
    <t>185.89</t>
  </si>
  <si>
    <t>DAMODARIND</t>
  </si>
  <si>
    <t>INE497D01022</t>
  </si>
  <si>
    <t>91.23</t>
  </si>
  <si>
    <t>7.99</t>
  </si>
  <si>
    <t>4.58</t>
  </si>
  <si>
    <t>47.42</t>
  </si>
  <si>
    <t>3.66%</t>
  </si>
  <si>
    <t>11.77</t>
  </si>
  <si>
    <t>TEXTILES - SPINNING - SYNTHETIC BLENDED</t>
  </si>
  <si>
    <t>DATAMATICS</t>
  </si>
  <si>
    <t>INE365B01017</t>
  </si>
  <si>
    <t>586.55</t>
  </si>
  <si>
    <t>10.16</t>
  </si>
  <si>
    <t>9.79</t>
  </si>
  <si>
    <t>7.31</t>
  </si>
  <si>
    <t>98.85</t>
  </si>
  <si>
    <t>DBCORP</t>
  </si>
  <si>
    <t>INE950I01011</t>
  </si>
  <si>
    <t>3,335.56</t>
  </si>
  <si>
    <t>15.81</t>
  </si>
  <si>
    <t>12.06</t>
  </si>
  <si>
    <t>9.04</t>
  </si>
  <si>
    <t>109.77</t>
  </si>
  <si>
    <t>DBL</t>
  </si>
  <si>
    <t>INE917M01012</t>
  </si>
  <si>
    <t>DBREALTY</t>
  </si>
  <si>
    <t>INE879I01012</t>
  </si>
  <si>
    <t>389.21</t>
  </si>
  <si>
    <t>96.07</t>
  </si>
  <si>
    <t>DCAL</t>
  </si>
  <si>
    <t>INE385W01011</t>
  </si>
  <si>
    <t>DCBBANK</t>
  </si>
  <si>
    <t>INE503A01015</t>
  </si>
  <si>
    <t>6,638.86</t>
  </si>
  <si>
    <t>10.51</t>
  </si>
  <si>
    <t>20.40</t>
  </si>
  <si>
    <t>93.12</t>
  </si>
  <si>
    <t>2.30</t>
  </si>
  <si>
    <t>7.50%</t>
  </si>
  <si>
    <t>DCM</t>
  </si>
  <si>
    <t>INE498A01018</t>
  </si>
  <si>
    <t>111.13</t>
  </si>
  <si>
    <t>3.11</t>
  </si>
  <si>
    <t>19.13</t>
  </si>
  <si>
    <t>94.56</t>
  </si>
  <si>
    <t>DCMSHRIRAM</t>
  </si>
  <si>
    <t>INE499A01024</t>
  </si>
  <si>
    <t>6,459.91</t>
  </si>
  <si>
    <t>42.54</t>
  </si>
  <si>
    <t>9.74</t>
  </si>
  <si>
    <t>8.03</t>
  </si>
  <si>
    <t>194.92</t>
  </si>
  <si>
    <t>2.13</t>
  </si>
  <si>
    <t>410.00%</t>
  </si>
  <si>
    <t>DCW</t>
  </si>
  <si>
    <t>INE500A01029</t>
  </si>
  <si>
    <t>422.09</t>
  </si>
  <si>
    <t>25.22</t>
  </si>
  <si>
    <t>15.50</t>
  </si>
  <si>
    <t>DEEPAKFERT</t>
  </si>
  <si>
    <t>INE501A01019</t>
  </si>
  <si>
    <t>1,271.03</t>
  </si>
  <si>
    <t>11.80</t>
  </si>
  <si>
    <t>12.21</t>
  </si>
  <si>
    <t>4.76</t>
  </si>
  <si>
    <t>236.55</t>
  </si>
  <si>
    <t>0.61</t>
  </si>
  <si>
    <t>4.16%</t>
  </si>
  <si>
    <t>DEEPAKNTR</t>
  </si>
  <si>
    <t>INE288B01029</t>
  </si>
  <si>
    <t>DEEPIND</t>
  </si>
  <si>
    <t>INE677H01012</t>
  </si>
  <si>
    <t>464.64</t>
  </si>
  <si>
    <t>144.36</t>
  </si>
  <si>
    <t>1.03%</t>
  </si>
  <si>
    <t>DELTACORP</t>
  </si>
  <si>
    <t>INE124G01033</t>
  </si>
  <si>
    <t>6,579.73</t>
  </si>
  <si>
    <t>7.26</t>
  </si>
  <si>
    <t>33.45</t>
  </si>
  <si>
    <t>28.08</t>
  </si>
  <si>
    <t>71.98</t>
  </si>
  <si>
    <t>3.37</t>
  </si>
  <si>
    <t>DEN</t>
  </si>
  <si>
    <t>INE947J01015</t>
  </si>
  <si>
    <t>3,154.45</t>
  </si>
  <si>
    <t>55.00</t>
  </si>
  <si>
    <t>DENABANK</t>
  </si>
  <si>
    <t>INE077A01010</t>
  </si>
  <si>
    <t>2,857.69</t>
  </si>
  <si>
    <t>40.74</t>
  </si>
  <si>
    <t>DENORA</t>
  </si>
  <si>
    <t>INE244A01016</t>
  </si>
  <si>
    <t>157.14</t>
  </si>
  <si>
    <t>7.03</t>
  </si>
  <si>
    <t>42.11</t>
  </si>
  <si>
    <t>26.81</t>
  </si>
  <si>
    <t>98.66</t>
  </si>
  <si>
    <t>0.34%</t>
  </si>
  <si>
    <t>DHAMPURSUG</t>
  </si>
  <si>
    <t>INE041A01016</t>
  </si>
  <si>
    <t>1,497.37</t>
  </si>
  <si>
    <t>13.92</t>
  </si>
  <si>
    <t>9.06</t>
  </si>
  <si>
    <t>151.00</t>
  </si>
  <si>
    <t>1.49</t>
  </si>
  <si>
    <t>1.33%</t>
  </si>
  <si>
    <t>DHANBANK</t>
  </si>
  <si>
    <t>INE680A01011</t>
  </si>
  <si>
    <t>512.35</t>
  </si>
  <si>
    <t>29.62</t>
  </si>
  <si>
    <t>DHANUKA</t>
  </si>
  <si>
    <t>INE435G01025</t>
  </si>
  <si>
    <t>DHARSUGAR</t>
  </si>
  <si>
    <t>INE988C01014</t>
  </si>
  <si>
    <t>37.18</t>
  </si>
  <si>
    <t>27.03</t>
  </si>
  <si>
    <t>DHFL</t>
  </si>
  <si>
    <t>INE202B01012</t>
  </si>
  <si>
    <t>4,539.45</t>
  </si>
  <si>
    <t>272.77</t>
  </si>
  <si>
    <t>3.80%</t>
  </si>
  <si>
    <t>DIAMONDYD</t>
  </si>
  <si>
    <t>INE393P01035</t>
  </si>
  <si>
    <t>2,204.59</t>
  </si>
  <si>
    <t>16.97</t>
  </si>
  <si>
    <t>55.39</t>
  </si>
  <si>
    <t>31.40</t>
  </si>
  <si>
    <t>221.52</t>
  </si>
  <si>
    <t>4.24</t>
  </si>
  <si>
    <t>0.11%</t>
  </si>
  <si>
    <t>DIAPOWER</t>
  </si>
  <si>
    <t>INE989C01012</t>
  </si>
  <si>
    <t>32.63</t>
  </si>
  <si>
    <t>0.05</t>
  </si>
  <si>
    <t>DIGJAMLTD</t>
  </si>
  <si>
    <t>INE731U01010</t>
  </si>
  <si>
    <t>33.30</t>
  </si>
  <si>
    <t>TEXTILES - WOOLLEN &amp; WORSTED</t>
  </si>
  <si>
    <t>DISHTV</t>
  </si>
  <si>
    <t>INE836F01026</t>
  </si>
  <si>
    <t>6,665.46</t>
  </si>
  <si>
    <t>1.83</t>
  </si>
  <si>
    <t>19.78</t>
  </si>
  <si>
    <t>4.73</t>
  </si>
  <si>
    <t>36.58</t>
  </si>
  <si>
    <t>DIVISLAB</t>
  </si>
  <si>
    <t>INE361B01024</t>
  </si>
  <si>
    <t>45,713.69</t>
  </si>
  <si>
    <t>223.18</t>
  </si>
  <si>
    <t>7.72</t>
  </si>
  <si>
    <t>0.58%</t>
  </si>
  <si>
    <t>DIXON</t>
  </si>
  <si>
    <t>INE935N01012</t>
  </si>
  <si>
    <t>2,656.87</t>
  </si>
  <si>
    <t>53.80</t>
  </si>
  <si>
    <t>43.61</t>
  </si>
  <si>
    <t>34.91</t>
  </si>
  <si>
    <t>278.12</t>
  </si>
  <si>
    <t>8.44</t>
  </si>
  <si>
    <t>51.50</t>
  </si>
  <si>
    <t>DLF</t>
  </si>
  <si>
    <t>INE271C01023</t>
  </si>
  <si>
    <t>38,383.59</t>
  </si>
  <si>
    <t>33.96</t>
  </si>
  <si>
    <t>23.06</t>
  </si>
  <si>
    <t>157.18</t>
  </si>
  <si>
    <t>1.15%</t>
  </si>
  <si>
    <t>DLINKINDIA</t>
  </si>
  <si>
    <t>INE250K01012</t>
  </si>
  <si>
    <t>294.69</t>
  </si>
  <si>
    <t>52.25</t>
  </si>
  <si>
    <t>DMART</t>
  </si>
  <si>
    <t>INE192R01011</t>
  </si>
  <si>
    <t>83,190.46</t>
  </si>
  <si>
    <t>74.82</t>
  </si>
  <si>
    <t>17.82</t>
  </si>
  <si>
    <t>125.86</t>
  </si>
  <si>
    <t>DOLLAR</t>
  </si>
  <si>
    <t>INE325C01035</t>
  </si>
  <si>
    <t>1,537.01</t>
  </si>
  <si>
    <t>62.13</t>
  </si>
  <si>
    <t>4.36</t>
  </si>
  <si>
    <t>24.62</t>
  </si>
  <si>
    <t>DOLPHINOFF</t>
  </si>
  <si>
    <t>INE920A01011</t>
  </si>
  <si>
    <t>83.86</t>
  </si>
  <si>
    <t>347.28</t>
  </si>
  <si>
    <t>0.14</t>
  </si>
  <si>
    <t>DONEAR</t>
  </si>
  <si>
    <t>INE668D01028</t>
  </si>
  <si>
    <t>205.66</t>
  </si>
  <si>
    <t>13.98</t>
  </si>
  <si>
    <t>7.77</t>
  </si>
  <si>
    <t>18.97</t>
  </si>
  <si>
    <t>DPL</t>
  </si>
  <si>
    <t>INE477B01010</t>
  </si>
  <si>
    <t>356.38</t>
  </si>
  <si>
    <t>5.54</t>
  </si>
  <si>
    <t>341.27</t>
  </si>
  <si>
    <t>3.44%</t>
  </si>
  <si>
    <t>DPSCLTD</t>
  </si>
  <si>
    <t>INE360C01024</t>
  </si>
  <si>
    <t>1,207.50</t>
  </si>
  <si>
    <t>53.07</t>
  </si>
  <si>
    <t>DQE</t>
  </si>
  <si>
    <t>INE656K01010</t>
  </si>
  <si>
    <t>13.49</t>
  </si>
  <si>
    <t>0.48</t>
  </si>
  <si>
    <t>DREDGECORP</t>
  </si>
  <si>
    <t>INE506A01018</t>
  </si>
  <si>
    <t>1,104.88</t>
  </si>
  <si>
    <t>17.32</t>
  </si>
  <si>
    <t>551.47</t>
  </si>
  <si>
    <t>0.72</t>
  </si>
  <si>
    <t>DRREDDY</t>
  </si>
  <si>
    <t>INE089A01023</t>
  </si>
  <si>
    <t>48,657.32</t>
  </si>
  <si>
    <t>106.39</t>
  </si>
  <si>
    <t>27.54</t>
  </si>
  <si>
    <t>17.11</t>
  </si>
  <si>
    <t>757.03</t>
  </si>
  <si>
    <t>3.87</t>
  </si>
  <si>
    <t>DSKULKARNI</t>
  </si>
  <si>
    <t>INE891A01014</t>
  </si>
  <si>
    <t>34.96</t>
  </si>
  <si>
    <t>158.18</t>
  </si>
  <si>
    <t>DSSL</t>
  </si>
  <si>
    <t>INE417B01040</t>
  </si>
  <si>
    <t>28.34</t>
  </si>
  <si>
    <t>4.55</t>
  </si>
  <si>
    <t>6.79</t>
  </si>
  <si>
    <t>5.74</t>
  </si>
  <si>
    <t>26.65</t>
  </si>
  <si>
    <t>DUCON</t>
  </si>
  <si>
    <t>INE741L01018</t>
  </si>
  <si>
    <t>146.55</t>
  </si>
  <si>
    <t>25.00</t>
  </si>
  <si>
    <t>1.96</t>
  </si>
  <si>
    <t>DWARKESH</t>
  </si>
  <si>
    <t>INE366A01041</t>
  </si>
  <si>
    <t>DYNPRO</t>
  </si>
  <si>
    <t>INE256H01015</t>
  </si>
  <si>
    <t>130.67</t>
  </si>
  <si>
    <t>81.64</t>
  </si>
  <si>
    <t>EASUNREYRL</t>
  </si>
  <si>
    <t>INE268C01029</t>
  </si>
  <si>
    <t>22.82</t>
  </si>
  <si>
    <t>46.58</t>
  </si>
  <si>
    <t>ECLERX</t>
  </si>
  <si>
    <t>INE738I01010</t>
  </si>
  <si>
    <t>4,413.06</t>
  </si>
  <si>
    <t>60.33</t>
  </si>
  <si>
    <t>18.90</t>
  </si>
  <si>
    <t>311.50</t>
  </si>
  <si>
    <t>3.66</t>
  </si>
  <si>
    <t>EDELWEISS</t>
  </si>
  <si>
    <t>INE532F01054</t>
  </si>
  <si>
    <t>15,343.80</t>
  </si>
  <si>
    <t>10.84</t>
  </si>
  <si>
    <t>13.66</t>
  </si>
  <si>
    <t>83.21</t>
  </si>
  <si>
    <t>1.98</t>
  </si>
  <si>
    <t>0.82%</t>
  </si>
  <si>
    <t>EDL</t>
  </si>
  <si>
    <t>INE180G01019</t>
  </si>
  <si>
    <t>117.60</t>
  </si>
  <si>
    <t>62.92</t>
  </si>
  <si>
    <t>BREWERIES &amp; DISTILLERIES</t>
  </si>
  <si>
    <t>EICHERMOT</t>
  </si>
  <si>
    <t>INE066A01013</t>
  </si>
  <si>
    <t>55,510.82</t>
  </si>
  <si>
    <t>776.81</t>
  </si>
  <si>
    <t>23.70</t>
  </si>
  <si>
    <t>2576.69</t>
  </si>
  <si>
    <t>1100.00%</t>
  </si>
  <si>
    <t>EIDPARRY</t>
  </si>
  <si>
    <t>INE126A01031</t>
  </si>
  <si>
    <t>3,494.77</t>
  </si>
  <si>
    <t>519.61</t>
  </si>
  <si>
    <t>13.54</t>
  </si>
  <si>
    <t>239.35</t>
  </si>
  <si>
    <t>1.52%</t>
  </si>
  <si>
    <t>EIHAHOTELS</t>
  </si>
  <si>
    <t>INE276C01014</t>
  </si>
  <si>
    <t>1,121.23</t>
  </si>
  <si>
    <t>37.39</t>
  </si>
  <si>
    <t>9.84</t>
  </si>
  <si>
    <t>1.22%</t>
  </si>
  <si>
    <t>EIHOTEL</t>
  </si>
  <si>
    <t>INE230A01023</t>
  </si>
  <si>
    <t>10,876.97</t>
  </si>
  <si>
    <t>51.66</t>
  </si>
  <si>
    <t>3.68</t>
  </si>
  <si>
    <t>EKC</t>
  </si>
  <si>
    <t>INE184H01027</t>
  </si>
  <si>
    <t>298.47</t>
  </si>
  <si>
    <t>3.15</t>
  </si>
  <si>
    <t>39.58</t>
  </si>
  <si>
    <t>ELAND</t>
  </si>
  <si>
    <t>INE311H01018</t>
  </si>
  <si>
    <t>35.03</t>
  </si>
  <si>
    <t>-48.91</t>
  </si>
  <si>
    <t>ELECON</t>
  </si>
  <si>
    <t>INE205B01023</t>
  </si>
  <si>
    <t>665.35</t>
  </si>
  <si>
    <t>10.10</t>
  </si>
  <si>
    <t>5.87</t>
  </si>
  <si>
    <t>63.18</t>
  </si>
  <si>
    <t>ELECTCAST</t>
  </si>
  <si>
    <t>INE086A01029</t>
  </si>
  <si>
    <t>821.10</t>
  </si>
  <si>
    <t>61.26</t>
  </si>
  <si>
    <t>0.33</t>
  </si>
  <si>
    <t>1.48%</t>
  </si>
  <si>
    <t>ELECTHERM</t>
  </si>
  <si>
    <t>INE822G01016</t>
  </si>
  <si>
    <t>313.47</t>
  </si>
  <si>
    <t>-1069.13</t>
  </si>
  <si>
    <t>ELECTROSL</t>
  </si>
  <si>
    <t>INE481K01021</t>
  </si>
  <si>
    <t>ELGIEQUIP</t>
  </si>
  <si>
    <t>INE285A01027</t>
  </si>
  <si>
    <t>4,358.29</t>
  </si>
  <si>
    <t>5.97</t>
  </si>
  <si>
    <t>46.07</t>
  </si>
  <si>
    <t>31.29</t>
  </si>
  <si>
    <t>43.48</t>
  </si>
  <si>
    <t>6.33</t>
  </si>
  <si>
    <t>32.76</t>
  </si>
  <si>
    <t>COMPRESSORS</t>
  </si>
  <si>
    <t>ELGIRUBCO</t>
  </si>
  <si>
    <t>INE819L01012</t>
  </si>
  <si>
    <t>116.87</t>
  </si>
  <si>
    <t>8.34</t>
  </si>
  <si>
    <t>0.49</t>
  </si>
  <si>
    <t>EMAMIINFRA</t>
  </si>
  <si>
    <t>INE778K01012</t>
  </si>
  <si>
    <t>311.80</t>
  </si>
  <si>
    <t>48.12</t>
  </si>
  <si>
    <t>EMAMILTD</t>
  </si>
  <si>
    <t>INE548C01032</t>
  </si>
  <si>
    <t>18,012.15</t>
  </si>
  <si>
    <t>58.61</t>
  </si>
  <si>
    <t>29.13</t>
  </si>
  <si>
    <t>45.42</t>
  </si>
  <si>
    <t>700.00%</t>
  </si>
  <si>
    <t>1.76%</t>
  </si>
  <si>
    <t>EMCO</t>
  </si>
  <si>
    <t>INE078A01026</t>
  </si>
  <si>
    <t>23.43</t>
  </si>
  <si>
    <t>18.64</t>
  </si>
  <si>
    <t>0.19</t>
  </si>
  <si>
    <t>EMKAY</t>
  </si>
  <si>
    <t>INE296H01011</t>
  </si>
  <si>
    <t>222.93</t>
  </si>
  <si>
    <t>7.13</t>
  </si>
  <si>
    <t>12.70</t>
  </si>
  <si>
    <t>10.02</t>
  </si>
  <si>
    <t>65.60</t>
  </si>
  <si>
    <t>2.21%</t>
  </si>
  <si>
    <t>EMMBI</t>
  </si>
  <si>
    <t>INE753K01015</t>
  </si>
  <si>
    <t>227.41</t>
  </si>
  <si>
    <t>9.63</t>
  </si>
  <si>
    <t>13.35</t>
  </si>
  <si>
    <t>10.18</t>
  </si>
  <si>
    <t>55.53</t>
  </si>
  <si>
    <t>0.39%</t>
  </si>
  <si>
    <t>ENDURANCE</t>
  </si>
  <si>
    <t>INE913H01037</t>
  </si>
  <si>
    <t>16,288.76</t>
  </si>
  <si>
    <t>32.90</t>
  </si>
  <si>
    <t>154.47</t>
  </si>
  <si>
    <t>ENERGYDEV</t>
  </si>
  <si>
    <t>INE306C01019</t>
  </si>
  <si>
    <t>33.01</t>
  </si>
  <si>
    <t>22.38</t>
  </si>
  <si>
    <t>7.19%</t>
  </si>
  <si>
    <t>ENGINERSIN</t>
  </si>
  <si>
    <t>INE510A01028</t>
  </si>
  <si>
    <t>7,248.02</t>
  </si>
  <si>
    <t>37.05</t>
  </si>
  <si>
    <t>3.10</t>
  </si>
  <si>
    <t>3.49%</t>
  </si>
  <si>
    <t>18.45</t>
  </si>
  <si>
    <t>ENIL</t>
  </si>
  <si>
    <t>INE265F01028</t>
  </si>
  <si>
    <t>2,421.66</t>
  </si>
  <si>
    <t>9.72</t>
  </si>
  <si>
    <t>52.26</t>
  </si>
  <si>
    <t>22.06</t>
  </si>
  <si>
    <t>186.16</t>
  </si>
  <si>
    <t>0.20%</t>
  </si>
  <si>
    <t>EON</t>
  </si>
  <si>
    <t>INE076H01025</t>
  </si>
  <si>
    <t>63.38</t>
  </si>
  <si>
    <t>73.23</t>
  </si>
  <si>
    <t>EQUITAS</t>
  </si>
  <si>
    <t>INE988K01017</t>
  </si>
  <si>
    <t>4,404.85</t>
  </si>
  <si>
    <t>0.92</t>
  </si>
  <si>
    <t>140.22</t>
  </si>
  <si>
    <t>36.54</t>
  </si>
  <si>
    <t>66.69</t>
  </si>
  <si>
    <t>ERIS</t>
  </si>
  <si>
    <t>INE406M01024</t>
  </si>
  <si>
    <t>8,667.18</t>
  </si>
  <si>
    <t>21.27</t>
  </si>
  <si>
    <t>29.63</t>
  </si>
  <si>
    <t>27.25</t>
  </si>
  <si>
    <t>64.43</t>
  </si>
  <si>
    <t>EROSMEDIA</t>
  </si>
  <si>
    <t>INE416L01017</t>
  </si>
  <si>
    <t>705.33</t>
  </si>
  <si>
    <t>27.30</t>
  </si>
  <si>
    <t>2.71</t>
  </si>
  <si>
    <t>236.25</t>
  </si>
  <si>
    <t>ESABINDIA</t>
  </si>
  <si>
    <t>INE284A01012</t>
  </si>
  <si>
    <t>1,414.62</t>
  </si>
  <si>
    <t>28.05</t>
  </si>
  <si>
    <t>23.38</t>
  </si>
  <si>
    <t>245.74</t>
  </si>
  <si>
    <t>3.74</t>
  </si>
  <si>
    <t>ESCORTS</t>
  </si>
  <si>
    <t>INE042A01014</t>
  </si>
  <si>
    <t>9,193.27</t>
  </si>
  <si>
    <t>180.68</t>
  </si>
  <si>
    <t>4.15</t>
  </si>
  <si>
    <t>22.70</t>
  </si>
  <si>
    <t>AUTO - TRACTORS</t>
  </si>
  <si>
    <t>ESSARSHPNG</t>
  </si>
  <si>
    <t>INE122M01019</t>
  </si>
  <si>
    <t>279.21</t>
  </si>
  <si>
    <t>53.96</t>
  </si>
  <si>
    <t>75.46</t>
  </si>
  <si>
    <t>14.45</t>
  </si>
  <si>
    <t>SHIPPING</t>
  </si>
  <si>
    <t>ESSDEE</t>
  </si>
  <si>
    <t>INE825H01017</t>
  </si>
  <si>
    <t>40.86</t>
  </si>
  <si>
    <t>-124.14</t>
  </si>
  <si>
    <t>ESSELPACK</t>
  </si>
  <si>
    <t>INE255A01020</t>
  </si>
  <si>
    <t>4,252.77</t>
  </si>
  <si>
    <t>22.98</t>
  </si>
  <si>
    <t>12.08</t>
  </si>
  <si>
    <t>39.81</t>
  </si>
  <si>
    <t>1.78%</t>
  </si>
  <si>
    <t>ESTER</t>
  </si>
  <si>
    <t>INE778B01029</t>
  </si>
  <si>
    <t>281.87</t>
  </si>
  <si>
    <t>34.45</t>
  </si>
  <si>
    <t>EVEREADY</t>
  </si>
  <si>
    <t>INE128A01029</t>
  </si>
  <si>
    <t>1,090.67</t>
  </si>
  <si>
    <t>47.15</t>
  </si>
  <si>
    <t>1.00%</t>
  </si>
  <si>
    <t>DRY CELLS</t>
  </si>
  <si>
    <t>EVERESTIND</t>
  </si>
  <si>
    <t>INE295A01018</t>
  </si>
  <si>
    <t>680.18</t>
  </si>
  <si>
    <t>254.59</t>
  </si>
  <si>
    <t>1.49%</t>
  </si>
  <si>
    <t>CEMENT - PRODUCTS &amp; BUILDING MATERIALS</t>
  </si>
  <si>
    <t>EXCEL</t>
  </si>
  <si>
    <t>INE688J01015</t>
  </si>
  <si>
    <t>17.95</t>
  </si>
  <si>
    <t>EXCELCROP</t>
  </si>
  <si>
    <t>INE223G01017</t>
  </si>
  <si>
    <t>3,785.77</t>
  </si>
  <si>
    <t>485.57</t>
  </si>
  <si>
    <t>7.08</t>
  </si>
  <si>
    <t>0.25%</t>
  </si>
  <si>
    <t>PESTICIDES &amp; AGRO CHEMICALS</t>
  </si>
  <si>
    <t>EXCELINDUS</t>
  </si>
  <si>
    <t>INE369A01029</t>
  </si>
  <si>
    <t>1,403.96</t>
  </si>
  <si>
    <t>423.58</t>
  </si>
  <si>
    <t>EXIDEIND</t>
  </si>
  <si>
    <t>INE302A01020</t>
  </si>
  <si>
    <t>18,190.00</t>
  </si>
  <si>
    <t>64.09</t>
  </si>
  <si>
    <t>3.34</t>
  </si>
  <si>
    <t>FACT</t>
  </si>
  <si>
    <t>INE188A01015</t>
  </si>
  <si>
    <t>2,329.46</t>
  </si>
  <si>
    <t>-25.35</t>
  </si>
  <si>
    <t>FAIRCHEM</t>
  </si>
  <si>
    <t>INE959A01019</t>
  </si>
  <si>
    <t>1,808.41</t>
  </si>
  <si>
    <t>17.45</t>
  </si>
  <si>
    <t>26.53</t>
  </si>
  <si>
    <t>16.22</t>
  </si>
  <si>
    <t>126.20</t>
  </si>
  <si>
    <t>0.32%</t>
  </si>
  <si>
    <t>FCL</t>
  </si>
  <si>
    <t>INE045J01026</t>
  </si>
  <si>
    <t>447.43</t>
  </si>
  <si>
    <t>1.69</t>
  </si>
  <si>
    <t>23.79</t>
  </si>
  <si>
    <t>23.10</t>
  </si>
  <si>
    <t>0.50%</t>
  </si>
  <si>
    <t>FCONSUMER</t>
  </si>
  <si>
    <t>INE220J01025</t>
  </si>
  <si>
    <t>8,411.63</t>
  </si>
  <si>
    <t>312.86</t>
  </si>
  <si>
    <t>5.26</t>
  </si>
  <si>
    <t>FDC</t>
  </si>
  <si>
    <t>INE258B01022</t>
  </si>
  <si>
    <t>2,807.02</t>
  </si>
  <si>
    <t>73.17</t>
  </si>
  <si>
    <t>FEDDERELEC</t>
  </si>
  <si>
    <t>INE249C01011</t>
  </si>
  <si>
    <t>21.16</t>
  </si>
  <si>
    <t>134.31</t>
  </si>
  <si>
    <t>16.05%</t>
  </si>
  <si>
    <t>FEDERALBNK</t>
  </si>
  <si>
    <t>INE171A01029</t>
  </si>
  <si>
    <t>18,927.45</t>
  </si>
  <si>
    <t>61.82</t>
  </si>
  <si>
    <t>1.05%</t>
  </si>
  <si>
    <t>FEL</t>
  </si>
  <si>
    <t>INE623B01027</t>
  </si>
  <si>
    <t>1,655.62</t>
  </si>
  <si>
    <t>1.62</t>
  </si>
  <si>
    <t>88.67</t>
  </si>
  <si>
    <t>FILATEX</t>
  </si>
  <si>
    <t>INE816B01027</t>
  </si>
  <si>
    <t>FINCABLES</t>
  </si>
  <si>
    <t>INE235A01022</t>
  </si>
  <si>
    <t>7,216.37</t>
  </si>
  <si>
    <t>152.89</t>
  </si>
  <si>
    <t>FINEORG</t>
  </si>
  <si>
    <t>INE686Y01026</t>
  </si>
  <si>
    <t>4,284.12</t>
  </si>
  <si>
    <t>129.02</t>
  </si>
  <si>
    <t>10.83</t>
  </si>
  <si>
    <t>FINPIPE</t>
  </si>
  <si>
    <t>INE183A01016</t>
  </si>
  <si>
    <t>5,653.17</t>
  </si>
  <si>
    <t>225.24</t>
  </si>
  <si>
    <t>2.02</t>
  </si>
  <si>
    <t>2.20%</t>
  </si>
  <si>
    <t>FLEXITUFF</t>
  </si>
  <si>
    <t>INE060J01017</t>
  </si>
  <si>
    <t>111.60</t>
  </si>
  <si>
    <t>155.16</t>
  </si>
  <si>
    <t>0.29</t>
  </si>
  <si>
    <t>55.56</t>
  </si>
  <si>
    <t>FLFL</t>
  </si>
  <si>
    <t>INE452O01016</t>
  </si>
  <si>
    <t>9,404.45</t>
  </si>
  <si>
    <t>6.48</t>
  </si>
  <si>
    <t>74.59</t>
  </si>
  <si>
    <t>33.59</t>
  </si>
  <si>
    <t>78.66</t>
  </si>
  <si>
    <t>6.14</t>
  </si>
  <si>
    <t>FMGOETZE</t>
  </si>
  <si>
    <t>INE529A01010</t>
  </si>
  <si>
    <t>3,143.22</t>
  </si>
  <si>
    <t>137.13</t>
  </si>
  <si>
    <t>4.12</t>
  </si>
  <si>
    <t>FMNL</t>
  </si>
  <si>
    <t>INE360L01017</t>
  </si>
  <si>
    <t>222.35</t>
  </si>
  <si>
    <t>35.13</t>
  </si>
  <si>
    <t>1.12</t>
  </si>
  <si>
    <t>FORTIS</t>
  </si>
  <si>
    <t>INE061F01013</t>
  </si>
  <si>
    <t>10,490.10</t>
  </si>
  <si>
    <t>73.56</t>
  </si>
  <si>
    <t>FRETAIL</t>
  </si>
  <si>
    <t>INE752P01024</t>
  </si>
  <si>
    <t>20,958.35</t>
  </si>
  <si>
    <t>318.32</t>
  </si>
  <si>
    <t>175.21</t>
  </si>
  <si>
    <t>61.61</t>
  </si>
  <si>
    <t>FSC</t>
  </si>
  <si>
    <t>INE935Q01015</t>
  </si>
  <si>
    <t>2,224.10</t>
  </si>
  <si>
    <t>106.12</t>
  </si>
  <si>
    <t>5.23</t>
  </si>
  <si>
    <t>0.18%</t>
  </si>
  <si>
    <t>FSL</t>
  </si>
  <si>
    <t>INE684F01012</t>
  </si>
  <si>
    <t>3,500.36</t>
  </si>
  <si>
    <t>5.39</t>
  </si>
  <si>
    <t>9.40</t>
  </si>
  <si>
    <t>33.94</t>
  </si>
  <si>
    <t>2.96%</t>
  </si>
  <si>
    <t>GABRIEL</t>
  </si>
  <si>
    <t>INE524A01029</t>
  </si>
  <si>
    <t>2,055.54</t>
  </si>
  <si>
    <t>7.20</t>
  </si>
  <si>
    <t>19.88</t>
  </si>
  <si>
    <t>14.51</t>
  </si>
  <si>
    <t>0.98%</t>
  </si>
  <si>
    <t>15.67</t>
  </si>
  <si>
    <t>GAEL</t>
  </si>
  <si>
    <t>INE036B01022</t>
  </si>
  <si>
    <t>2,440.70</t>
  </si>
  <si>
    <t>79.50</t>
  </si>
  <si>
    <t>GAIL</t>
  </si>
  <si>
    <t>INE129A01019</t>
  </si>
  <si>
    <t>78,214.46</t>
  </si>
  <si>
    <t>183.51</t>
  </si>
  <si>
    <t>1.87</t>
  </si>
  <si>
    <t>90.90%</t>
  </si>
  <si>
    <t>2.64%</t>
  </si>
  <si>
    <t>GALAXYSURF</t>
  </si>
  <si>
    <t>INE600K01018</t>
  </si>
  <si>
    <t>3,538.38</t>
  </si>
  <si>
    <t>49.05</t>
  </si>
  <si>
    <t>20.35</t>
  </si>
  <si>
    <t>15.91</t>
  </si>
  <si>
    <t>202.73</t>
  </si>
  <si>
    <t>4.92</t>
  </si>
  <si>
    <t>GALLANTT</t>
  </si>
  <si>
    <t>INE297H01019</t>
  </si>
  <si>
    <t>387.91</t>
  </si>
  <si>
    <t>65.57</t>
  </si>
  <si>
    <t>0.73</t>
  </si>
  <si>
    <t>GALLISPAT</t>
  </si>
  <si>
    <t>INE528K01029</t>
  </si>
  <si>
    <t>917.67</t>
  </si>
  <si>
    <t>GANECOS</t>
  </si>
  <si>
    <t>INE845D01014</t>
  </si>
  <si>
    <t>737.83</t>
  </si>
  <si>
    <t>22.12</t>
  </si>
  <si>
    <t>10.73</t>
  </si>
  <si>
    <t>121.62</t>
  </si>
  <si>
    <t>GANESHHOUC</t>
  </si>
  <si>
    <t>INE460C01014</t>
  </si>
  <si>
    <t>299.30</t>
  </si>
  <si>
    <t>10.33</t>
  </si>
  <si>
    <t>5.89</t>
  </si>
  <si>
    <t>5.60</t>
  </si>
  <si>
    <t>199.46</t>
  </si>
  <si>
    <t>18.00%</t>
  </si>
  <si>
    <t>GARDENSILK</t>
  </si>
  <si>
    <t>INE526A01016</t>
  </si>
  <si>
    <t>76.59</t>
  </si>
  <si>
    <t>6.82</t>
  </si>
  <si>
    <t>-50.95</t>
  </si>
  <si>
    <t>GATI</t>
  </si>
  <si>
    <t>INE152B01027</t>
  </si>
  <si>
    <t>929.66</t>
  </si>
  <si>
    <t>0.39</t>
  </si>
  <si>
    <t>219.62</t>
  </si>
  <si>
    <t>27.19</t>
  </si>
  <si>
    <t>77.42</t>
  </si>
  <si>
    <t>48.18</t>
  </si>
  <si>
    <t>COURIERS</t>
  </si>
  <si>
    <t>GAYAPROJ</t>
  </si>
  <si>
    <t>INE336H01023</t>
  </si>
  <si>
    <t>3,121.54</t>
  </si>
  <si>
    <t>49.09</t>
  </si>
  <si>
    <t>3.40</t>
  </si>
  <si>
    <t>GDL</t>
  </si>
  <si>
    <t>INE852F01015</t>
  </si>
  <si>
    <t>1,499.36</t>
  </si>
  <si>
    <t>8.87</t>
  </si>
  <si>
    <t>15.55</t>
  </si>
  <si>
    <t>93.64</t>
  </si>
  <si>
    <t>1.47</t>
  </si>
  <si>
    <t>5.08%</t>
  </si>
  <si>
    <t>GEECEE</t>
  </si>
  <si>
    <t>INE916G01016</t>
  </si>
  <si>
    <t>269.63</t>
  </si>
  <si>
    <t>189.55</t>
  </si>
  <si>
    <t>1.21%</t>
  </si>
  <si>
    <t>GENESYS</t>
  </si>
  <si>
    <t>INE727B01026</t>
  </si>
  <si>
    <t>278.46</t>
  </si>
  <si>
    <t>6.68</t>
  </si>
  <si>
    <t>101.47</t>
  </si>
  <si>
    <t>0.14%</t>
  </si>
  <si>
    <t>GENUSPAPER</t>
  </si>
  <si>
    <t>INE949P01018</t>
  </si>
  <si>
    <t>186.42</t>
  </si>
  <si>
    <t>16.86</t>
  </si>
  <si>
    <t>GENUSPOWER</t>
  </si>
  <si>
    <t>INE955D01029</t>
  </si>
  <si>
    <t>727.04</t>
  </si>
  <si>
    <t>29.11</t>
  </si>
  <si>
    <t>0.97</t>
  </si>
  <si>
    <t>41.00%</t>
  </si>
  <si>
    <t>1.45%</t>
  </si>
  <si>
    <t>GEOJITFSL</t>
  </si>
  <si>
    <t>INE007B01023</t>
  </si>
  <si>
    <t>941.27</t>
  </si>
  <si>
    <t>1.99</t>
  </si>
  <si>
    <t>19.85</t>
  </si>
  <si>
    <t>15.31</t>
  </si>
  <si>
    <t>25.72</t>
  </si>
  <si>
    <t>5.06%</t>
  </si>
  <si>
    <t>GEPIL</t>
  </si>
  <si>
    <t>INE878A01011</t>
  </si>
  <si>
    <t>6,122.41</t>
  </si>
  <si>
    <t>123.21</t>
  </si>
  <si>
    <t>7.39</t>
  </si>
  <si>
    <t>0.33%</t>
  </si>
  <si>
    <t>GESHIP</t>
  </si>
  <si>
    <t>INE017A01032</t>
  </si>
  <si>
    <t>4,312.22</t>
  </si>
  <si>
    <t>11.15</t>
  </si>
  <si>
    <t>459.57</t>
  </si>
  <si>
    <t>101.00%</t>
  </si>
  <si>
    <t>3.53%</t>
  </si>
  <si>
    <t>GET&amp;D</t>
  </si>
  <si>
    <t>INE200A01026</t>
  </si>
  <si>
    <t>6,705.86</t>
  </si>
  <si>
    <t>8.37</t>
  </si>
  <si>
    <t>22.05</t>
  </si>
  <si>
    <t>46.46</t>
  </si>
  <si>
    <t>5.64</t>
  </si>
  <si>
    <t>90.00%</t>
  </si>
  <si>
    <t>0.69%</t>
  </si>
  <si>
    <t>GHCL</t>
  </si>
  <si>
    <t>INE539A01019</t>
  </si>
  <si>
    <t>2,367.38</t>
  </si>
  <si>
    <t>164.39</t>
  </si>
  <si>
    <t>2.07%</t>
  </si>
  <si>
    <t>7.87</t>
  </si>
  <si>
    <t>GICHSGFIN</t>
  </si>
  <si>
    <t>INE289B01019</t>
  </si>
  <si>
    <t>1,412.51</t>
  </si>
  <si>
    <t>35.38</t>
  </si>
  <si>
    <t>7.41</t>
  </si>
  <si>
    <t>183.88</t>
  </si>
  <si>
    <t>1.43</t>
  </si>
  <si>
    <t>2.10%</t>
  </si>
  <si>
    <t>GICRE</t>
  </si>
  <si>
    <t>INE481Y01014</t>
  </si>
  <si>
    <t>43,631.93</t>
  </si>
  <si>
    <t>287.58</t>
  </si>
  <si>
    <t>270.00%</t>
  </si>
  <si>
    <t>5.43%</t>
  </si>
  <si>
    <t>13.51</t>
  </si>
  <si>
    <t>GINNIFILA</t>
  </si>
  <si>
    <t>INE424C01010</t>
  </si>
  <si>
    <t>92.55</t>
  </si>
  <si>
    <t>3.93</t>
  </si>
  <si>
    <t>GIPCL</t>
  </si>
  <si>
    <t>INE162A01010</t>
  </si>
  <si>
    <t>1,069.35</t>
  </si>
  <si>
    <t>162.58</t>
  </si>
  <si>
    <t>27.00%</t>
  </si>
  <si>
    <t>3.82%</t>
  </si>
  <si>
    <t>GITANJALI</t>
  </si>
  <si>
    <t>INE346H01014</t>
  </si>
  <si>
    <t>12.57</t>
  </si>
  <si>
    <t>16.56</t>
  </si>
  <si>
    <t>556.87</t>
  </si>
  <si>
    <t>8.00%</t>
  </si>
  <si>
    <t>75.47%</t>
  </si>
  <si>
    <t>26.05</t>
  </si>
  <si>
    <t>DIAMOND CUTTING &amp; JEWELLERY &amp; PRECIOUS METALS</t>
  </si>
  <si>
    <t>GLAXO</t>
  </si>
  <si>
    <t>INE159A01016</t>
  </si>
  <si>
    <t>21,819.50</t>
  </si>
  <si>
    <t>121.44</t>
  </si>
  <si>
    <t>10.61</t>
  </si>
  <si>
    <t>2.72%</t>
  </si>
  <si>
    <t>GLENMARK</t>
  </si>
  <si>
    <t>INE935A01035</t>
  </si>
  <si>
    <t>18,115.20</t>
  </si>
  <si>
    <t>32.43</t>
  </si>
  <si>
    <t>19.80</t>
  </si>
  <si>
    <t>182.98</t>
  </si>
  <si>
    <t>3.51</t>
  </si>
  <si>
    <t>GLOBALVECT</t>
  </si>
  <si>
    <t>INE792H01019</t>
  </si>
  <si>
    <t>152.95</t>
  </si>
  <si>
    <t>4.54</t>
  </si>
  <si>
    <t>36.68</t>
  </si>
  <si>
    <t>GLOBOFFS</t>
  </si>
  <si>
    <t>INE446C01013</t>
  </si>
  <si>
    <t>27.82</t>
  </si>
  <si>
    <t>56.88</t>
  </si>
  <si>
    <t>GLOBUSSPR</t>
  </si>
  <si>
    <t>INE615I01010</t>
  </si>
  <si>
    <t>400.31</t>
  </si>
  <si>
    <t>129.65</t>
  </si>
  <si>
    <t>1.07</t>
  </si>
  <si>
    <t>GMBREW</t>
  </si>
  <si>
    <t>INE075D01018</t>
  </si>
  <si>
    <t>1,023.54</t>
  </si>
  <si>
    <t>45.21</t>
  </si>
  <si>
    <t>12.39</t>
  </si>
  <si>
    <t>11.38</t>
  </si>
  <si>
    <t>200.69</t>
  </si>
  <si>
    <t>2.79</t>
  </si>
  <si>
    <t>GMDCLTD</t>
  </si>
  <si>
    <t>INE131A01031</t>
  </si>
  <si>
    <t>2,350.02</t>
  </si>
  <si>
    <t>136.85</t>
  </si>
  <si>
    <t>4.74%</t>
  </si>
  <si>
    <t>GMRINFRA</t>
  </si>
  <si>
    <t>INE776C01039</t>
  </si>
  <si>
    <t>10,200.75</t>
  </si>
  <si>
    <t>563.33</t>
  </si>
  <si>
    <t>8.73</t>
  </si>
  <si>
    <t>1.94</t>
  </si>
  <si>
    <t>GNA</t>
  </si>
  <si>
    <t>INE934S01014</t>
  </si>
  <si>
    <t>667.57</t>
  </si>
  <si>
    <t>159.02</t>
  </si>
  <si>
    <t>GNFC</t>
  </si>
  <si>
    <t>INE113A01013</t>
  </si>
  <si>
    <t>4,834.30</t>
  </si>
  <si>
    <t>290.64</t>
  </si>
  <si>
    <t>75.00%</t>
  </si>
  <si>
    <t>GOACARBON</t>
  </si>
  <si>
    <t>INE426D01013</t>
  </si>
  <si>
    <t>394.41</t>
  </si>
  <si>
    <t>87.89</t>
  </si>
  <si>
    <t>4.90</t>
  </si>
  <si>
    <t>3.48%</t>
  </si>
  <si>
    <t>GODFRYPHLP</t>
  </si>
  <si>
    <t>INE260B01028</t>
  </si>
  <si>
    <t>5,860.49</t>
  </si>
  <si>
    <t>351.72</t>
  </si>
  <si>
    <t>0.71%</t>
  </si>
  <si>
    <t>33.44</t>
  </si>
  <si>
    <t>CIGARETTES</t>
  </si>
  <si>
    <t>GODREJAGRO</t>
  </si>
  <si>
    <t>INE850D01014</t>
  </si>
  <si>
    <t>10,060.39</t>
  </si>
  <si>
    <t>41.85</t>
  </si>
  <si>
    <t>87.52</t>
  </si>
  <si>
    <t>5.99</t>
  </si>
  <si>
    <t>GODREJCP</t>
  </si>
  <si>
    <t>INE102D01028</t>
  </si>
  <si>
    <t>66,440.80</t>
  </si>
  <si>
    <t>32.83</t>
  </si>
  <si>
    <t>30.49</t>
  </si>
  <si>
    <t>61.23</t>
  </si>
  <si>
    <t>10.62</t>
  </si>
  <si>
    <t>1200.00%</t>
  </si>
  <si>
    <t>1.85%</t>
  </si>
  <si>
    <t>GODREJIND</t>
  </si>
  <si>
    <t>INE233A01035</t>
  </si>
  <si>
    <t>17,096.74</t>
  </si>
  <si>
    <t>14.60</t>
  </si>
  <si>
    <t>34.81</t>
  </si>
  <si>
    <t>25.66</t>
  </si>
  <si>
    <t>169.62</t>
  </si>
  <si>
    <t>GODREJPROP</t>
  </si>
  <si>
    <t>INE484J01027</t>
  </si>
  <si>
    <t>20,111.69</t>
  </si>
  <si>
    <t>10.38</t>
  </si>
  <si>
    <t>84.49</t>
  </si>
  <si>
    <t>79.15</t>
  </si>
  <si>
    <t>97.97</t>
  </si>
  <si>
    <t>8.95</t>
  </si>
  <si>
    <t>GOKEX</t>
  </si>
  <si>
    <t>INE887G01027</t>
  </si>
  <si>
    <t>345.74</t>
  </si>
  <si>
    <t>31.49</t>
  </si>
  <si>
    <t>2.56</t>
  </si>
  <si>
    <t>GOKUL</t>
  </si>
  <si>
    <t>INE020J01029</t>
  </si>
  <si>
    <t>108.81</t>
  </si>
  <si>
    <t>20.71</t>
  </si>
  <si>
    <t>0.40</t>
  </si>
  <si>
    <t>GOKULAGRO</t>
  </si>
  <si>
    <t>INE314T01025</t>
  </si>
  <si>
    <t>158.14</t>
  </si>
  <si>
    <t>16.78</t>
  </si>
  <si>
    <t>GOLDIAM</t>
  </si>
  <si>
    <t>INE025B01017</t>
  </si>
  <si>
    <t>177.76</t>
  </si>
  <si>
    <t>21.73</t>
  </si>
  <si>
    <t>3.56</t>
  </si>
  <si>
    <t>159.30</t>
  </si>
  <si>
    <t>GOLDTECH</t>
  </si>
  <si>
    <t>INE805A01014</t>
  </si>
  <si>
    <t>24.59</t>
  </si>
  <si>
    <t>0.77</t>
  </si>
  <si>
    <t>17.00</t>
  </si>
  <si>
    <t>0.57</t>
  </si>
  <si>
    <t>GOODLUCK</t>
  </si>
  <si>
    <t>INE127I01024</t>
  </si>
  <si>
    <t>147.24</t>
  </si>
  <si>
    <t>6.04</t>
  </si>
  <si>
    <t>3.33</t>
  </si>
  <si>
    <t>120.97</t>
  </si>
  <si>
    <t>GPIL</t>
  </si>
  <si>
    <t>INE177H01013</t>
  </si>
  <si>
    <t>782.07</t>
  </si>
  <si>
    <t>83.23</t>
  </si>
  <si>
    <t>2.67</t>
  </si>
  <si>
    <t>1.84</t>
  </si>
  <si>
    <t>307.87</t>
  </si>
  <si>
    <t>GPPL</t>
  </si>
  <si>
    <t>INE517F01014</t>
  </si>
  <si>
    <t>4,389.63</t>
  </si>
  <si>
    <t>44.67</t>
  </si>
  <si>
    <t>2.03</t>
  </si>
  <si>
    <t>34.00%</t>
  </si>
  <si>
    <t>3.74%</t>
  </si>
  <si>
    <t>GPTINFRA</t>
  </si>
  <si>
    <t>INE390G01014</t>
  </si>
  <si>
    <t>174.52</t>
  </si>
  <si>
    <t>5.18</t>
  </si>
  <si>
    <t>11.58</t>
  </si>
  <si>
    <t>4.70</t>
  </si>
  <si>
    <t>74.44</t>
  </si>
  <si>
    <t>3.33%</t>
  </si>
  <si>
    <t>GRANULES</t>
  </si>
  <si>
    <t>INE101D01020</t>
  </si>
  <si>
    <t>2,904.78</t>
  </si>
  <si>
    <t>7.58</t>
  </si>
  <si>
    <t>15.07</t>
  </si>
  <si>
    <t>10.80</t>
  </si>
  <si>
    <t>51.30</t>
  </si>
  <si>
    <t>2.23</t>
  </si>
  <si>
    <t>GRAPHITE</t>
  </si>
  <si>
    <t>INE371A01025</t>
  </si>
  <si>
    <t>8,020.17</t>
  </si>
  <si>
    <t>172.69</t>
  </si>
  <si>
    <t>2.38</t>
  </si>
  <si>
    <t>139.82</t>
  </si>
  <si>
    <t>2.94</t>
  </si>
  <si>
    <t>850.00%</t>
  </si>
  <si>
    <t>4.14%</t>
  </si>
  <si>
    <t>GRASIM</t>
  </si>
  <si>
    <t>INE047A01021</t>
  </si>
  <si>
    <t>60,597.69</t>
  </si>
  <si>
    <t>20.50</t>
  </si>
  <si>
    <t>44.95</t>
  </si>
  <si>
    <t>14.88</t>
  </si>
  <si>
    <t>1272.75</t>
  </si>
  <si>
    <t>310.00%</t>
  </si>
  <si>
    <t>GRAVITA</t>
  </si>
  <si>
    <t>INE024L01027</t>
  </si>
  <si>
    <t>591.57</t>
  </si>
  <si>
    <t>3.90</t>
  </si>
  <si>
    <t>16.64</t>
  </si>
  <si>
    <t>28.31</t>
  </si>
  <si>
    <t>3.04</t>
  </si>
  <si>
    <t>0.81%</t>
  </si>
  <si>
    <t>GREAVESCOT</t>
  </si>
  <si>
    <t>INE224A01026</t>
  </si>
  <si>
    <t>3,466.52</t>
  </si>
  <si>
    <t>39.51</t>
  </si>
  <si>
    <t>3.59</t>
  </si>
  <si>
    <t>275.00%</t>
  </si>
  <si>
    <t>3.87%</t>
  </si>
  <si>
    <t>GREENPLY</t>
  </si>
  <si>
    <t>INE461C01038</t>
  </si>
  <si>
    <t>2,087.12</t>
  </si>
  <si>
    <t>71.56</t>
  </si>
  <si>
    <t>GREENPOWER</t>
  </si>
  <si>
    <t>INE999K01014</t>
  </si>
  <si>
    <t>265.01</t>
  </si>
  <si>
    <t>7.17</t>
  </si>
  <si>
    <t>GRINDWELL</t>
  </si>
  <si>
    <t>INE536A01023</t>
  </si>
  <si>
    <t>6,601.13</t>
  </si>
  <si>
    <t>39.10</t>
  </si>
  <si>
    <t>30.89</t>
  </si>
  <si>
    <t>90.58</t>
  </si>
  <si>
    <t>6.58</t>
  </si>
  <si>
    <t>GRUH</t>
  </si>
  <si>
    <t>INE580B01029</t>
  </si>
  <si>
    <t>22,971.76</t>
  </si>
  <si>
    <t>51.24</t>
  </si>
  <si>
    <t>50.91</t>
  </si>
  <si>
    <t>18.83</t>
  </si>
  <si>
    <t>16.63</t>
  </si>
  <si>
    <t>GSCLCEMENT</t>
  </si>
  <si>
    <t>INE542A01039</t>
  </si>
  <si>
    <t>189.47</t>
  </si>
  <si>
    <t>45.53</t>
  </si>
  <si>
    <t>GSFC</t>
  </si>
  <si>
    <t>INE026A01025</t>
  </si>
  <si>
    <t>4,078.42</t>
  </si>
  <si>
    <t>183.31</t>
  </si>
  <si>
    <t>2.15%</t>
  </si>
  <si>
    <t>GSKCONS</t>
  </si>
  <si>
    <t>INE264A01014</t>
  </si>
  <si>
    <t>30,405.94</t>
  </si>
  <si>
    <t>216.10</t>
  </si>
  <si>
    <t>33.46</t>
  </si>
  <si>
    <t>31.24</t>
  </si>
  <si>
    <t>828.69</t>
  </si>
  <si>
    <t>8.72</t>
  </si>
  <si>
    <t>GSPL</t>
  </si>
  <si>
    <t>INE246F01010</t>
  </si>
  <si>
    <t>10,712.64</t>
  </si>
  <si>
    <t>58.23</t>
  </si>
  <si>
    <t>3.26</t>
  </si>
  <si>
    <t>17.50%</t>
  </si>
  <si>
    <t>0.92%</t>
  </si>
  <si>
    <t>GSS</t>
  </si>
  <si>
    <t>INE871H01011</t>
  </si>
  <si>
    <t>213.57</t>
  </si>
  <si>
    <t>8.68</t>
  </si>
  <si>
    <t>14.53</t>
  </si>
  <si>
    <t>14.31</t>
  </si>
  <si>
    <t>65.26</t>
  </si>
  <si>
    <t>GTL</t>
  </si>
  <si>
    <t>INE043A01012</t>
  </si>
  <si>
    <t>69.21</t>
  </si>
  <si>
    <t>-443.96</t>
  </si>
  <si>
    <t>30.08</t>
  </si>
  <si>
    <t>GTNIND</t>
  </si>
  <si>
    <t>INE537A01013</t>
  </si>
  <si>
    <t>19.21</t>
  </si>
  <si>
    <t>64.41</t>
  </si>
  <si>
    <t>37.35</t>
  </si>
  <si>
    <t>GTPL</t>
  </si>
  <si>
    <t>INE869I01013</t>
  </si>
  <si>
    <t>737.76</t>
  </si>
  <si>
    <t>1.68</t>
  </si>
  <si>
    <t>39.05</t>
  </si>
  <si>
    <t>62.35</t>
  </si>
  <si>
    <t>GUFICBIO</t>
  </si>
  <si>
    <t>INE742B01025</t>
  </si>
  <si>
    <t>639.76</t>
  </si>
  <si>
    <t>2.44</t>
  </si>
  <si>
    <t>33.69</t>
  </si>
  <si>
    <t>27.40</t>
  </si>
  <si>
    <t>6.88</t>
  </si>
  <si>
    <t>11.95</t>
  </si>
  <si>
    <t>GUJALKALI</t>
  </si>
  <si>
    <t>INE186A01019</t>
  </si>
  <si>
    <t>3,543.33</t>
  </si>
  <si>
    <t>520.31</t>
  </si>
  <si>
    <t>1.35%</t>
  </si>
  <si>
    <t>GUJFLUORO</t>
  </si>
  <si>
    <t>INE538A01037</t>
  </si>
  <si>
    <t>11,094.85</t>
  </si>
  <si>
    <t>70.99</t>
  </si>
  <si>
    <t>10.25</t>
  </si>
  <si>
    <t>542.53</t>
  </si>
  <si>
    <t>1.86</t>
  </si>
  <si>
    <t>GUJGASLTD</t>
  </si>
  <si>
    <t>INE844O01030</t>
  </si>
  <si>
    <t>10,849.03</t>
  </si>
  <si>
    <t>27.11</t>
  </si>
  <si>
    <t>27.17</t>
  </si>
  <si>
    <t>GULFOILLUB</t>
  </si>
  <si>
    <t>INE635Q01029</t>
  </si>
  <si>
    <t>4,283.06</t>
  </si>
  <si>
    <t>24.97</t>
  </si>
  <si>
    <t>23.53</t>
  </si>
  <si>
    <t>93.87</t>
  </si>
  <si>
    <t>9.16</t>
  </si>
  <si>
    <t>525.00%</t>
  </si>
  <si>
    <t>GULFPETRO</t>
  </si>
  <si>
    <t>INE586G01017</t>
  </si>
  <si>
    <t>344.65</t>
  </si>
  <si>
    <t>2.92</t>
  </si>
  <si>
    <t>23.15</t>
  </si>
  <si>
    <t>19.15</t>
  </si>
  <si>
    <t>38.46</t>
  </si>
  <si>
    <t>1.76</t>
  </si>
  <si>
    <t>GULPOLY</t>
  </si>
  <si>
    <t>INE255D01024</t>
  </si>
  <si>
    <t>255.70</t>
  </si>
  <si>
    <t>10.90</t>
  </si>
  <si>
    <t>4.27</t>
  </si>
  <si>
    <t>58.21</t>
  </si>
  <si>
    <t>1.28%</t>
  </si>
  <si>
    <t>GVKPIL</t>
  </si>
  <si>
    <t>INE251H01024</t>
  </si>
  <si>
    <t>1,193.88</t>
  </si>
  <si>
    <t>4.61</t>
  </si>
  <si>
    <t>HAL</t>
  </si>
  <si>
    <t>INE066F01012</t>
  </si>
  <si>
    <t>22,671.47</t>
  </si>
  <si>
    <t>360.62</t>
  </si>
  <si>
    <t>322.00%</t>
  </si>
  <si>
    <t>4.75%</t>
  </si>
  <si>
    <t>HARITASEAT</t>
  </si>
  <si>
    <t>INE939D01015</t>
  </si>
  <si>
    <t>383.87</t>
  </si>
  <si>
    <t>289.40</t>
  </si>
  <si>
    <t>HARRMALAYA</t>
  </si>
  <si>
    <t>INE544A01019</t>
  </si>
  <si>
    <t>130.02</t>
  </si>
  <si>
    <t>56.18</t>
  </si>
  <si>
    <t>1.25</t>
  </si>
  <si>
    <t>29.65</t>
  </si>
  <si>
    <t>HATHWAY</t>
  </si>
  <si>
    <t>INE982F01036</t>
  </si>
  <si>
    <t>HATSUN</t>
  </si>
  <si>
    <t>INE473B01035</t>
  </si>
  <si>
    <t>11,582.67</t>
  </si>
  <si>
    <t>119.20</t>
  </si>
  <si>
    <t>42.77</t>
  </si>
  <si>
    <t>59.73</t>
  </si>
  <si>
    <t>11.99</t>
  </si>
  <si>
    <t>HAVELLS</t>
  </si>
  <si>
    <t>INE176B01034</t>
  </si>
  <si>
    <t>48,230.22</t>
  </si>
  <si>
    <t>59.74</t>
  </si>
  <si>
    <t>12.91</t>
  </si>
  <si>
    <t>HBLPOWER</t>
  </si>
  <si>
    <t>INE292B01021</t>
  </si>
  <si>
    <t>679.13</t>
  </si>
  <si>
    <t>27.06</t>
  </si>
  <si>
    <t>0.91</t>
  </si>
  <si>
    <t>HBSTOCK</t>
  </si>
  <si>
    <t>INE550B01022</t>
  </si>
  <si>
    <t>5.57</t>
  </si>
  <si>
    <t>60.51</t>
  </si>
  <si>
    <t>0.13</t>
  </si>
  <si>
    <t>HCC</t>
  </si>
  <si>
    <t>INE549A01026</t>
  </si>
  <si>
    <t>2,118.24</t>
  </si>
  <si>
    <t>-6.96</t>
  </si>
  <si>
    <t>HCG</t>
  </si>
  <si>
    <t>INE075I01017</t>
  </si>
  <si>
    <t>1,872.68</t>
  </si>
  <si>
    <t>32.32</t>
  </si>
  <si>
    <t>62.56</t>
  </si>
  <si>
    <t>HCL-INSYS</t>
  </si>
  <si>
    <t>INE236A01020</t>
  </si>
  <si>
    <t>544.84</t>
  </si>
  <si>
    <t>HCLTECH</t>
  </si>
  <si>
    <t>INE860A01027</t>
  </si>
  <si>
    <t>153,747.77</t>
  </si>
  <si>
    <t>72.24</t>
  </si>
  <si>
    <t>15.69</t>
  </si>
  <si>
    <t>268.23</t>
  </si>
  <si>
    <t>4.23</t>
  </si>
  <si>
    <t>HDFC</t>
  </si>
  <si>
    <t>INE001A01036</t>
  </si>
  <si>
    <t>337,023.01</t>
  </si>
  <si>
    <t>94.35</t>
  </si>
  <si>
    <t>20.75</t>
  </si>
  <si>
    <t>529.78</t>
  </si>
  <si>
    <t>HDFCAMC</t>
  </si>
  <si>
    <t>INE127D01025</t>
  </si>
  <si>
    <t>34,137.13</t>
  </si>
  <si>
    <t>39.36</t>
  </si>
  <si>
    <t>40.80</t>
  </si>
  <si>
    <t>40.26</t>
  </si>
  <si>
    <t>101.66</t>
  </si>
  <si>
    <t>320.00%</t>
  </si>
  <si>
    <t>46.87</t>
  </si>
  <si>
    <t>HDFCBANK</t>
  </si>
  <si>
    <t>INE040A01026</t>
  </si>
  <si>
    <t>616,257.05</t>
  </si>
  <si>
    <t>486.39</t>
  </si>
  <si>
    <t>4.65</t>
  </si>
  <si>
    <t>HDFCLIFE</t>
  </si>
  <si>
    <t>INE795G01014</t>
  </si>
  <si>
    <t>80,533.86</t>
  </si>
  <si>
    <t>23.50</t>
  </si>
  <si>
    <t>13.60%</t>
  </si>
  <si>
    <t>49.94</t>
  </si>
  <si>
    <t>HDIL</t>
  </si>
  <si>
    <t>INE191I01012</t>
  </si>
  <si>
    <t>1,082.80</t>
  </si>
  <si>
    <t>2.36</t>
  </si>
  <si>
    <t>10.11</t>
  </si>
  <si>
    <t>255.44</t>
  </si>
  <si>
    <t>0.09</t>
  </si>
  <si>
    <t>HEG</t>
  </si>
  <si>
    <t>INE545A01016</t>
  </si>
  <si>
    <t>6,866.14</t>
  </si>
  <si>
    <t>493.88</t>
  </si>
  <si>
    <t>3.60</t>
  </si>
  <si>
    <t>800.00%</t>
  </si>
  <si>
    <t>4.50%</t>
  </si>
  <si>
    <t>HEIDELBERG</t>
  </si>
  <si>
    <t>INE578A01017</t>
  </si>
  <si>
    <t>4,174.21</t>
  </si>
  <si>
    <t>19.70</t>
  </si>
  <si>
    <t>13.34</t>
  </si>
  <si>
    <t>46.18</t>
  </si>
  <si>
    <t>3.99</t>
  </si>
  <si>
    <t>1.36%</t>
  </si>
  <si>
    <t>HERCULES</t>
  </si>
  <si>
    <t>INE688E01024</t>
  </si>
  <si>
    <t>365.60</t>
  </si>
  <si>
    <t>22.71</t>
  </si>
  <si>
    <t>118.77</t>
  </si>
  <si>
    <t>0.96</t>
  </si>
  <si>
    <t>1.09%</t>
  </si>
  <si>
    <t>HERITGFOOD</t>
  </si>
  <si>
    <t>INE978A01027</t>
  </si>
  <si>
    <t>2,282.32</t>
  </si>
  <si>
    <t>17.36</t>
  </si>
  <si>
    <t>169.88</t>
  </si>
  <si>
    <t>2.90</t>
  </si>
  <si>
    <t>HEROMOTOCO</t>
  </si>
  <si>
    <t>INE158A01026</t>
  </si>
  <si>
    <t>52,050.82</t>
  </si>
  <si>
    <t>604.06</t>
  </si>
  <si>
    <t>4750.00%</t>
  </si>
  <si>
    <t>3.65%</t>
  </si>
  <si>
    <t>HEXATRADEX</t>
  </si>
  <si>
    <t>INE750M01017</t>
  </si>
  <si>
    <t>107.17</t>
  </si>
  <si>
    <t>49.66</t>
  </si>
  <si>
    <t>HEXAWARE</t>
  </si>
  <si>
    <t>INE093A01033</t>
  </si>
  <si>
    <t>10,194.85</t>
  </si>
  <si>
    <t>19.60</t>
  </si>
  <si>
    <t>17.47</t>
  </si>
  <si>
    <t>15.72</t>
  </si>
  <si>
    <t>77.01</t>
  </si>
  <si>
    <t>425.00%</t>
  </si>
  <si>
    <t>2.48%</t>
  </si>
  <si>
    <t>HFCL</t>
  </si>
  <si>
    <t>INE548A01028</t>
  </si>
  <si>
    <t>2,866.27</t>
  </si>
  <si>
    <t>19.65</t>
  </si>
  <si>
    <t>8.93</t>
  </si>
  <si>
    <t>2.51</t>
  </si>
  <si>
    <t>HGINFRA</t>
  </si>
  <si>
    <t>INE926X01010</t>
  </si>
  <si>
    <t>1,762.88</t>
  </si>
  <si>
    <t>9.87</t>
  </si>
  <si>
    <t>82.99</t>
  </si>
  <si>
    <t>HGS</t>
  </si>
  <si>
    <t>INE170I01016</t>
  </si>
  <si>
    <t>1,335.78</t>
  </si>
  <si>
    <t>82.14</t>
  </si>
  <si>
    <t>4.28</t>
  </si>
  <si>
    <t>711.32</t>
  </si>
  <si>
    <t>1.56%</t>
  </si>
  <si>
    <t>HIGHGROUND</t>
  </si>
  <si>
    <t>INE361M01021</t>
  </si>
  <si>
    <t>79.31</t>
  </si>
  <si>
    <t>8.08</t>
  </si>
  <si>
    <t>0.85</t>
  </si>
  <si>
    <t>HIKAL</t>
  </si>
  <si>
    <t>INE475B01022</t>
  </si>
  <si>
    <t>2,213.25</t>
  </si>
  <si>
    <t>42.95</t>
  </si>
  <si>
    <t>HIL</t>
  </si>
  <si>
    <t>INE557A01011</t>
  </si>
  <si>
    <t>1,388.92</t>
  </si>
  <si>
    <t>610.43</t>
  </si>
  <si>
    <t>HILTON</t>
  </si>
  <si>
    <t>INE788H01017</t>
  </si>
  <si>
    <t>22.02</t>
  </si>
  <si>
    <t>80.45</t>
  </si>
  <si>
    <t>7.25</t>
  </si>
  <si>
    <t>47.77</t>
  </si>
  <si>
    <t>0.37</t>
  </si>
  <si>
    <t>HIMATSEIDE</t>
  </si>
  <si>
    <t>INE049A01027</t>
  </si>
  <si>
    <t>2,109.94</t>
  </si>
  <si>
    <t>20.19</t>
  </si>
  <si>
    <t>7.79</t>
  </si>
  <si>
    <t>124.68</t>
  </si>
  <si>
    <t>9.81</t>
  </si>
  <si>
    <t>TEXTILES - SYNTHETIC &amp; SILK</t>
  </si>
  <si>
    <t>HINDALCO</t>
  </si>
  <si>
    <t>INE038A01020</t>
  </si>
  <si>
    <t>44,237.71</t>
  </si>
  <si>
    <t>244.30</t>
  </si>
  <si>
    <t>19.77</t>
  </si>
  <si>
    <t>ALUMINIUM</t>
  </si>
  <si>
    <t>HINDCOPPER</t>
  </si>
  <si>
    <t>INE531E01026</t>
  </si>
  <si>
    <t>4,436.42</t>
  </si>
  <si>
    <t>1.37</t>
  </si>
  <si>
    <t>35.00</t>
  </si>
  <si>
    <t>15.22</t>
  </si>
  <si>
    <t>16.51</t>
  </si>
  <si>
    <t>HINDNATGLS</t>
  </si>
  <si>
    <t>INE952A01022</t>
  </si>
  <si>
    <t>750.01</t>
  </si>
  <si>
    <t>17.80</t>
  </si>
  <si>
    <t>4.71</t>
  </si>
  <si>
    <t>HINDOILEXP</t>
  </si>
  <si>
    <t>INE345A01011</t>
  </si>
  <si>
    <t>1,674.23</t>
  </si>
  <si>
    <t>29.36</t>
  </si>
  <si>
    <t>4.37</t>
  </si>
  <si>
    <t>HINDPETRO</t>
  </si>
  <si>
    <t>INE094A01015</t>
  </si>
  <si>
    <t>41,767.98</t>
  </si>
  <si>
    <t>167.55</t>
  </si>
  <si>
    <t>170.00%</t>
  </si>
  <si>
    <t>6.20%</t>
  </si>
  <si>
    <t>HINDUJAVEN</t>
  </si>
  <si>
    <t>INE353A01023</t>
  </si>
  <si>
    <t>799.40</t>
  </si>
  <si>
    <t>3.42</t>
  </si>
  <si>
    <t>124.79</t>
  </si>
  <si>
    <t>3.12</t>
  </si>
  <si>
    <t>HINDUNILVR</t>
  </si>
  <si>
    <t>INE030A01027</t>
  </si>
  <si>
    <t>374,753.63</t>
  </si>
  <si>
    <t>33.73</t>
  </si>
  <si>
    <t>51.33</t>
  </si>
  <si>
    <t>2000.00%</t>
  </si>
  <si>
    <t>1.16%</t>
  </si>
  <si>
    <t>HINDZINC</t>
  </si>
  <si>
    <t>INE267A01025</t>
  </si>
  <si>
    <t>115,456.84</t>
  </si>
  <si>
    <t>20.00</t>
  </si>
  <si>
    <t>11.62</t>
  </si>
  <si>
    <t>85.04</t>
  </si>
  <si>
    <t>3.21</t>
  </si>
  <si>
    <t>2.93%</t>
  </si>
  <si>
    <t>12.51</t>
  </si>
  <si>
    <t>HIRECT</t>
  </si>
  <si>
    <t>INE835D01023</t>
  </si>
  <si>
    <t>212.84</t>
  </si>
  <si>
    <t>21.24</t>
  </si>
  <si>
    <t>40.02</t>
  </si>
  <si>
    <t>HITECH</t>
  </si>
  <si>
    <t>INE106T01017</t>
  </si>
  <si>
    <t>281.06</t>
  </si>
  <si>
    <t>22.68</t>
  </si>
  <si>
    <t>9.94</t>
  </si>
  <si>
    <t>98.84</t>
  </si>
  <si>
    <t>0.10%</t>
  </si>
  <si>
    <t>HITECHGEAR</t>
  </si>
  <si>
    <t>INE127B01011</t>
  </si>
  <si>
    <t>535.17</t>
  </si>
  <si>
    <t>128.32</t>
  </si>
  <si>
    <t>HMVL</t>
  </si>
  <si>
    <t>INE871K01015</t>
  </si>
  <si>
    <t>796.69</t>
  </si>
  <si>
    <t>23.88</t>
  </si>
  <si>
    <t>4.09</t>
  </si>
  <si>
    <t>181.45</t>
  </si>
  <si>
    <t>0.60</t>
  </si>
  <si>
    <t>HOTELEELA</t>
  </si>
  <si>
    <t>INE102A01024</t>
  </si>
  <si>
    <t>679.10</t>
  </si>
  <si>
    <t>6.09</t>
  </si>
  <si>
    <t>1.77</t>
  </si>
  <si>
    <t>HOVS</t>
  </si>
  <si>
    <t>INE596H01014</t>
  </si>
  <si>
    <t>186.32</t>
  </si>
  <si>
    <t>569.03</t>
  </si>
  <si>
    <t>0.26</t>
  </si>
  <si>
    <t>HPL</t>
  </si>
  <si>
    <t>INE495S01016</t>
  </si>
  <si>
    <t>389.66</t>
  </si>
  <si>
    <t>14.33</t>
  </si>
  <si>
    <t>109.68</t>
  </si>
  <si>
    <t>1.65%</t>
  </si>
  <si>
    <t>HSCL</t>
  </si>
  <si>
    <t>INE019C01026</t>
  </si>
  <si>
    <t>4,757.15</t>
  </si>
  <si>
    <t>33.79</t>
  </si>
  <si>
    <t>HSIL</t>
  </si>
  <si>
    <t>INE415A01038</t>
  </si>
  <si>
    <t>1,920.19</t>
  </si>
  <si>
    <t>205.75</t>
  </si>
  <si>
    <t>HTMEDIA</t>
  </si>
  <si>
    <t>INE501G01024</t>
  </si>
  <si>
    <t>920.52</t>
  </si>
  <si>
    <t>12.44</t>
  </si>
  <si>
    <t>123.48</t>
  </si>
  <si>
    <t>HUBTOWN</t>
  </si>
  <si>
    <t>INE703H01016</t>
  </si>
  <si>
    <t>233.12</t>
  </si>
  <si>
    <t>28.11</t>
  </si>
  <si>
    <t>225.85</t>
  </si>
  <si>
    <t>HUDCO</t>
  </si>
  <si>
    <t>INE031A01017</t>
  </si>
  <si>
    <t>8,548.11</t>
  </si>
  <si>
    <t>49.07</t>
  </si>
  <si>
    <t>5.50%</t>
  </si>
  <si>
    <t>1.29%</t>
  </si>
  <si>
    <t>IBREALEST</t>
  </si>
  <si>
    <t>INE069I01010</t>
  </si>
  <si>
    <t>5,563.65</t>
  </si>
  <si>
    <t>11.03</t>
  </si>
  <si>
    <t>10.66</t>
  </si>
  <si>
    <t>144.90</t>
  </si>
  <si>
    <t>IBULHSGFIN</t>
  </si>
  <si>
    <t>INE148I01020</t>
  </si>
  <si>
    <t>31,414.15</t>
  </si>
  <si>
    <t>96.27</t>
  </si>
  <si>
    <t>7.63</t>
  </si>
  <si>
    <t>7.57</t>
  </si>
  <si>
    <t>314.08</t>
  </si>
  <si>
    <t>IBULISL</t>
  </si>
  <si>
    <t>INE126M01010</t>
  </si>
  <si>
    <t>2,932.11</t>
  </si>
  <si>
    <t>8.21</t>
  </si>
  <si>
    <t>39.98</t>
  </si>
  <si>
    <t>29.49</t>
  </si>
  <si>
    <t>51.62</t>
  </si>
  <si>
    <t>6.36</t>
  </si>
  <si>
    <t>IBVENTURES</t>
  </si>
  <si>
    <t>INE274G01010</t>
  </si>
  <si>
    <t>19,419.36</t>
  </si>
  <si>
    <t>6.78</t>
  </si>
  <si>
    <t>47.35</t>
  </si>
  <si>
    <t>45.99</t>
  </si>
  <si>
    <t>31.91</t>
  </si>
  <si>
    <t>10.06</t>
  </si>
  <si>
    <t>ICICIBANK</t>
  </si>
  <si>
    <t>INE090A01021</t>
  </si>
  <si>
    <t>255,943.01</t>
  </si>
  <si>
    <t>176.22</t>
  </si>
  <si>
    <t>2.25</t>
  </si>
  <si>
    <t>ICICIGI</t>
  </si>
  <si>
    <t>INE765G01017</t>
  </si>
  <si>
    <t>48,792.89</t>
  </si>
  <si>
    <t>46.49</t>
  </si>
  <si>
    <t>118.87</t>
  </si>
  <si>
    <t>24.30</t>
  </si>
  <si>
    <t>ICICIPRULI</t>
  </si>
  <si>
    <t>INE726G01019</t>
  </si>
  <si>
    <t>52,750.72</t>
  </si>
  <si>
    <t>47.78</t>
  </si>
  <si>
    <t>7.69</t>
  </si>
  <si>
    <t>78.00%</t>
  </si>
  <si>
    <t>2.12%</t>
  </si>
  <si>
    <t>ICIL</t>
  </si>
  <si>
    <t>INE483B01026</t>
  </si>
  <si>
    <t>864.61</t>
  </si>
  <si>
    <t>48.82</t>
  </si>
  <si>
    <t>1.83%</t>
  </si>
  <si>
    <t>IDBI</t>
  </si>
  <si>
    <t>INE008A01015</t>
  </si>
  <si>
    <t>33,884.97</t>
  </si>
  <si>
    <t>27.91</t>
  </si>
  <si>
    <t>IDEA</t>
  </si>
  <si>
    <t>INE669E01016</t>
  </si>
  <si>
    <t>48,419.13</t>
  </si>
  <si>
    <t>19.68</t>
  </si>
  <si>
    <t>331.25</t>
  </si>
  <si>
    <t>IDFC</t>
  </si>
  <si>
    <t>INE043D01016</t>
  </si>
  <si>
    <t>6,864.34</t>
  </si>
  <si>
    <t>3.69</t>
  </si>
  <si>
    <t>11.65</t>
  </si>
  <si>
    <t>117.08</t>
  </si>
  <si>
    <t>6.42</t>
  </si>
  <si>
    <t>IDFCBANK</t>
  </si>
  <si>
    <t>INE092T01019</t>
  </si>
  <si>
    <t>25,368.77</t>
  </si>
  <si>
    <t>34.82</t>
  </si>
  <si>
    <t>IEX</t>
  </si>
  <si>
    <t>INE022Q01020</t>
  </si>
  <si>
    <t>4,791.92</t>
  </si>
  <si>
    <t>30.21</t>
  </si>
  <si>
    <t>28.37</t>
  </si>
  <si>
    <t>9.36</t>
  </si>
  <si>
    <t>1.39%</t>
  </si>
  <si>
    <t>14.98</t>
  </si>
  <si>
    <t>IFBIND</t>
  </si>
  <si>
    <t>INE559A01017</t>
  </si>
  <si>
    <t>3,504.88</t>
  </si>
  <si>
    <t>39.90</t>
  </si>
  <si>
    <t>24.74</t>
  </si>
  <si>
    <t>136.01</t>
  </si>
  <si>
    <t>IFCI</t>
  </si>
  <si>
    <t>INE039A01010</t>
  </si>
  <si>
    <t>2,070.81</t>
  </si>
  <si>
    <t>32.28</t>
  </si>
  <si>
    <t>IFGLEXPOR</t>
  </si>
  <si>
    <t>INE133Y01011</t>
  </si>
  <si>
    <t>828.90</t>
  </si>
  <si>
    <t>15.88</t>
  </si>
  <si>
    <t>14.48</t>
  </si>
  <si>
    <t>208.66</t>
  </si>
  <si>
    <t>1.10</t>
  </si>
  <si>
    <t>0.87%</t>
  </si>
  <si>
    <t>29.77</t>
  </si>
  <si>
    <t>IGARASHI</t>
  </si>
  <si>
    <t>INE188B01013</t>
  </si>
  <si>
    <t>1,018.85</t>
  </si>
  <si>
    <t>17.35</t>
  </si>
  <si>
    <t>18.66</t>
  </si>
  <si>
    <t>12.86</t>
  </si>
  <si>
    <t>130.60</t>
  </si>
  <si>
    <t>2.48</t>
  </si>
  <si>
    <t>IGL</t>
  </si>
  <si>
    <t>INE203G01027</t>
  </si>
  <si>
    <t>21,689.52</t>
  </si>
  <si>
    <t>5.95</t>
  </si>
  <si>
    <t>37.01</t>
  </si>
  <si>
    <t>IGPL</t>
  </si>
  <si>
    <t>INE204A01010</t>
  </si>
  <si>
    <t>902.29</t>
  </si>
  <si>
    <t>171.38</t>
  </si>
  <si>
    <t>1.37%</t>
  </si>
  <si>
    <t>4.81</t>
  </si>
  <si>
    <t>IIFL</t>
  </si>
  <si>
    <t>INE530B01024</t>
  </si>
  <si>
    <t>13,790.93</t>
  </si>
  <si>
    <t>28.65</t>
  </si>
  <si>
    <t>15.08</t>
  </si>
  <si>
    <t>14.80</t>
  </si>
  <si>
    <t>205.68</t>
  </si>
  <si>
    <t>IL&amp;FSENGG</t>
  </si>
  <si>
    <t>INE369I01014</t>
  </si>
  <si>
    <t>112.11</t>
  </si>
  <si>
    <t>-10.61</t>
  </si>
  <si>
    <t>IL&amp;FSTRANS</t>
  </si>
  <si>
    <t>INE975G01012</t>
  </si>
  <si>
    <t>180.93</t>
  </si>
  <si>
    <t>0.25</t>
  </si>
  <si>
    <t>146.71</t>
  </si>
  <si>
    <t>0.04</t>
  </si>
  <si>
    <t>IMFA</t>
  </si>
  <si>
    <t>INE919H01018</t>
  </si>
  <si>
    <t>650.28</t>
  </si>
  <si>
    <t>461.92</t>
  </si>
  <si>
    <t>6.22%</t>
  </si>
  <si>
    <t>INDBANK</t>
  </si>
  <si>
    <t>INE841B01017</t>
  </si>
  <si>
    <t>39.94</t>
  </si>
  <si>
    <t>12.73</t>
  </si>
  <si>
    <t>INDHOTEL</t>
  </si>
  <si>
    <t>INE053A01029</t>
  </si>
  <si>
    <t>18,076.73</t>
  </si>
  <si>
    <t>73.08</t>
  </si>
  <si>
    <t>32.97</t>
  </si>
  <si>
    <t>41.69</t>
  </si>
  <si>
    <t>3.65</t>
  </si>
  <si>
    <t>INDIACEM</t>
  </si>
  <si>
    <t>INE383A01012</t>
  </si>
  <si>
    <t>3,384.08</t>
  </si>
  <si>
    <t>171.37</t>
  </si>
  <si>
    <t>INDIAGLYCO</t>
  </si>
  <si>
    <t>INE560A01015</t>
  </si>
  <si>
    <t>828.22</t>
  </si>
  <si>
    <t>272.97</t>
  </si>
  <si>
    <t>INDIANB</t>
  </si>
  <si>
    <t>INE562A01011</t>
  </si>
  <si>
    <t>12,160.98</t>
  </si>
  <si>
    <t>335.50</t>
  </si>
  <si>
    <t>INDIANHUME</t>
  </si>
  <si>
    <t>INE323C01030</t>
  </si>
  <si>
    <t>1,351.68</t>
  </si>
  <si>
    <t>16.77</t>
  </si>
  <si>
    <t>93.52</t>
  </si>
  <si>
    <t>INDIGO</t>
  </si>
  <si>
    <t>INE646L01027</t>
  </si>
  <si>
    <t>57,353.50</t>
  </si>
  <si>
    <t>184.11</t>
  </si>
  <si>
    <t>INDNIPPON</t>
  </si>
  <si>
    <t>INE092B01025</t>
  </si>
  <si>
    <t>1,006.43</t>
  </si>
  <si>
    <t>151.36</t>
  </si>
  <si>
    <t>1.46%</t>
  </si>
  <si>
    <t>54.43</t>
  </si>
  <si>
    <t>INDOCO</t>
  </si>
  <si>
    <t>INE873D01024</t>
  </si>
  <si>
    <t>1,912.58</t>
  </si>
  <si>
    <t>18.47</t>
  </si>
  <si>
    <t>73.25</t>
  </si>
  <si>
    <t>0.48%</t>
  </si>
  <si>
    <t>INDORAMA</t>
  </si>
  <si>
    <t>INE156A01020</t>
  </si>
  <si>
    <t>916.51</t>
  </si>
  <si>
    <t>23.40</t>
  </si>
  <si>
    <t>INDOSTAR</t>
  </si>
  <si>
    <t>INE896L01010</t>
  </si>
  <si>
    <t>3,690.76</t>
  </si>
  <si>
    <t>INDOTHAI</t>
  </si>
  <si>
    <t>INE337M01013</t>
  </si>
  <si>
    <t>32.75</t>
  </si>
  <si>
    <t>7.71</t>
  </si>
  <si>
    <t>55.57</t>
  </si>
  <si>
    <t>0.59</t>
  </si>
  <si>
    <t>3.05%</t>
  </si>
  <si>
    <t>INDRAMEDCO</t>
  </si>
  <si>
    <t>INE681B01017</t>
  </si>
  <si>
    <t>353.40</t>
  </si>
  <si>
    <t>2.93</t>
  </si>
  <si>
    <t>13.16</t>
  </si>
  <si>
    <t>25.34</t>
  </si>
  <si>
    <t>3.89%</t>
  </si>
  <si>
    <t>INDSWFTLAB</t>
  </si>
  <si>
    <t>INE915B01019</t>
  </si>
  <si>
    <t>176.96</t>
  </si>
  <si>
    <t>63.23</t>
  </si>
  <si>
    <t>INDTERRAIN</t>
  </si>
  <si>
    <t>INE611L01021</t>
  </si>
  <si>
    <t>508.03</t>
  </si>
  <si>
    <t>19.24</t>
  </si>
  <si>
    <t>16.59</t>
  </si>
  <si>
    <t>53.77</t>
  </si>
  <si>
    <t>2.49</t>
  </si>
  <si>
    <t>INDUSINDBK</t>
  </si>
  <si>
    <t>INE095A01012</t>
  </si>
  <si>
    <t>101,275.42</t>
  </si>
  <si>
    <t>389.29</t>
  </si>
  <si>
    <t>4.32</t>
  </si>
  <si>
    <t>0.45%</t>
  </si>
  <si>
    <t>INFIBEAM</t>
  </si>
  <si>
    <t>INE483S01020</t>
  </si>
  <si>
    <t>3,051.60</t>
  </si>
  <si>
    <t>1.30</t>
  </si>
  <si>
    <t>INFINITE</t>
  </si>
  <si>
    <t>INE486J01014</t>
  </si>
  <si>
    <t>1,580.22</t>
  </si>
  <si>
    <t>32.82</t>
  </si>
  <si>
    <t>295.22</t>
  </si>
  <si>
    <t>INFRATEL</t>
  </si>
  <si>
    <t>INE121J01017</t>
  </si>
  <si>
    <t>50,115.14</t>
  </si>
  <si>
    <t>13.47</t>
  </si>
  <si>
    <t>20.12</t>
  </si>
  <si>
    <t>13.65</t>
  </si>
  <si>
    <t>91.72</t>
  </si>
  <si>
    <t>2.95</t>
  </si>
  <si>
    <t>5.17%</t>
  </si>
  <si>
    <t>INFY</t>
  </si>
  <si>
    <t>INE009A01021</t>
  </si>
  <si>
    <t>318,929.95</t>
  </si>
  <si>
    <t>35.32</t>
  </si>
  <si>
    <t>18.31</t>
  </si>
  <si>
    <t>149.06</t>
  </si>
  <si>
    <t>4.91</t>
  </si>
  <si>
    <t>INGERRAND</t>
  </si>
  <si>
    <t>INE177A01018</t>
  </si>
  <si>
    <t>1,925.65</t>
  </si>
  <si>
    <t>28.69</t>
  </si>
  <si>
    <t>21.26</t>
  </si>
  <si>
    <t>18.67</t>
  </si>
  <si>
    <t>357.48</t>
  </si>
  <si>
    <t>2080.00%</t>
  </si>
  <si>
    <t>34.10%</t>
  </si>
  <si>
    <t>INOXLEISUR</t>
  </si>
  <si>
    <t>INE312H01016</t>
  </si>
  <si>
    <t>3,220.48</t>
  </si>
  <si>
    <t>13.91</t>
  </si>
  <si>
    <t>22.51</t>
  </si>
  <si>
    <t>13.83</t>
  </si>
  <si>
    <t>68.93</t>
  </si>
  <si>
    <t>INOXWIND</t>
  </si>
  <si>
    <t>INE066P01011</t>
  </si>
  <si>
    <t>1,479.08</t>
  </si>
  <si>
    <t>144.89</t>
  </si>
  <si>
    <t>90.32</t>
  </si>
  <si>
    <t>0.74</t>
  </si>
  <si>
    <t>INSECTICID</t>
  </si>
  <si>
    <t>INE070I01018</t>
  </si>
  <si>
    <t>1,322.74</t>
  </si>
  <si>
    <t>29.60</t>
  </si>
  <si>
    <t>265.07</t>
  </si>
  <si>
    <t>2.41</t>
  </si>
  <si>
    <t>INTELLECT</t>
  </si>
  <si>
    <t>INE306R01017</t>
  </si>
  <si>
    <t>INTENTECH</t>
  </si>
  <si>
    <t>INE781A01025</t>
  </si>
  <si>
    <t>86.63</t>
  </si>
  <si>
    <t>INVENTURE</t>
  </si>
  <si>
    <t>INE878H01016</t>
  </si>
  <si>
    <t>102.90</t>
  </si>
  <si>
    <t>81.67</t>
  </si>
  <si>
    <t>21.50</t>
  </si>
  <si>
    <t>IOB</t>
  </si>
  <si>
    <t>INE565A01014</t>
  </si>
  <si>
    <t>13,675.91</t>
  </si>
  <si>
    <t>19.17</t>
  </si>
  <si>
    <t>IOC</t>
  </si>
  <si>
    <t>INE242A01010</t>
  </si>
  <si>
    <t>144,224.91</t>
  </si>
  <si>
    <t>8.64</t>
  </si>
  <si>
    <t>5.92</t>
  </si>
  <si>
    <t>123.18</t>
  </si>
  <si>
    <t>13.71%</t>
  </si>
  <si>
    <t>IOLCP</t>
  </si>
  <si>
    <t>INE485C01011</t>
  </si>
  <si>
    <t>1,064.08</t>
  </si>
  <si>
    <t>25.76</t>
  </si>
  <si>
    <t>6.02</t>
  </si>
  <si>
    <t>38.04</t>
  </si>
  <si>
    <t>IPAPPM</t>
  </si>
  <si>
    <t>INE435A01028</t>
  </si>
  <si>
    <t>1,749.88</t>
  </si>
  <si>
    <t>7.33</t>
  </si>
  <si>
    <t>141.82</t>
  </si>
  <si>
    <t>IPCALAB</t>
  </si>
  <si>
    <t>INE571A01020</t>
  </si>
  <si>
    <t>12,256.15</t>
  </si>
  <si>
    <t>212.79</t>
  </si>
  <si>
    <t>4.56</t>
  </si>
  <si>
    <t>IRB</t>
  </si>
  <si>
    <t>INE821I01014</t>
  </si>
  <si>
    <t>4,628.60</t>
  </si>
  <si>
    <t>25.09</t>
  </si>
  <si>
    <t>5.25</t>
  </si>
  <si>
    <t>3.25</t>
  </si>
  <si>
    <t>161.97</t>
  </si>
  <si>
    <t>IRCON</t>
  </si>
  <si>
    <t>INE962Y01013</t>
  </si>
  <si>
    <t>3,786.05</t>
  </si>
  <si>
    <t>399.97</t>
  </si>
  <si>
    <t>204.46%</t>
  </si>
  <si>
    <t>ISEC</t>
  </si>
  <si>
    <t>INE763G01038</t>
  </si>
  <si>
    <t>7,087.11</t>
  </si>
  <si>
    <t>15.23</t>
  </si>
  <si>
    <t>14.01</t>
  </si>
  <si>
    <t>41.13</t>
  </si>
  <si>
    <t>ISFT</t>
  </si>
  <si>
    <t>INE566K01011</t>
  </si>
  <si>
    <t>181.20</t>
  </si>
  <si>
    <t>3.02</t>
  </si>
  <si>
    <t>40.73</t>
  </si>
  <si>
    <t>28.28</t>
  </si>
  <si>
    <t>96.29</t>
  </si>
  <si>
    <t>1.63%</t>
  </si>
  <si>
    <t>ISMTLTD</t>
  </si>
  <si>
    <t>INE732F01019</t>
  </si>
  <si>
    <t>123.35</t>
  </si>
  <si>
    <t>-58.12</t>
  </si>
  <si>
    <t>7.34</t>
  </si>
  <si>
    <t>STEEL - ROLLING</t>
  </si>
  <si>
    <t>ITC</t>
  </si>
  <si>
    <t>INE154A01025</t>
  </si>
  <si>
    <t>375,175.42</t>
  </si>
  <si>
    <t>7.10</t>
  </si>
  <si>
    <t>515.00%</t>
  </si>
  <si>
    <t>1.68%</t>
  </si>
  <si>
    <t>ITDC</t>
  </si>
  <si>
    <t>INE353K01014</t>
  </si>
  <si>
    <t>ITDCEM</t>
  </si>
  <si>
    <t>INE686A01026</t>
  </si>
  <si>
    <t>2,179.13</t>
  </si>
  <si>
    <t>6.90</t>
  </si>
  <si>
    <t>18.38</t>
  </si>
  <si>
    <t>11.96</t>
  </si>
  <si>
    <t>42.92</t>
  </si>
  <si>
    <t>2.96</t>
  </si>
  <si>
    <t>ITI</t>
  </si>
  <si>
    <t>INE248A01017</t>
  </si>
  <si>
    <t>8,467.68</t>
  </si>
  <si>
    <t>64.22</t>
  </si>
  <si>
    <t>54.25</t>
  </si>
  <si>
    <t>-7.51</t>
  </si>
  <si>
    <t>IVC</t>
  </si>
  <si>
    <t>INE050B01023</t>
  </si>
  <si>
    <t>147.91</t>
  </si>
  <si>
    <t>9.98</t>
  </si>
  <si>
    <t>0.47</t>
  </si>
  <si>
    <t>12.74%</t>
  </si>
  <si>
    <t>IZMO</t>
  </si>
  <si>
    <t>INE848A01014</t>
  </si>
  <si>
    <t>72.20</t>
  </si>
  <si>
    <t>144.11</t>
  </si>
  <si>
    <t>J&amp;KBANK</t>
  </si>
  <si>
    <t>INE168A01041</t>
  </si>
  <si>
    <t>3,377.35</t>
  </si>
  <si>
    <t>99.44</t>
  </si>
  <si>
    <t>JAGRAN</t>
  </si>
  <si>
    <t>INE199G01027</t>
  </si>
  <si>
    <t>3,275.35</t>
  </si>
  <si>
    <t>8.54</t>
  </si>
  <si>
    <t>12.94</t>
  </si>
  <si>
    <t>8.42</t>
  </si>
  <si>
    <t>76.74</t>
  </si>
  <si>
    <t>1.44</t>
  </si>
  <si>
    <t>2.71%</t>
  </si>
  <si>
    <t>JAGSNPHARM</t>
  </si>
  <si>
    <t>INE048B01027</t>
  </si>
  <si>
    <t>66.67</t>
  </si>
  <si>
    <t>1.15</t>
  </si>
  <si>
    <t>20.04</t>
  </si>
  <si>
    <t>34.43</t>
  </si>
  <si>
    <t>JAIBALAJI</t>
  </si>
  <si>
    <t>INE091G01018</t>
  </si>
  <si>
    <t>297.83</t>
  </si>
  <si>
    <t>-148.02</t>
  </si>
  <si>
    <t>JAICORPLTD</t>
  </si>
  <si>
    <t>INE070D01027</t>
  </si>
  <si>
    <t>2,202.96</t>
  </si>
  <si>
    <t>64.81</t>
  </si>
  <si>
    <t>83.17</t>
  </si>
  <si>
    <t>STEEL - GP &amp; GC SHEETS</t>
  </si>
  <si>
    <t>JAMNAAUTO</t>
  </si>
  <si>
    <t>INE039C01032</t>
  </si>
  <si>
    <t>2,261.28</t>
  </si>
  <si>
    <t>3.78</t>
  </si>
  <si>
    <t>15.01</t>
  </si>
  <si>
    <t>10.64</t>
  </si>
  <si>
    <t>5.33</t>
  </si>
  <si>
    <t>85.00%</t>
  </si>
  <si>
    <t>18.23</t>
  </si>
  <si>
    <t>JAYAGROGN</t>
  </si>
  <si>
    <t>INE785A01026</t>
  </si>
  <si>
    <t>645.00</t>
  </si>
  <si>
    <t>17.97</t>
  </si>
  <si>
    <t>9.96</t>
  </si>
  <si>
    <t>113.96</t>
  </si>
  <si>
    <t>67.00%</t>
  </si>
  <si>
    <t>JAYBARMARU</t>
  </si>
  <si>
    <t>INE571B01028</t>
  </si>
  <si>
    <t>556.19</t>
  </si>
  <si>
    <t>24.10</t>
  </si>
  <si>
    <t>4.89</t>
  </si>
  <si>
    <t>190.49</t>
  </si>
  <si>
    <t>1.35</t>
  </si>
  <si>
    <t>0.97%</t>
  </si>
  <si>
    <t>JAYSREETEA</t>
  </si>
  <si>
    <t>INE364A01020</t>
  </si>
  <si>
    <t>191.89</t>
  </si>
  <si>
    <t>116.40</t>
  </si>
  <si>
    <t>JBCHEPHARM</t>
  </si>
  <si>
    <t>INE572A01028</t>
  </si>
  <si>
    <t>2,840.38</t>
  </si>
  <si>
    <t>179.93</t>
  </si>
  <si>
    <t>1.97</t>
  </si>
  <si>
    <t>JBFIND</t>
  </si>
  <si>
    <t>INE187A01017</t>
  </si>
  <si>
    <t>188.71</t>
  </si>
  <si>
    <t>272.98</t>
  </si>
  <si>
    <t>JBMA</t>
  </si>
  <si>
    <t>INE927D01028</t>
  </si>
  <si>
    <t>1,048.44</t>
  </si>
  <si>
    <t>19.51</t>
  </si>
  <si>
    <t>13.17</t>
  </si>
  <si>
    <t>7.76</t>
  </si>
  <si>
    <t>120.29</t>
  </si>
  <si>
    <t>0.78%</t>
  </si>
  <si>
    <t>JETAIRWAYS</t>
  </si>
  <si>
    <t>INE802G01018</t>
  </si>
  <si>
    <t>1,929.45</t>
  </si>
  <si>
    <t>-628.46</t>
  </si>
  <si>
    <t>JHS</t>
  </si>
  <si>
    <t>INE544H01014</t>
  </si>
  <si>
    <t>115.14</t>
  </si>
  <si>
    <t>49.71</t>
  </si>
  <si>
    <t>12.61</t>
  </si>
  <si>
    <t>JINDALPOLY</t>
  </si>
  <si>
    <t>INE197D01010</t>
  </si>
  <si>
    <t>1,129.91</t>
  </si>
  <si>
    <t>19.46</t>
  </si>
  <si>
    <t>13.26</t>
  </si>
  <si>
    <t>3.32</t>
  </si>
  <si>
    <t>565.69</t>
  </si>
  <si>
    <t>JINDALSAW</t>
  </si>
  <si>
    <t>INE324A01024</t>
  </si>
  <si>
    <t>2,663.55</t>
  </si>
  <si>
    <t>162.62</t>
  </si>
  <si>
    <t>JINDALSTEL</t>
  </si>
  <si>
    <t>INE749A01030</t>
  </si>
  <si>
    <t>16,237.50</t>
  </si>
  <si>
    <t>84.29</t>
  </si>
  <si>
    <t>316.57</t>
  </si>
  <si>
    <t>JINDRILL</t>
  </si>
  <si>
    <t>INE742C01031</t>
  </si>
  <si>
    <t>287.64</t>
  </si>
  <si>
    <t>580.87</t>
  </si>
  <si>
    <t>JINDWORLD</t>
  </si>
  <si>
    <t>INE247D01039</t>
  </si>
  <si>
    <t>1,381.59</t>
  </si>
  <si>
    <t>45.93</t>
  </si>
  <si>
    <t>16.60</t>
  </si>
  <si>
    <t>0.07%</t>
  </si>
  <si>
    <t>JISLDVREQS</t>
  </si>
  <si>
    <t>IN9175A01010</t>
  </si>
  <si>
    <t>75.25</t>
  </si>
  <si>
    <t>3.86</t>
  </si>
  <si>
    <t>91.76</t>
  </si>
  <si>
    <t>2.56%</t>
  </si>
  <si>
    <t>10.45</t>
  </si>
  <si>
    <t>JISLJALEQS</t>
  </si>
  <si>
    <t>INE175A01038</t>
  </si>
  <si>
    <t>2,960.82</t>
  </si>
  <si>
    <t>10.46</t>
  </si>
  <si>
    <t>90.20</t>
  </si>
  <si>
    <t>JITFINFRA</t>
  </si>
  <si>
    <t>INE863T01013</t>
  </si>
  <si>
    <t>-104.13</t>
  </si>
  <si>
    <t>JKCEMENT</t>
  </si>
  <si>
    <t>INE823G01014</t>
  </si>
  <si>
    <t>7,008.23</t>
  </si>
  <si>
    <t>256.54</t>
  </si>
  <si>
    <t>3.54</t>
  </si>
  <si>
    <t>1.10%</t>
  </si>
  <si>
    <t>JKIL</t>
  </si>
  <si>
    <t>INE576I01022</t>
  </si>
  <si>
    <t>956.79</t>
  </si>
  <si>
    <t>183.58</t>
  </si>
  <si>
    <t>1.58%</t>
  </si>
  <si>
    <t>JKLAKSHMI</t>
  </si>
  <si>
    <t>INE786A01032</t>
  </si>
  <si>
    <t>4,347.91</t>
  </si>
  <si>
    <t>122.78</t>
  </si>
  <si>
    <t>3.01</t>
  </si>
  <si>
    <t>JKPAPER</t>
  </si>
  <si>
    <t>INE789E01012</t>
  </si>
  <si>
    <t>2,532.84</t>
  </si>
  <si>
    <t>92.49</t>
  </si>
  <si>
    <t>JKTYRE</t>
  </si>
  <si>
    <t>INE573A01042</t>
  </si>
  <si>
    <t>2,212.38</t>
  </si>
  <si>
    <t>11.70</t>
  </si>
  <si>
    <t>7.68</t>
  </si>
  <si>
    <t>3.77</t>
  </si>
  <si>
    <t>85.57</t>
  </si>
  <si>
    <t>1.67%</t>
  </si>
  <si>
    <t>JMCPROJECT</t>
  </si>
  <si>
    <t>INE890A01024</t>
  </si>
  <si>
    <t>JMFINANCIL</t>
  </si>
  <si>
    <t>INE780C01023</t>
  </si>
  <si>
    <t>7,391.40</t>
  </si>
  <si>
    <t>7.53</t>
  </si>
  <si>
    <t>11.69</t>
  </si>
  <si>
    <t>11.22</t>
  </si>
  <si>
    <t>68.97</t>
  </si>
  <si>
    <t>JPASSOCIAT</t>
  </si>
  <si>
    <t>INE455F01025</t>
  </si>
  <si>
    <t>1,369.47</t>
  </si>
  <si>
    <t>23.13</t>
  </si>
  <si>
    <t>0.24</t>
  </si>
  <si>
    <t>JPINFRATEC</t>
  </si>
  <si>
    <t>INE099J01015</t>
  </si>
  <si>
    <t>355.57</t>
  </si>
  <si>
    <t>21.83</t>
  </si>
  <si>
    <t>JSL</t>
  </si>
  <si>
    <t>INE220G01021</t>
  </si>
  <si>
    <t>1,821.04</t>
  </si>
  <si>
    <t>51.63</t>
  </si>
  <si>
    <t>9.58</t>
  </si>
  <si>
    <t>JSLHISAR</t>
  </si>
  <si>
    <t>INE455T01018</t>
  </si>
  <si>
    <t>2,147.01</t>
  </si>
  <si>
    <t>63.83</t>
  </si>
  <si>
    <t>6.97</t>
  </si>
  <si>
    <t>STEEL - LARGE</t>
  </si>
  <si>
    <t>JSWENERGY</t>
  </si>
  <si>
    <t>INE121E01018</t>
  </si>
  <si>
    <t>11,479.06</t>
  </si>
  <si>
    <t>1.27</t>
  </si>
  <si>
    <t>55.08</t>
  </si>
  <si>
    <t>9.77</t>
  </si>
  <si>
    <t>67.68</t>
  </si>
  <si>
    <t>1.03</t>
  </si>
  <si>
    <t>JSWSTEEL</t>
  </si>
  <si>
    <t>INE019A01038</t>
  </si>
  <si>
    <t>69,229.19</t>
  </si>
  <si>
    <t>37.70</t>
  </si>
  <si>
    <t>113.66</t>
  </si>
  <si>
    <t>2.52</t>
  </si>
  <si>
    <t>JTEKTINDIA</t>
  </si>
  <si>
    <t>INE643A01035</t>
  </si>
  <si>
    <t>2,567.04</t>
  </si>
  <si>
    <t>22.58</t>
  </si>
  <si>
    <t>18.12</t>
  </si>
  <si>
    <t>JUBILANT</t>
  </si>
  <si>
    <t>INE700A01033</t>
  </si>
  <si>
    <t>10,733.96</t>
  </si>
  <si>
    <t>52.02</t>
  </si>
  <si>
    <t>12.95</t>
  </si>
  <si>
    <t>8.63</t>
  </si>
  <si>
    <t>253.35</t>
  </si>
  <si>
    <t>JUBLFOOD</t>
  </si>
  <si>
    <t>INE797F01012</t>
  </si>
  <si>
    <t>17,578.28</t>
  </si>
  <si>
    <t>75.89</t>
  </si>
  <si>
    <t>0.19%</t>
  </si>
  <si>
    <t>JUBLINDS</t>
  </si>
  <si>
    <t>INE645L01011</t>
  </si>
  <si>
    <t>23.02</t>
  </si>
  <si>
    <t>28.80</t>
  </si>
  <si>
    <t>JUSTDIAL</t>
  </si>
  <si>
    <t>INE599M01018</t>
  </si>
  <si>
    <t>3,710.91</t>
  </si>
  <si>
    <t>150.83</t>
  </si>
  <si>
    <t>JVLAGRO</t>
  </si>
  <si>
    <t>INE430G01026</t>
  </si>
  <si>
    <t>41.65</t>
  </si>
  <si>
    <t>36.52</t>
  </si>
  <si>
    <t>0.07</t>
  </si>
  <si>
    <t>VANASPATI &amp; OILS</t>
  </si>
  <si>
    <t>JYOTHYLAB</t>
  </si>
  <si>
    <t>INE668F01031</t>
  </si>
  <si>
    <t>6,584.05</t>
  </si>
  <si>
    <t>35.36</t>
  </si>
  <si>
    <t>30.34</t>
  </si>
  <si>
    <t>34.16</t>
  </si>
  <si>
    <t>0.28%</t>
  </si>
  <si>
    <t>JYOTISTRUC</t>
  </si>
  <si>
    <t>INE197A01024</t>
  </si>
  <si>
    <t>41.84</t>
  </si>
  <si>
    <t>-138.80</t>
  </si>
  <si>
    <t>KABRAEXTRU</t>
  </si>
  <si>
    <t>INE900B01029</t>
  </si>
  <si>
    <t>247.24</t>
  </si>
  <si>
    <t>73.12</t>
  </si>
  <si>
    <t>1.06</t>
  </si>
  <si>
    <t>2.58%</t>
  </si>
  <si>
    <t>KAJARIACER</t>
  </si>
  <si>
    <t>INE217B01036</t>
  </si>
  <si>
    <t>9,778.62</t>
  </si>
  <si>
    <t>43.17</t>
  </si>
  <si>
    <t>89.15</t>
  </si>
  <si>
    <t>KAKATCEM</t>
  </si>
  <si>
    <t>INE437B01014</t>
  </si>
  <si>
    <t>136.90</t>
  </si>
  <si>
    <t>109.38</t>
  </si>
  <si>
    <t>283.31</t>
  </si>
  <si>
    <t>1.70%</t>
  </si>
  <si>
    <t>CEMENT - MINI</t>
  </si>
  <si>
    <t>KALPATPOWR</t>
  </si>
  <si>
    <t>INE220B01022</t>
  </si>
  <si>
    <t>7,338.48</t>
  </si>
  <si>
    <t>183.75</t>
  </si>
  <si>
    <t>KAMATHOTEL</t>
  </si>
  <si>
    <t>INE967C01018</t>
  </si>
  <si>
    <t>114.62</t>
  </si>
  <si>
    <t>-69.82</t>
  </si>
  <si>
    <t>KAMDHENU</t>
  </si>
  <si>
    <t>INE390H01012</t>
  </si>
  <si>
    <t>460.81</t>
  </si>
  <si>
    <t>15.39</t>
  </si>
  <si>
    <t>49.85</t>
  </si>
  <si>
    <t>3.50</t>
  </si>
  <si>
    <t>KANORICHEM</t>
  </si>
  <si>
    <t>INE138C01024</t>
  </si>
  <si>
    <t>263.25</t>
  </si>
  <si>
    <t>135.94</t>
  </si>
  <si>
    <t>2.49%</t>
  </si>
  <si>
    <t>KANSAINER</t>
  </si>
  <si>
    <t>INE531A01024</t>
  </si>
  <si>
    <t>23,822.95</t>
  </si>
  <si>
    <t>58.43</t>
  </si>
  <si>
    <t>KARDA</t>
  </si>
  <si>
    <t>INE278R01018</t>
  </si>
  <si>
    <t>213.34</t>
  </si>
  <si>
    <t>67.78</t>
  </si>
  <si>
    <t>KARURVYSYA</t>
  </si>
  <si>
    <t>INE036D01028</t>
  </si>
  <si>
    <t>6,234.63</t>
  </si>
  <si>
    <t>30.95</t>
  </si>
  <si>
    <t>28.47</t>
  </si>
  <si>
    <t>78.37</t>
  </si>
  <si>
    <t>KAVVERITEL</t>
  </si>
  <si>
    <t>INE641C01019</t>
  </si>
  <si>
    <t>11.07</t>
  </si>
  <si>
    <t>KAYA</t>
  </si>
  <si>
    <t>INE587G01015</t>
  </si>
  <si>
    <t>886.40</t>
  </si>
  <si>
    <t>66.58</t>
  </si>
  <si>
    <t>162.18</t>
  </si>
  <si>
    <t>KCP</t>
  </si>
  <si>
    <t>INE805C01028</t>
  </si>
  <si>
    <t>KCPSUGIND</t>
  </si>
  <si>
    <t>INE790B01024</t>
  </si>
  <si>
    <t>185.95</t>
  </si>
  <si>
    <t>KEC</t>
  </si>
  <si>
    <t>INE389H01022</t>
  </si>
  <si>
    <t>KECL</t>
  </si>
  <si>
    <t>INE134B01017</t>
  </si>
  <si>
    <t>109.58</t>
  </si>
  <si>
    <t>-2.20</t>
  </si>
  <si>
    <t>KEI</t>
  </si>
  <si>
    <t>INE878B01027</t>
  </si>
  <si>
    <t>3,330.65</t>
  </si>
  <si>
    <t>76.63</t>
  </si>
  <si>
    <t>5.51</t>
  </si>
  <si>
    <t>0.24%</t>
  </si>
  <si>
    <t>KELLTONTEC</t>
  </si>
  <si>
    <t>INE164B01022</t>
  </si>
  <si>
    <t>439.50</t>
  </si>
  <si>
    <t>5.16</t>
  </si>
  <si>
    <t>26.99</t>
  </si>
  <si>
    <t>KESORAMIND</t>
  </si>
  <si>
    <t>INE087A01019</t>
  </si>
  <si>
    <t>982.45</t>
  </si>
  <si>
    <t>37.36</t>
  </si>
  <si>
    <t>KHADIM</t>
  </si>
  <si>
    <t>INE834I01025</t>
  </si>
  <si>
    <t>754.72</t>
  </si>
  <si>
    <t>25.03</t>
  </si>
  <si>
    <t>16.49</t>
  </si>
  <si>
    <t>149.41</t>
  </si>
  <si>
    <t>2.81</t>
  </si>
  <si>
    <t>KILITCH</t>
  </si>
  <si>
    <t>INE729D01010</t>
  </si>
  <si>
    <t>303.88</t>
  </si>
  <si>
    <t>74.49</t>
  </si>
  <si>
    <t>KIOCL</t>
  </si>
  <si>
    <t>INE880L01014</t>
  </si>
  <si>
    <t>8,100.58</t>
  </si>
  <si>
    <t>2.04</t>
  </si>
  <si>
    <t>63.85</t>
  </si>
  <si>
    <t>55.66</t>
  </si>
  <si>
    <t>34.30</t>
  </si>
  <si>
    <t>10.60%</t>
  </si>
  <si>
    <t>KIRIINDUS</t>
  </si>
  <si>
    <t>INE415I01015</t>
  </si>
  <si>
    <t>1,789.74</t>
  </si>
  <si>
    <t>5.78</t>
  </si>
  <si>
    <t>5.20</t>
  </si>
  <si>
    <t>448.51</t>
  </si>
  <si>
    <t>KIRLOSBROS</t>
  </si>
  <si>
    <t>INE732A01036</t>
  </si>
  <si>
    <t>1,385.69</t>
  </si>
  <si>
    <t>119.13</t>
  </si>
  <si>
    <t>1.46</t>
  </si>
  <si>
    <t>24.79</t>
  </si>
  <si>
    <t>PUMPS</t>
  </si>
  <si>
    <t>KIRLOSENG</t>
  </si>
  <si>
    <t>INE146L01010</t>
  </si>
  <si>
    <t>2,425.90</t>
  </si>
  <si>
    <t>108.53</t>
  </si>
  <si>
    <t>1.55</t>
  </si>
  <si>
    <t>2.98%</t>
  </si>
  <si>
    <t>KITEX</t>
  </si>
  <si>
    <t>INE602G01020</t>
  </si>
  <si>
    <t>665.00</t>
  </si>
  <si>
    <t>74.99</t>
  </si>
  <si>
    <t>KMSUGAR</t>
  </si>
  <si>
    <t>INE157H01023</t>
  </si>
  <si>
    <t>78.94</t>
  </si>
  <si>
    <t>6.92</t>
  </si>
  <si>
    <t>KNRCON</t>
  </si>
  <si>
    <t>INE634I01029</t>
  </si>
  <si>
    <t>3,447.23</t>
  </si>
  <si>
    <t>78.07</t>
  </si>
  <si>
    <t>3.14</t>
  </si>
  <si>
    <t>KOHINOOR</t>
  </si>
  <si>
    <t>INE080B01012</t>
  </si>
  <si>
    <t>111.40</t>
  </si>
  <si>
    <t>-44.92</t>
  </si>
  <si>
    <t>KOKUYOCMLN</t>
  </si>
  <si>
    <t>INE760A01029</t>
  </si>
  <si>
    <t>951.88</t>
  </si>
  <si>
    <t>23.76</t>
  </si>
  <si>
    <t>KOLTEPATIL</t>
  </si>
  <si>
    <t>INE094I01018</t>
  </si>
  <si>
    <t>1,813.49</t>
  </si>
  <si>
    <t>23.90</t>
  </si>
  <si>
    <t>157.11</t>
  </si>
  <si>
    <t>KOPRAN</t>
  </si>
  <si>
    <t>INE082A01010</t>
  </si>
  <si>
    <t>168.69</t>
  </si>
  <si>
    <t>4.96</t>
  </si>
  <si>
    <t>7.86</t>
  </si>
  <si>
    <t>5.63</t>
  </si>
  <si>
    <t>1.17</t>
  </si>
  <si>
    <t>KOTAKBANK</t>
  </si>
  <si>
    <t>INE237A01028</t>
  </si>
  <si>
    <t>259,448.94</t>
  </si>
  <si>
    <t>36.44</t>
  </si>
  <si>
    <t>37.30</t>
  </si>
  <si>
    <t>35.35</t>
  </si>
  <si>
    <t>264.49</t>
  </si>
  <si>
    <t>5.14</t>
  </si>
  <si>
    <t>14.00%</t>
  </si>
  <si>
    <t>KOTARISUG</t>
  </si>
  <si>
    <t>INE419A01022</t>
  </si>
  <si>
    <t>81.65</t>
  </si>
  <si>
    <t>16.85</t>
  </si>
  <si>
    <t>KOTHARIPET</t>
  </si>
  <si>
    <t>INE720A01015</t>
  </si>
  <si>
    <t>104.75</t>
  </si>
  <si>
    <t>11.54</t>
  </si>
  <si>
    <t>4.21%</t>
  </si>
  <si>
    <t>KOTHARIPRO</t>
  </si>
  <si>
    <t>INE823A01017</t>
  </si>
  <si>
    <t>247.11</t>
  </si>
  <si>
    <t>339.30</t>
  </si>
  <si>
    <t>1.81%</t>
  </si>
  <si>
    <t>KPIT</t>
  </si>
  <si>
    <t>INE836A01035</t>
  </si>
  <si>
    <t>2,633.15</t>
  </si>
  <si>
    <t>10.92</t>
  </si>
  <si>
    <t>8.80</t>
  </si>
  <si>
    <t>6.86</t>
  </si>
  <si>
    <t>67.01</t>
  </si>
  <si>
    <t>KPRMILL</t>
  </si>
  <si>
    <t>INE930H01023</t>
  </si>
  <si>
    <t>4,471.92</t>
  </si>
  <si>
    <t>44.36</t>
  </si>
  <si>
    <t>9.68</t>
  </si>
  <si>
    <t>216.28</t>
  </si>
  <si>
    <t>2.85</t>
  </si>
  <si>
    <t>0.12%</t>
  </si>
  <si>
    <t>KRBL</t>
  </si>
  <si>
    <t>INE001B01026</t>
  </si>
  <si>
    <t>8,168.03</t>
  </si>
  <si>
    <t>19.53</t>
  </si>
  <si>
    <t>17.77</t>
  </si>
  <si>
    <t>15.48</t>
  </si>
  <si>
    <t>97.23</t>
  </si>
  <si>
    <t>3.57</t>
  </si>
  <si>
    <t>230.00%</t>
  </si>
  <si>
    <t>0.66%</t>
  </si>
  <si>
    <t>KRIDHANINF</t>
  </si>
  <si>
    <t>INE524L01026</t>
  </si>
  <si>
    <t>335.52</t>
  </si>
  <si>
    <t>8.19</t>
  </si>
  <si>
    <t>61.24</t>
  </si>
  <si>
    <t>KSBPUMPS</t>
  </si>
  <si>
    <t>INE999A01015</t>
  </si>
  <si>
    <t>2,413.05</t>
  </si>
  <si>
    <t>217.70</t>
  </si>
  <si>
    <t>KSCL</t>
  </si>
  <si>
    <t>INE455I01029</t>
  </si>
  <si>
    <t>2,944.03</t>
  </si>
  <si>
    <t>160.19</t>
  </si>
  <si>
    <t>2.91</t>
  </si>
  <si>
    <t>KSK</t>
  </si>
  <si>
    <t>INE143H01015</t>
  </si>
  <si>
    <t>41.55</t>
  </si>
  <si>
    <t>21.57</t>
  </si>
  <si>
    <t>KSL</t>
  </si>
  <si>
    <t>INE907A01026</t>
  </si>
  <si>
    <t>884.63</t>
  </si>
  <si>
    <t>178.56</t>
  </si>
  <si>
    <t>2.47%</t>
  </si>
  <si>
    <t>KTIL</t>
  </si>
  <si>
    <t>INE096L01025</t>
  </si>
  <si>
    <t>67.63</t>
  </si>
  <si>
    <t>51.98</t>
  </si>
  <si>
    <t>1.19</t>
  </si>
  <si>
    <t>KTKBANK</t>
  </si>
  <si>
    <t>INE614B01018</t>
  </si>
  <si>
    <t>3,639.99</t>
  </si>
  <si>
    <t>15.09</t>
  </si>
  <si>
    <t>176.71</t>
  </si>
  <si>
    <t>2.33%</t>
  </si>
  <si>
    <t>KWALITY</t>
  </si>
  <si>
    <t>INE775B01025</t>
  </si>
  <si>
    <t>164.12</t>
  </si>
  <si>
    <t>51.39</t>
  </si>
  <si>
    <t>1.47%</t>
  </si>
  <si>
    <t>L&amp;TFH</t>
  </si>
  <si>
    <t>INE498L01015</t>
  </si>
  <si>
    <t>27,483.67</t>
  </si>
  <si>
    <t>10.43</t>
  </si>
  <si>
    <t>63.42</t>
  </si>
  <si>
    <t>2.17</t>
  </si>
  <si>
    <t>LAKPRE</t>
  </si>
  <si>
    <t>INE651C01018</t>
  </si>
  <si>
    <t>FASTENERS</t>
  </si>
  <si>
    <t>LAKSHMIEFL</t>
  </si>
  <si>
    <t>INE992B01026</t>
  </si>
  <si>
    <t>24.08</t>
  </si>
  <si>
    <t>LAKSHVILAS</t>
  </si>
  <si>
    <t>INE694C01018</t>
  </si>
  <si>
    <t>2,533.63</t>
  </si>
  <si>
    <t>69.53</t>
  </si>
  <si>
    <t>1.14</t>
  </si>
  <si>
    <t>LALPATHLAB</t>
  </si>
  <si>
    <t>INE600L01024</t>
  </si>
  <si>
    <t>LAMBODHARA</t>
  </si>
  <si>
    <t>INE112F01022</t>
  </si>
  <si>
    <t>42.81</t>
  </si>
  <si>
    <t>52.34</t>
  </si>
  <si>
    <t>2.24%</t>
  </si>
  <si>
    <t>LAOPALA</t>
  </si>
  <si>
    <t>INE059D01020</t>
  </si>
  <si>
    <t>2,316.02</t>
  </si>
  <si>
    <t>6.49</t>
  </si>
  <si>
    <t>32.15</t>
  </si>
  <si>
    <t>45.37</t>
  </si>
  <si>
    <t>4.60</t>
  </si>
  <si>
    <t>LASA</t>
  </si>
  <si>
    <t>INE670X01014</t>
  </si>
  <si>
    <t>56.48</t>
  </si>
  <si>
    <t>38.59</t>
  </si>
  <si>
    <t>51.32</t>
  </si>
  <si>
    <t>LAURUSLABS</t>
  </si>
  <si>
    <t>INE947Q01010</t>
  </si>
  <si>
    <t>4,120.17</t>
  </si>
  <si>
    <t>8.99</t>
  </si>
  <si>
    <t>43.06</t>
  </si>
  <si>
    <t>139.34</t>
  </si>
  <si>
    <t>LEEL</t>
  </si>
  <si>
    <t>INE245C01019</t>
  </si>
  <si>
    <t>69.57</t>
  </si>
  <si>
    <t>326.16</t>
  </si>
  <si>
    <t>LEMONTREE</t>
  </si>
  <si>
    <t>INE970X01018</t>
  </si>
  <si>
    <t>5,870.55</t>
  </si>
  <si>
    <t>185.25</t>
  </si>
  <si>
    <t>69.91</t>
  </si>
  <si>
    <t>15.77</t>
  </si>
  <si>
    <t>LGBBROSLTD</t>
  </si>
  <si>
    <t>INE337A01034</t>
  </si>
  <si>
    <t>1,202.33</t>
  </si>
  <si>
    <t>12.28</t>
  </si>
  <si>
    <t>191.55</t>
  </si>
  <si>
    <t>LIBERTSHOE</t>
  </si>
  <si>
    <t>INE557B01019</t>
  </si>
  <si>
    <t>239.67</t>
  </si>
  <si>
    <t>95.20</t>
  </si>
  <si>
    <t>LICHSGFIN</t>
  </si>
  <si>
    <t>INE115A01026</t>
  </si>
  <si>
    <t>24,829.42</t>
  </si>
  <si>
    <t>253.54</t>
  </si>
  <si>
    <t>340.00%</t>
  </si>
  <si>
    <t>1.38%</t>
  </si>
  <si>
    <t>LINCOLN</t>
  </si>
  <si>
    <t>INE405C01035</t>
  </si>
  <si>
    <t>376.00</t>
  </si>
  <si>
    <t>23.52</t>
  </si>
  <si>
    <t>7.07</t>
  </si>
  <si>
    <t>112.27</t>
  </si>
  <si>
    <t>0.80%</t>
  </si>
  <si>
    <t>LINCPEN</t>
  </si>
  <si>
    <t>INE802B01019</t>
  </si>
  <si>
    <t>362.26</t>
  </si>
  <si>
    <t>5.36</t>
  </si>
  <si>
    <t>45.71</t>
  </si>
  <si>
    <t>20.68</t>
  </si>
  <si>
    <t>81.68</t>
  </si>
  <si>
    <t>LINDEINDIA</t>
  </si>
  <si>
    <t>INE473A01011</t>
  </si>
  <si>
    <t>4,236.49</t>
  </si>
  <si>
    <t>170.09</t>
  </si>
  <si>
    <t>LML</t>
  </si>
  <si>
    <t>INE862A01015</t>
  </si>
  <si>
    <t>30.74</t>
  </si>
  <si>
    <t>-106.41</t>
  </si>
  <si>
    <t>LOKESHMACH</t>
  </si>
  <si>
    <t>INE397H01017</t>
  </si>
  <si>
    <t>78.75</t>
  </si>
  <si>
    <t>3.48</t>
  </si>
  <si>
    <t>12.64</t>
  </si>
  <si>
    <t>5.47</t>
  </si>
  <si>
    <t>76.91</t>
  </si>
  <si>
    <t>MACHINE TOOLS</t>
  </si>
  <si>
    <t>LOTUSEYE</t>
  </si>
  <si>
    <t>INE947I01017</t>
  </si>
  <si>
    <t>43.26</t>
  </si>
  <si>
    <t>67.10</t>
  </si>
  <si>
    <t>10.78</t>
  </si>
  <si>
    <t>24.35</t>
  </si>
  <si>
    <t>2.40%</t>
  </si>
  <si>
    <t>LOVABLE</t>
  </si>
  <si>
    <t>INE597L01014</t>
  </si>
  <si>
    <t>150.96</t>
  </si>
  <si>
    <t>111.70</t>
  </si>
  <si>
    <t>LT</t>
  </si>
  <si>
    <t>INE018A01030</t>
  </si>
  <si>
    <t>190,069.83</t>
  </si>
  <si>
    <t>61.70</t>
  </si>
  <si>
    <t>21.96</t>
  </si>
  <si>
    <t>17.96</t>
  </si>
  <si>
    <t>435.76</t>
  </si>
  <si>
    <t>LTI</t>
  </si>
  <si>
    <t>INE214T01019</t>
  </si>
  <si>
    <t>29,644.20</t>
  </si>
  <si>
    <t>82.21</t>
  </si>
  <si>
    <t>20.78</t>
  </si>
  <si>
    <t>18.73</t>
  </si>
  <si>
    <t>222.54</t>
  </si>
  <si>
    <t>2150.00%</t>
  </si>
  <si>
    <t>1.26%</t>
  </si>
  <si>
    <t>LTTS</t>
  </si>
  <si>
    <t>INE010V01017</t>
  </si>
  <si>
    <t>17,859.09</t>
  </si>
  <si>
    <t>70.46</t>
  </si>
  <si>
    <t>24.37</t>
  </si>
  <si>
    <t>186.23</t>
  </si>
  <si>
    <t>9.22</t>
  </si>
  <si>
    <t>LUMAXTECH</t>
  </si>
  <si>
    <t>INE872H01027</t>
  </si>
  <si>
    <t>888.44</t>
  </si>
  <si>
    <t>13.29</t>
  </si>
  <si>
    <t>9.64</t>
  </si>
  <si>
    <t>70.64</t>
  </si>
  <si>
    <t>1.53%</t>
  </si>
  <si>
    <t>LUPIN</t>
  </si>
  <si>
    <t>INE326A01037</t>
  </si>
  <si>
    <t>LUXIND</t>
  </si>
  <si>
    <t>INE150G01020</t>
  </si>
  <si>
    <t>3,474.69</t>
  </si>
  <si>
    <t>162.85</t>
  </si>
  <si>
    <t>8.45</t>
  </si>
  <si>
    <t>LYKALABS</t>
  </si>
  <si>
    <t>INE933A01014</t>
  </si>
  <si>
    <t>81.61</t>
  </si>
  <si>
    <t>12.34</t>
  </si>
  <si>
    <t>19.90</t>
  </si>
  <si>
    <t>LYPSAGEMS</t>
  </si>
  <si>
    <t>INE142K01011</t>
  </si>
  <si>
    <t>21.43</t>
  </si>
  <si>
    <t>6.13</t>
  </si>
  <si>
    <t>40.70</t>
  </si>
  <si>
    <t>M&amp;M</t>
  </si>
  <si>
    <t>INE101A01026</t>
  </si>
  <si>
    <t>82,299.35</t>
  </si>
  <si>
    <t>362.81</t>
  </si>
  <si>
    <t>1.82</t>
  </si>
  <si>
    <t>24.34</t>
  </si>
  <si>
    <t>AUTO - CARS &amp; JEEPS</t>
  </si>
  <si>
    <t>M&amp;MFIN</t>
  </si>
  <si>
    <t>INE774D01024</t>
  </si>
  <si>
    <t>25,736.09</t>
  </si>
  <si>
    <t>23.85</t>
  </si>
  <si>
    <t>162.84</t>
  </si>
  <si>
    <t>MAANALU</t>
  </si>
  <si>
    <t>INE215I01019</t>
  </si>
  <si>
    <t>11.85</t>
  </si>
  <si>
    <t>52.28</t>
  </si>
  <si>
    <t>1.66</t>
  </si>
  <si>
    <t>MADHAV</t>
  </si>
  <si>
    <t>INE925C01016</t>
  </si>
  <si>
    <t>36.28</t>
  </si>
  <si>
    <t>6.91</t>
  </si>
  <si>
    <t>138.75</t>
  </si>
  <si>
    <t>MADHUCON</t>
  </si>
  <si>
    <t>INE378D01032</t>
  </si>
  <si>
    <t>56.75</t>
  </si>
  <si>
    <t>-240.62</t>
  </si>
  <si>
    <t>MADRASFERT</t>
  </si>
  <si>
    <t>INE414A01015</t>
  </si>
  <si>
    <t>343.95</t>
  </si>
  <si>
    <t>142.33</t>
  </si>
  <si>
    <t>-30.61</t>
  </si>
  <si>
    <t>MAGADSUGAR</t>
  </si>
  <si>
    <t>INE347W01011</t>
  </si>
  <si>
    <t>115.25</t>
  </si>
  <si>
    <t>17.22</t>
  </si>
  <si>
    <t>6.65</t>
  </si>
  <si>
    <t>421.22</t>
  </si>
  <si>
    <t>0.27</t>
  </si>
  <si>
    <t>MAGMA</t>
  </si>
  <si>
    <t>INE511C01022</t>
  </si>
  <si>
    <t>3,330.19</t>
  </si>
  <si>
    <t>11.48</t>
  </si>
  <si>
    <t>86.36</t>
  </si>
  <si>
    <t>MAGNUM</t>
  </si>
  <si>
    <t>INE387I01016</t>
  </si>
  <si>
    <t>18.80</t>
  </si>
  <si>
    <t>-12.14</t>
  </si>
  <si>
    <t>MAHABANK</t>
  </si>
  <si>
    <t>INE457A01014</t>
  </si>
  <si>
    <t>5,335.43</t>
  </si>
  <si>
    <t>36.18</t>
  </si>
  <si>
    <t>MAHASTEEL</t>
  </si>
  <si>
    <t>INE451L01014</t>
  </si>
  <si>
    <t>221.20</t>
  </si>
  <si>
    <t>68.14</t>
  </si>
  <si>
    <t>MAHINDCIE</t>
  </si>
  <si>
    <t>INE536H01010</t>
  </si>
  <si>
    <t>8,508.03</t>
  </si>
  <si>
    <t>113.23</t>
  </si>
  <si>
    <t>MAHLIFE</t>
  </si>
  <si>
    <t>INE813A01018</t>
  </si>
  <si>
    <t>1,951.27</t>
  </si>
  <si>
    <t>23.31</t>
  </si>
  <si>
    <t>384.24</t>
  </si>
  <si>
    <t>MAHLOG</t>
  </si>
  <si>
    <t>INE766P01016</t>
  </si>
  <si>
    <t>3,772.44</t>
  </si>
  <si>
    <t>11.56</t>
  </si>
  <si>
    <t>45.67</t>
  </si>
  <si>
    <t>36.87</t>
  </si>
  <si>
    <t>MAHSEAMLES</t>
  </si>
  <si>
    <t>INE271B01025</t>
  </si>
  <si>
    <t>3,162.38</t>
  </si>
  <si>
    <t>437.31</t>
  </si>
  <si>
    <t>MAITHANALL</t>
  </si>
  <si>
    <t>INE683C01011</t>
  </si>
  <si>
    <t>1,547.28</t>
  </si>
  <si>
    <t>298.29</t>
  </si>
  <si>
    <t>1.78</t>
  </si>
  <si>
    <t>5.32</t>
  </si>
  <si>
    <t>MAJESCO</t>
  </si>
  <si>
    <t>INE898S01029</t>
  </si>
  <si>
    <t>1,461.35</t>
  </si>
  <si>
    <t>27.38</t>
  </si>
  <si>
    <t>20.52</t>
  </si>
  <si>
    <t>219.45</t>
  </si>
  <si>
    <t>2.35</t>
  </si>
  <si>
    <t>MALUPAPER</t>
  </si>
  <si>
    <t>INE383H01017</t>
  </si>
  <si>
    <t>42.22</t>
  </si>
  <si>
    <t>6.64</t>
  </si>
  <si>
    <t>14.39</t>
  </si>
  <si>
    <t>MANAKALUCO</t>
  </si>
  <si>
    <t>INE859Q01017</t>
  </si>
  <si>
    <t>10.26</t>
  </si>
  <si>
    <t>4.99</t>
  </si>
  <si>
    <t>0.50</t>
  </si>
  <si>
    <t>MANAKCOAT</t>
  </si>
  <si>
    <t>INE830Q01018</t>
  </si>
  <si>
    <t>40.50</t>
  </si>
  <si>
    <t>MANAKSIA</t>
  </si>
  <si>
    <t>INE015D01022</t>
  </si>
  <si>
    <t>245.43</t>
  </si>
  <si>
    <t>10.67</t>
  </si>
  <si>
    <t>2.15</t>
  </si>
  <si>
    <t>152.92</t>
  </si>
  <si>
    <t>8.01%</t>
  </si>
  <si>
    <t>MANAKSTEEL</t>
  </si>
  <si>
    <t>INE824Q01011</t>
  </si>
  <si>
    <t>MANALIPETC</t>
  </si>
  <si>
    <t>INE201A01024</t>
  </si>
  <si>
    <t>458.38</t>
  </si>
  <si>
    <t>22.77</t>
  </si>
  <si>
    <t>1.88%</t>
  </si>
  <si>
    <t>MANAPPURAM</t>
  </si>
  <si>
    <t>INE522D01027</t>
  </si>
  <si>
    <t>10,101.13</t>
  </si>
  <si>
    <t>11.92</t>
  </si>
  <si>
    <t>2.61</t>
  </si>
  <si>
    <t>MANGALAM</t>
  </si>
  <si>
    <t>INE584F01014</t>
  </si>
  <si>
    <t>86.42</t>
  </si>
  <si>
    <t>84.00</t>
  </si>
  <si>
    <t>66.45</t>
  </si>
  <si>
    <t>MANGCHEFER</t>
  </si>
  <si>
    <t>INE558B01017</t>
  </si>
  <si>
    <t>482.95</t>
  </si>
  <si>
    <t>5.02</t>
  </si>
  <si>
    <t>40.27</t>
  </si>
  <si>
    <t>2.45%</t>
  </si>
  <si>
    <t>MANGLMCEM</t>
  </si>
  <si>
    <t>INE347A01017</t>
  </si>
  <si>
    <t>724.74</t>
  </si>
  <si>
    <t>25.61</t>
  </si>
  <si>
    <t>192.92</t>
  </si>
  <si>
    <t>MANGTIMBER</t>
  </si>
  <si>
    <t>INE805B01012</t>
  </si>
  <si>
    <t>29.32</t>
  </si>
  <si>
    <t>-26.27</t>
  </si>
  <si>
    <t>MANINDS</t>
  </si>
  <si>
    <t>INE993A01026</t>
  </si>
  <si>
    <t>392.87</t>
  </si>
  <si>
    <t>8.12</t>
  </si>
  <si>
    <t>114.21</t>
  </si>
  <si>
    <t>2.18%</t>
  </si>
  <si>
    <t>MANINFRA</t>
  </si>
  <si>
    <t>INE949H01023</t>
  </si>
  <si>
    <t>900.90</t>
  </si>
  <si>
    <t>2.12</t>
  </si>
  <si>
    <t>17.17</t>
  </si>
  <si>
    <t>14.92</t>
  </si>
  <si>
    <t>30.80</t>
  </si>
  <si>
    <t>1.18</t>
  </si>
  <si>
    <t>54.00%</t>
  </si>
  <si>
    <t>2.97%</t>
  </si>
  <si>
    <t>MANPASAND</t>
  </si>
  <si>
    <t>INE122R01018</t>
  </si>
  <si>
    <t>1,316.32</t>
  </si>
  <si>
    <t>8.51</t>
  </si>
  <si>
    <t>108.90</t>
  </si>
  <si>
    <t>38.50</t>
  </si>
  <si>
    <t>MANUGRAPH</t>
  </si>
  <si>
    <t>INE867A01022</t>
  </si>
  <si>
    <t>78.62</t>
  </si>
  <si>
    <t>68.80</t>
  </si>
  <si>
    <t>2.32%</t>
  </si>
  <si>
    <t>MARALOVER</t>
  </si>
  <si>
    <t>INE882A01013</t>
  </si>
  <si>
    <t>105.85</t>
  </si>
  <si>
    <t>2.21</t>
  </si>
  <si>
    <t>3.84</t>
  </si>
  <si>
    <t>MARICO</t>
  </si>
  <si>
    <t>INE196A01026</t>
  </si>
  <si>
    <t>46,083.86</t>
  </si>
  <si>
    <t>6.95</t>
  </si>
  <si>
    <t>51.37</t>
  </si>
  <si>
    <t>46.73</t>
  </si>
  <si>
    <t>18.03</t>
  </si>
  <si>
    <t>MARKSANS</t>
  </si>
  <si>
    <t>INE750C01026</t>
  </si>
  <si>
    <t>984.40</t>
  </si>
  <si>
    <t>1.61</t>
  </si>
  <si>
    <t>14.94</t>
  </si>
  <si>
    <t>2.05</t>
  </si>
  <si>
    <t>0.21%</t>
  </si>
  <si>
    <t>MARUTI</t>
  </si>
  <si>
    <t>INE585B01010</t>
  </si>
  <si>
    <t>208,524.36</t>
  </si>
  <si>
    <t>1409.41</t>
  </si>
  <si>
    <t>1600.00%</t>
  </si>
  <si>
    <t>MASFIN</t>
  </si>
  <si>
    <t>INE348L01012</t>
  </si>
  <si>
    <t>3,274.26</t>
  </si>
  <si>
    <t>26.44</t>
  </si>
  <si>
    <t>22.66</t>
  </si>
  <si>
    <t>22.40</t>
  </si>
  <si>
    <t>133.76</t>
  </si>
  <si>
    <t>4.48</t>
  </si>
  <si>
    <t>36.60%</t>
  </si>
  <si>
    <t>MASTEK</t>
  </si>
  <si>
    <t>INE759A01021</t>
  </si>
  <si>
    <t>1,127.13</t>
  </si>
  <si>
    <t>42.31</t>
  </si>
  <si>
    <t>9.49</t>
  </si>
  <si>
    <t>298.73</t>
  </si>
  <si>
    <t>MATRIMONY</t>
  </si>
  <si>
    <t>INE866R01028</t>
  </si>
  <si>
    <t>1,421.95</t>
  </si>
  <si>
    <t>27.01</t>
  </si>
  <si>
    <t>22.85</t>
  </si>
  <si>
    <t>73.76</t>
  </si>
  <si>
    <t>8.48</t>
  </si>
  <si>
    <t>MAWANASUG</t>
  </si>
  <si>
    <t>INE636A01039</t>
  </si>
  <si>
    <t>178.37</t>
  </si>
  <si>
    <t>87.15</t>
  </si>
  <si>
    <t>MAXINDIA</t>
  </si>
  <si>
    <t>INE153U01017</t>
  </si>
  <si>
    <t>1,840.36</t>
  </si>
  <si>
    <t>49.83</t>
  </si>
  <si>
    <t>MAXVIL</t>
  </si>
  <si>
    <t>INE154U01015</t>
  </si>
  <si>
    <t>MAYURUNIQ</t>
  </si>
  <si>
    <t>INE040D01038</t>
  </si>
  <si>
    <t>1,536.83</t>
  </si>
  <si>
    <t>99.20</t>
  </si>
  <si>
    <t>MAZDA</t>
  </si>
  <si>
    <t>INE885E01034</t>
  </si>
  <si>
    <t>166.17</t>
  </si>
  <si>
    <t>32.62</t>
  </si>
  <si>
    <t>292.90</t>
  </si>
  <si>
    <t>81.00%</t>
  </si>
  <si>
    <t>MBECL</t>
  </si>
  <si>
    <t>INE748A01016</t>
  </si>
  <si>
    <t>116.72</t>
  </si>
  <si>
    <t>4.50</t>
  </si>
  <si>
    <t>MBLINFRA</t>
  </si>
  <si>
    <t>INE912H01013</t>
  </si>
  <si>
    <t>135.13</t>
  </si>
  <si>
    <t>12.35</t>
  </si>
  <si>
    <t>73.50</t>
  </si>
  <si>
    <t>MCDHOLDING</t>
  </si>
  <si>
    <t>INE836H01014</t>
  </si>
  <si>
    <t>32.88</t>
  </si>
  <si>
    <t>1.75</t>
  </si>
  <si>
    <t>13.43</t>
  </si>
  <si>
    <t>6.57</t>
  </si>
  <si>
    <t>3.58</t>
  </si>
  <si>
    <t>MCDOWELL-N</t>
  </si>
  <si>
    <t>INE854D01024</t>
  </si>
  <si>
    <t>39,954.23</t>
  </si>
  <si>
    <t>33.48</t>
  </si>
  <si>
    <t>16.42</t>
  </si>
  <si>
    <t>MCLEODRUSS</t>
  </si>
  <si>
    <t>INE942G01012</t>
  </si>
  <si>
    <t>812.67</t>
  </si>
  <si>
    <t>177.88</t>
  </si>
  <si>
    <t>MCX</t>
  </si>
  <si>
    <t>INE745G01035</t>
  </si>
  <si>
    <t>4,074.77</t>
  </si>
  <si>
    <t>23.41</t>
  </si>
  <si>
    <t>34.13</t>
  </si>
  <si>
    <t>29.95</t>
  </si>
  <si>
    <t>270.69</t>
  </si>
  <si>
    <t>2.13%</t>
  </si>
  <si>
    <t>MEGASOFT</t>
  </si>
  <si>
    <t>INE933B01012</t>
  </si>
  <si>
    <t>29.08</t>
  </si>
  <si>
    <t>30.56</t>
  </si>
  <si>
    <t>0.21</t>
  </si>
  <si>
    <t>MEGH</t>
  </si>
  <si>
    <t>INE974H01013</t>
  </si>
  <si>
    <t>1,631.43</t>
  </si>
  <si>
    <t>9.24</t>
  </si>
  <si>
    <t>6.94</t>
  </si>
  <si>
    <t>42.94</t>
  </si>
  <si>
    <t>MENONBE</t>
  </si>
  <si>
    <t>INE071D01033</t>
  </si>
  <si>
    <t>448.60</t>
  </si>
  <si>
    <t>4.51</t>
  </si>
  <si>
    <t>17.75</t>
  </si>
  <si>
    <t>14.91</t>
  </si>
  <si>
    <t>18.27</t>
  </si>
  <si>
    <t>1.87%</t>
  </si>
  <si>
    <t>36.24</t>
  </si>
  <si>
    <t>BEARINGS</t>
  </si>
  <si>
    <t>MEP</t>
  </si>
  <si>
    <t>INE776I01010</t>
  </si>
  <si>
    <t>MERCATOR</t>
  </si>
  <si>
    <t>INE934B01028</t>
  </si>
  <si>
    <t>142.76</t>
  </si>
  <si>
    <t>33.51</t>
  </si>
  <si>
    <t>5.39%</t>
  </si>
  <si>
    <t>1.14%</t>
  </si>
  <si>
    <t>MERCK</t>
  </si>
  <si>
    <t>INE199A01012</t>
  </si>
  <si>
    <t>6,158.37</t>
  </si>
  <si>
    <t>505.25</t>
  </si>
  <si>
    <t>927.81</t>
  </si>
  <si>
    <t>4400.00%</t>
  </si>
  <si>
    <t>11.86%</t>
  </si>
  <si>
    <t>METALFORGE</t>
  </si>
  <si>
    <t>INE425A01011</t>
  </si>
  <si>
    <t>37.45</t>
  </si>
  <si>
    <t>-159.81</t>
  </si>
  <si>
    <t>MFSL</t>
  </si>
  <si>
    <t>INE180A01020</t>
  </si>
  <si>
    <t>11,826.60</t>
  </si>
  <si>
    <t>125.57</t>
  </si>
  <si>
    <t>MGL</t>
  </si>
  <si>
    <t>INE002S01010</t>
  </si>
  <si>
    <t>9,514.77</t>
  </si>
  <si>
    <t>52.41</t>
  </si>
  <si>
    <t>15.13</t>
  </si>
  <si>
    <t>212.13</t>
  </si>
  <si>
    <t>190.00%</t>
  </si>
  <si>
    <t>1.97%</t>
  </si>
  <si>
    <t>MHRIL</t>
  </si>
  <si>
    <t>INE998I01010</t>
  </si>
  <si>
    <t>3,159.21</t>
  </si>
  <si>
    <t>55.38</t>
  </si>
  <si>
    <t>MIDHANI</t>
  </si>
  <si>
    <t>INE099Z01011</t>
  </si>
  <si>
    <t>2,421.37</t>
  </si>
  <si>
    <t>18.95</t>
  </si>
  <si>
    <t>42.12</t>
  </si>
  <si>
    <t>21.00%</t>
  </si>
  <si>
    <t>MINDACORP</t>
  </si>
  <si>
    <t>INE842C01021</t>
  </si>
  <si>
    <t>3,022.06</t>
  </si>
  <si>
    <t>7.35</t>
  </si>
  <si>
    <t>18.10</t>
  </si>
  <si>
    <t>12.55</t>
  </si>
  <si>
    <t>MINDAIND</t>
  </si>
  <si>
    <t>INE405E01023</t>
  </si>
  <si>
    <t>10,029.80</t>
  </si>
  <si>
    <t>28.85</t>
  </si>
  <si>
    <t>48.47</t>
  </si>
  <si>
    <t>7.89</t>
  </si>
  <si>
    <t>MINDTECK</t>
  </si>
  <si>
    <t>INE110B01017</t>
  </si>
  <si>
    <t>95.06</t>
  </si>
  <si>
    <t>73.83</t>
  </si>
  <si>
    <t>MINDTREE</t>
  </si>
  <si>
    <t>INE018I01017</t>
  </si>
  <si>
    <t>16,060.95</t>
  </si>
  <si>
    <t>45.92</t>
  </si>
  <si>
    <t>21.30</t>
  </si>
  <si>
    <t>17.49</t>
  </si>
  <si>
    <t>201.33</t>
  </si>
  <si>
    <t>330.00%</t>
  </si>
  <si>
    <t>3.37%</t>
  </si>
  <si>
    <t>MIRCELECTR</t>
  </si>
  <si>
    <t>INE831A01028</t>
  </si>
  <si>
    <t>439.96</t>
  </si>
  <si>
    <t>5.86</t>
  </si>
  <si>
    <t>MIRZAINT</t>
  </si>
  <si>
    <t>INE771A01026</t>
  </si>
  <si>
    <t>683.05</t>
  </si>
  <si>
    <t>4.94</t>
  </si>
  <si>
    <t>11.50</t>
  </si>
  <si>
    <t>47.55</t>
  </si>
  <si>
    <t>MMFL</t>
  </si>
  <si>
    <t>INE227C01017</t>
  </si>
  <si>
    <t>1,345.13</t>
  </si>
  <si>
    <t>150.20</t>
  </si>
  <si>
    <t>3.71</t>
  </si>
  <si>
    <t>MMTC</t>
  </si>
  <si>
    <t>INE123F01029</t>
  </si>
  <si>
    <t>4,005.00</t>
  </si>
  <si>
    <t>8.00</t>
  </si>
  <si>
    <t>MOHITIND</t>
  </si>
  <si>
    <t>INE954E01012</t>
  </si>
  <si>
    <t>12.46</t>
  </si>
  <si>
    <t>10.86</t>
  </si>
  <si>
    <t>47.89</t>
  </si>
  <si>
    <t>MOHOTAIND</t>
  </si>
  <si>
    <t>INE313D01013</t>
  </si>
  <si>
    <t>2.09</t>
  </si>
  <si>
    <t>18.37</t>
  </si>
  <si>
    <t>8.77</t>
  </si>
  <si>
    <t>29.28</t>
  </si>
  <si>
    <t>12.87</t>
  </si>
  <si>
    <t>TEXTILES - COMPOSITE MILLS</t>
  </si>
  <si>
    <t>MOIL</t>
  </si>
  <si>
    <t>INE490G01020</t>
  </si>
  <si>
    <t>4,001.95</t>
  </si>
  <si>
    <t>108.48</t>
  </si>
  <si>
    <t>3.54%</t>
  </si>
  <si>
    <t>MOLDTECH</t>
  </si>
  <si>
    <t>INE835B01035</t>
  </si>
  <si>
    <t>136.45</t>
  </si>
  <si>
    <t>15.03</t>
  </si>
  <si>
    <t>14.73</t>
  </si>
  <si>
    <t>MOLDTKPAC</t>
  </si>
  <si>
    <t>INE893J01029</t>
  </si>
  <si>
    <t>683.97</t>
  </si>
  <si>
    <t>10.81</t>
  </si>
  <si>
    <t>62.76</t>
  </si>
  <si>
    <t>3.94</t>
  </si>
  <si>
    <t>MONSANTO</t>
  </si>
  <si>
    <t>INE274B01011</t>
  </si>
  <si>
    <t>4,377.83</t>
  </si>
  <si>
    <t>105.55</t>
  </si>
  <si>
    <t>24.03</t>
  </si>
  <si>
    <t>22.43</t>
  </si>
  <si>
    <t>369.05</t>
  </si>
  <si>
    <t>6.87</t>
  </si>
  <si>
    <t>MONTECARLO</t>
  </si>
  <si>
    <t>INE950M01013</t>
  </si>
  <si>
    <t>672.65</t>
  </si>
  <si>
    <t>38.48</t>
  </si>
  <si>
    <t>8.43</t>
  </si>
  <si>
    <t>254.65</t>
  </si>
  <si>
    <t>3.70%</t>
  </si>
  <si>
    <t>MORARJEE</t>
  </si>
  <si>
    <t>INE161G01027</t>
  </si>
  <si>
    <t>MOREPENLAB</t>
  </si>
  <si>
    <t>INE083A01026</t>
  </si>
  <si>
    <t>769.20</t>
  </si>
  <si>
    <t>MOTHERSUMI</t>
  </si>
  <si>
    <t>INE775A01035</t>
  </si>
  <si>
    <t>46,832.16</t>
  </si>
  <si>
    <t>5.45</t>
  </si>
  <si>
    <t>27.21</t>
  </si>
  <si>
    <t>40.67</t>
  </si>
  <si>
    <t>MOTILALOFS</t>
  </si>
  <si>
    <t>INE338I01027</t>
  </si>
  <si>
    <t>10,357.87</t>
  </si>
  <si>
    <t>20.30</t>
  </si>
  <si>
    <t>35.02</t>
  </si>
  <si>
    <t>31.08</t>
  </si>
  <si>
    <t>158.13</t>
  </si>
  <si>
    <t>1.20%</t>
  </si>
  <si>
    <t>MPHASIS</t>
  </si>
  <si>
    <t>INE356A01018</t>
  </si>
  <si>
    <t>17,780.56</t>
  </si>
  <si>
    <t>56.10</t>
  </si>
  <si>
    <t>17.02</t>
  </si>
  <si>
    <t>293.96</t>
  </si>
  <si>
    <t>2.09%</t>
  </si>
  <si>
    <t>MPSLTD</t>
  </si>
  <si>
    <t>INE943D01017</t>
  </si>
  <si>
    <t>887.47</t>
  </si>
  <si>
    <t>36.84</t>
  </si>
  <si>
    <t>224.89</t>
  </si>
  <si>
    <t>MRPL</t>
  </si>
  <si>
    <t>INE103A01014</t>
  </si>
  <si>
    <t>12,487.27</t>
  </si>
  <si>
    <t>59.27</t>
  </si>
  <si>
    <t>8.42%</t>
  </si>
  <si>
    <t>MSPL</t>
  </si>
  <si>
    <t>INE752G01015</t>
  </si>
  <si>
    <t>401.99</t>
  </si>
  <si>
    <t>MTEDUCARE</t>
  </si>
  <si>
    <t>INE472M01018</t>
  </si>
  <si>
    <t>603.10</t>
  </si>
  <si>
    <t>28.43</t>
  </si>
  <si>
    <t>MTNL</t>
  </si>
  <si>
    <t>INE153A01019</t>
  </si>
  <si>
    <t>790.02</t>
  </si>
  <si>
    <t>-100.51</t>
  </si>
  <si>
    <t>MUKANDENGG</t>
  </si>
  <si>
    <t>INE022B01014</t>
  </si>
  <si>
    <t>21.37</t>
  </si>
  <si>
    <t>31.30</t>
  </si>
  <si>
    <t>MUKANDLTD</t>
  </si>
  <si>
    <t>INE304A01026</t>
  </si>
  <si>
    <t>753.69</t>
  </si>
  <si>
    <t>76.36</t>
  </si>
  <si>
    <t>MUKTAARTS</t>
  </si>
  <si>
    <t>INE374B01019</t>
  </si>
  <si>
    <t>112.59</t>
  </si>
  <si>
    <t>16.44</t>
  </si>
  <si>
    <t>3.03</t>
  </si>
  <si>
    <t>MUNJALAU</t>
  </si>
  <si>
    <t>INE672B01032</t>
  </si>
  <si>
    <t>534.00</t>
  </si>
  <si>
    <t>3.38</t>
  </si>
  <si>
    <t>10.27</t>
  </si>
  <si>
    <t>28.26</t>
  </si>
  <si>
    <t>2.25%</t>
  </si>
  <si>
    <t>MUNJALSHOW</t>
  </si>
  <si>
    <t>INE577A01027</t>
  </si>
  <si>
    <t>620.72</t>
  </si>
  <si>
    <t>8.02</t>
  </si>
  <si>
    <t>142.42</t>
  </si>
  <si>
    <t>2.90%</t>
  </si>
  <si>
    <t>MURUDCERA</t>
  </si>
  <si>
    <t>INE692B01014</t>
  </si>
  <si>
    <t>96.58</t>
  </si>
  <si>
    <t>18.62</t>
  </si>
  <si>
    <t>71.20</t>
  </si>
  <si>
    <t>MUTHOOTCAP</t>
  </si>
  <si>
    <t>INE296G01013</t>
  </si>
  <si>
    <t>1,307.58</t>
  </si>
  <si>
    <t>50.11</t>
  </si>
  <si>
    <t>239.51</t>
  </si>
  <si>
    <t>MUTHOOTFIN</t>
  </si>
  <si>
    <t>INE414G01012</t>
  </si>
  <si>
    <t>23,358.55</t>
  </si>
  <si>
    <t>198.40</t>
  </si>
  <si>
    <t>NACLIND</t>
  </si>
  <si>
    <t>INE295D01020</t>
  </si>
  <si>
    <t>517.33</t>
  </si>
  <si>
    <t>14.35</t>
  </si>
  <si>
    <t>NAGAFERT</t>
  </si>
  <si>
    <t>INE454M01024</t>
  </si>
  <si>
    <t>389.34</t>
  </si>
  <si>
    <t>NAGREEKCAP</t>
  </si>
  <si>
    <t>INE245I01016</t>
  </si>
  <si>
    <t>70.50</t>
  </si>
  <si>
    <t>NAHARINDUS</t>
  </si>
  <si>
    <t>INE289A01011</t>
  </si>
  <si>
    <t>165.32</t>
  </si>
  <si>
    <t>176.89</t>
  </si>
  <si>
    <t>NAHARPOLY</t>
  </si>
  <si>
    <t>INE308A01027</t>
  </si>
  <si>
    <t>84.09</t>
  </si>
  <si>
    <t>152.77</t>
  </si>
  <si>
    <t>NAHARSPING</t>
  </si>
  <si>
    <t>INE290A01027</t>
  </si>
  <si>
    <t>325.13</t>
  </si>
  <si>
    <t>19.86</t>
  </si>
  <si>
    <t>226.96</t>
  </si>
  <si>
    <t>TEXTILES - HOSIERY &amp; KNITWEAR</t>
  </si>
  <si>
    <t>NATCOPHARM</t>
  </si>
  <si>
    <t>INE987B01026</t>
  </si>
  <si>
    <t>9,839.19</t>
  </si>
  <si>
    <t>45.03</t>
  </si>
  <si>
    <t>11.06</t>
  </si>
  <si>
    <t>168.18</t>
  </si>
  <si>
    <t>412.50%</t>
  </si>
  <si>
    <t>NATHBIOGEN</t>
  </si>
  <si>
    <t>INE448G01010</t>
  </si>
  <si>
    <t>879.89</t>
  </si>
  <si>
    <t>18.34</t>
  </si>
  <si>
    <t>25.25</t>
  </si>
  <si>
    <t>24.58</t>
  </si>
  <si>
    <t>246.91</t>
  </si>
  <si>
    <t>NATIONALUM</t>
  </si>
  <si>
    <t>INE139A01034</t>
  </si>
  <si>
    <t>9,841.13</t>
  </si>
  <si>
    <t>56.12</t>
  </si>
  <si>
    <t>114.00%</t>
  </si>
  <si>
    <t>10.81%</t>
  </si>
  <si>
    <t>NATNLSTEEL</t>
  </si>
  <si>
    <t>INE088B01015</t>
  </si>
  <si>
    <t>22.16</t>
  </si>
  <si>
    <t>-115.59</t>
  </si>
  <si>
    <t>10.04%</t>
  </si>
  <si>
    <t>NAUKRI</t>
  </si>
  <si>
    <t>INE663F01024</t>
  </si>
  <si>
    <t>24,288.90</t>
  </si>
  <si>
    <t>166.26</t>
  </si>
  <si>
    <t>NAVINFLUOR</t>
  </si>
  <si>
    <t>INE048G01026</t>
  </si>
  <si>
    <t>3,340.09</t>
  </si>
  <si>
    <t>198.86</t>
  </si>
  <si>
    <t>NAVKARCORP</t>
  </si>
  <si>
    <t>INE278M01019</t>
  </si>
  <si>
    <t>567.46</t>
  </si>
  <si>
    <t>6.29</t>
  </si>
  <si>
    <t>96.79</t>
  </si>
  <si>
    <t>NAVNETEDUL</t>
  </si>
  <si>
    <t>INE060A01024</t>
  </si>
  <si>
    <t>2,588.53</t>
  </si>
  <si>
    <t>NBCC</t>
  </si>
  <si>
    <t>INE095N01031</t>
  </si>
  <si>
    <t>10,602.00</t>
  </si>
  <si>
    <t>27.65</t>
  </si>
  <si>
    <t>83.50%</t>
  </si>
  <si>
    <t>NBVENTURES</t>
  </si>
  <si>
    <t>INE725A01022</t>
  </si>
  <si>
    <t>1,861.65</t>
  </si>
  <si>
    <t>25.78</t>
  </si>
  <si>
    <t>4.04</t>
  </si>
  <si>
    <t>2.70</t>
  </si>
  <si>
    <t>207.38</t>
  </si>
  <si>
    <t>NCC</t>
  </si>
  <si>
    <t>INE868B01028</t>
  </si>
  <si>
    <t>NCLIND</t>
  </si>
  <si>
    <t>INE732C01016</t>
  </si>
  <si>
    <t>660.40</t>
  </si>
  <si>
    <t>6.59</t>
  </si>
  <si>
    <t>22.15</t>
  </si>
  <si>
    <t>10.23</t>
  </si>
  <si>
    <t>101.96</t>
  </si>
  <si>
    <t>NDL</t>
  </si>
  <si>
    <t>INE875G01030</t>
  </si>
  <si>
    <t>234.00</t>
  </si>
  <si>
    <t>3.91</t>
  </si>
  <si>
    <t>98.81</t>
  </si>
  <si>
    <t>1.64%</t>
  </si>
  <si>
    <t>NDTV</t>
  </si>
  <si>
    <t>INE155G01029</t>
  </si>
  <si>
    <t>224.04</t>
  </si>
  <si>
    <t>51.87</t>
  </si>
  <si>
    <t>8.52</t>
  </si>
  <si>
    <t>NECCLTD</t>
  </si>
  <si>
    <t>INE553C01016</t>
  </si>
  <si>
    <t>43.92</t>
  </si>
  <si>
    <t>15.63</t>
  </si>
  <si>
    <t>NECLIFE</t>
  </si>
  <si>
    <t>INE023H01027</t>
  </si>
  <si>
    <t>370.03</t>
  </si>
  <si>
    <t>47.21</t>
  </si>
  <si>
    <t>0.35</t>
  </si>
  <si>
    <t>NELCAST</t>
  </si>
  <si>
    <t>INE189I01024</t>
  </si>
  <si>
    <t>644.68</t>
  </si>
  <si>
    <t>42.55</t>
  </si>
  <si>
    <t>NELCO</t>
  </si>
  <si>
    <t>INE045B01015</t>
  </si>
  <si>
    <t>693.68</t>
  </si>
  <si>
    <t>31.73</t>
  </si>
  <si>
    <t>20.54</t>
  </si>
  <si>
    <t>NESCO</t>
  </si>
  <si>
    <t>INE317F01035</t>
  </si>
  <si>
    <t>3,509.61</t>
  </si>
  <si>
    <t>143.51</t>
  </si>
  <si>
    <t>NESTLEIND</t>
  </si>
  <si>
    <t>INE239A01016</t>
  </si>
  <si>
    <t>104,890.66</t>
  </si>
  <si>
    <t>166.67</t>
  </si>
  <si>
    <t>65.27</t>
  </si>
  <si>
    <t>54.00</t>
  </si>
  <si>
    <t>381.03</t>
  </si>
  <si>
    <t>28.55</t>
  </si>
  <si>
    <t>1150.00%</t>
  </si>
  <si>
    <t>NETWORK18</t>
  </si>
  <si>
    <t>INE870H01013</t>
  </si>
  <si>
    <t>3,512.51</t>
  </si>
  <si>
    <t>30.85</t>
  </si>
  <si>
    <t>NEULANDLAB</t>
  </si>
  <si>
    <t>INE794A01010</t>
  </si>
  <si>
    <t>891.68</t>
  </si>
  <si>
    <t>195.04</t>
  </si>
  <si>
    <t>NEWGEN</t>
  </si>
  <si>
    <t>INE619B01017</t>
  </si>
  <si>
    <t>2,307.46</t>
  </si>
  <si>
    <t>23.27</t>
  </si>
  <si>
    <t>21.99</t>
  </si>
  <si>
    <t>58.48</t>
  </si>
  <si>
    <t>5.67</t>
  </si>
  <si>
    <t>NEXTMEDIA</t>
  </si>
  <si>
    <t>INE747B01016</t>
  </si>
  <si>
    <t>136.80</t>
  </si>
  <si>
    <t>2.50</t>
  </si>
  <si>
    <t>NFL</t>
  </si>
  <si>
    <t>INE870D01012</t>
  </si>
  <si>
    <t>1,717.02</t>
  </si>
  <si>
    <t>40.47</t>
  </si>
  <si>
    <t>NH</t>
  </si>
  <si>
    <t>INE410P01011</t>
  </si>
  <si>
    <t>NHPC</t>
  </si>
  <si>
    <t>INE848E01016</t>
  </si>
  <si>
    <t>23,254.26</t>
  </si>
  <si>
    <t>32.59</t>
  </si>
  <si>
    <t>6.05%</t>
  </si>
  <si>
    <t>NIACL</t>
  </si>
  <si>
    <t>INE470Y01017</t>
  </si>
  <si>
    <t>30,092.48</t>
  </si>
  <si>
    <t>81.73</t>
  </si>
  <si>
    <t>4.79%</t>
  </si>
  <si>
    <t>NIBL</t>
  </si>
  <si>
    <t>INE047O01014</t>
  </si>
  <si>
    <t>46.89</t>
  </si>
  <si>
    <t>1.45</t>
  </si>
  <si>
    <t>NIITLTD</t>
  </si>
  <si>
    <t>INE161A01038</t>
  </si>
  <si>
    <t>1,844.94</t>
  </si>
  <si>
    <t>4.98</t>
  </si>
  <si>
    <t>14.95</t>
  </si>
  <si>
    <t>43.75</t>
  </si>
  <si>
    <t>NIITTECH</t>
  </si>
  <si>
    <t>INE591G01017</t>
  </si>
  <si>
    <t>8,038.08</t>
  </si>
  <si>
    <t>62.14</t>
  </si>
  <si>
    <t>20.94</t>
  </si>
  <si>
    <t>290.77</t>
  </si>
  <si>
    <t>4.47</t>
  </si>
  <si>
    <t>NILAINFRA</t>
  </si>
  <si>
    <t>INE937C01029</t>
  </si>
  <si>
    <t>281.63</t>
  </si>
  <si>
    <t>2.62</t>
  </si>
  <si>
    <t>11.00%</t>
  </si>
  <si>
    <t>NILKAMAL</t>
  </si>
  <si>
    <t>INE310A01015</t>
  </si>
  <si>
    <t>2,031.03</t>
  </si>
  <si>
    <t>573.50</t>
  </si>
  <si>
    <t>2.37</t>
  </si>
  <si>
    <t>NITCO</t>
  </si>
  <si>
    <t>INE858F01012</t>
  </si>
  <si>
    <t>260.85</t>
  </si>
  <si>
    <t>22.92</t>
  </si>
  <si>
    <t>NITESHEST</t>
  </si>
  <si>
    <t>INE639K01016</t>
  </si>
  <si>
    <t>83.12</t>
  </si>
  <si>
    <t>-6.14</t>
  </si>
  <si>
    <t>NITINSPIN</t>
  </si>
  <si>
    <t>INE229H01012</t>
  </si>
  <si>
    <t>446.95</t>
  </si>
  <si>
    <t>10.82</t>
  </si>
  <si>
    <t>74.26</t>
  </si>
  <si>
    <t>NLCINDIA</t>
  </si>
  <si>
    <t>INE589A01014</t>
  </si>
  <si>
    <t>8,978.47</t>
  </si>
  <si>
    <t>100.21</t>
  </si>
  <si>
    <t>6.95%</t>
  </si>
  <si>
    <t>NMDC</t>
  </si>
  <si>
    <t>INE584A01023</t>
  </si>
  <si>
    <t>30,725.66</t>
  </si>
  <si>
    <t>79.76</t>
  </si>
  <si>
    <t>1.26</t>
  </si>
  <si>
    <t>430.00%</t>
  </si>
  <si>
    <t>4.29%</t>
  </si>
  <si>
    <t>NOCIL</t>
  </si>
  <si>
    <t>INE163A01018</t>
  </si>
  <si>
    <t>2,242.30</t>
  </si>
  <si>
    <t>63.35</t>
  </si>
  <si>
    <t>1.84%</t>
  </si>
  <si>
    <t>NOIDATOLL</t>
  </si>
  <si>
    <t>INE781B01015</t>
  </si>
  <si>
    <t>97.75</t>
  </si>
  <si>
    <t>22.48</t>
  </si>
  <si>
    <t>NRAIL</t>
  </si>
  <si>
    <t>INE740D01017</t>
  </si>
  <si>
    <t>522.49</t>
  </si>
  <si>
    <t>61.66</t>
  </si>
  <si>
    <t>128.91</t>
  </si>
  <si>
    <t>NRBBEARING</t>
  </si>
  <si>
    <t>INE349A01021</t>
  </si>
  <si>
    <t>1,842.01</t>
  </si>
  <si>
    <t>NTPC</t>
  </si>
  <si>
    <t>INE733E01010</t>
  </si>
  <si>
    <t>131,795.50</t>
  </si>
  <si>
    <t>105.62</t>
  </si>
  <si>
    <t>51.20%</t>
  </si>
  <si>
    <t>3.84%</t>
  </si>
  <si>
    <t>NUCLEUS</t>
  </si>
  <si>
    <t>INE096B01018</t>
  </si>
  <si>
    <t>1,136.94</t>
  </si>
  <si>
    <t>25.67</t>
  </si>
  <si>
    <t>13.46</t>
  </si>
  <si>
    <t>184.51</t>
  </si>
  <si>
    <t>2.04%</t>
  </si>
  <si>
    <t>OBEROIRLTY</t>
  </si>
  <si>
    <t>INE093I01010</t>
  </si>
  <si>
    <t>19,521.80</t>
  </si>
  <si>
    <t>22.11</t>
  </si>
  <si>
    <t>22.89</t>
  </si>
  <si>
    <t>168.22</t>
  </si>
  <si>
    <t>0.37%</t>
  </si>
  <si>
    <t>OCL</t>
  </si>
  <si>
    <t>INE00R701025</t>
  </si>
  <si>
    <t>21,997.28</t>
  </si>
  <si>
    <t>DIV (%)</t>
  </si>
  <si>
    <t>1</t>
  </si>
  <si>
    <t>78.11 new</t>
  </si>
  <si>
    <t>OFSS</t>
  </si>
  <si>
    <t>INE881D01027</t>
  </si>
  <si>
    <t>30,352.95</t>
  </si>
  <si>
    <t>151.05</t>
  </si>
  <si>
    <t>22.37</t>
  </si>
  <si>
    <t>548.81</t>
  </si>
  <si>
    <t>2600.00%</t>
  </si>
  <si>
    <t>3.67%</t>
  </si>
  <si>
    <t>OIL</t>
  </si>
  <si>
    <t>INE274J01014</t>
  </si>
  <si>
    <t>19,405.43</t>
  </si>
  <si>
    <t>271.34</t>
  </si>
  <si>
    <t>8.38%</t>
  </si>
  <si>
    <t>OILCOUNTUB</t>
  </si>
  <si>
    <t>INE591A01010</t>
  </si>
  <si>
    <t>61.96</t>
  </si>
  <si>
    <t>26.96</t>
  </si>
  <si>
    <t>OLECTRA</t>
  </si>
  <si>
    <t>INE260D01016</t>
  </si>
  <si>
    <t>1,813.98</t>
  </si>
  <si>
    <t>102.79</t>
  </si>
  <si>
    <t>24.40</t>
  </si>
  <si>
    <t>OMAXAUTO</t>
  </si>
  <si>
    <t>INE090B01011</t>
  </si>
  <si>
    <t>167.68</t>
  </si>
  <si>
    <t>94.36</t>
  </si>
  <si>
    <t>0.83</t>
  </si>
  <si>
    <t>OMAXE</t>
  </si>
  <si>
    <t>INE800H01010</t>
  </si>
  <si>
    <t>3,863.77</t>
  </si>
  <si>
    <t>75.45</t>
  </si>
  <si>
    <t>108.68</t>
  </si>
  <si>
    <t>7.00%</t>
  </si>
  <si>
    <t>OMKARCHEM</t>
  </si>
  <si>
    <t>INE474L01016</t>
  </si>
  <si>
    <t>32.51</t>
  </si>
  <si>
    <t>18.02</t>
  </si>
  <si>
    <t>94.99</t>
  </si>
  <si>
    <t>OMMETALS</t>
  </si>
  <si>
    <t>INE239D01028</t>
  </si>
  <si>
    <t>284.58</t>
  </si>
  <si>
    <t>65.47</t>
  </si>
  <si>
    <t>ONGC</t>
  </si>
  <si>
    <t>INE213A01029</t>
  </si>
  <si>
    <t>212,103.51</t>
  </si>
  <si>
    <t>156.12</t>
  </si>
  <si>
    <t>132.00%</t>
  </si>
  <si>
    <t>3.91%</t>
  </si>
  <si>
    <t>ONMOBILE</t>
  </si>
  <si>
    <t>INE809I01019</t>
  </si>
  <si>
    <t>414.33</t>
  </si>
  <si>
    <t>54.54</t>
  </si>
  <si>
    <t>3.83%</t>
  </si>
  <si>
    <t>ONWARDTEC</t>
  </si>
  <si>
    <t>INE229A01017</t>
  </si>
  <si>
    <t>82.54</t>
  </si>
  <si>
    <t>5.08</t>
  </si>
  <si>
    <t>10.22</t>
  </si>
  <si>
    <t>6.08</t>
  </si>
  <si>
    <t>31.54</t>
  </si>
  <si>
    <t>1.93%</t>
  </si>
  <si>
    <t>OPTIEMUS</t>
  </si>
  <si>
    <t>INE350C01017</t>
  </si>
  <si>
    <t>1,003.60</t>
  </si>
  <si>
    <t>35.67</t>
  </si>
  <si>
    <t>3.28</t>
  </si>
  <si>
    <t>OPTOCIRCUI</t>
  </si>
  <si>
    <t>INE808B01016</t>
  </si>
  <si>
    <t>237.49</t>
  </si>
  <si>
    <t>27.47</t>
  </si>
  <si>
    <t>25.36</t>
  </si>
  <si>
    <t>ORBTEXP</t>
  </si>
  <si>
    <t>INE231G01010</t>
  </si>
  <si>
    <t>324.97</t>
  </si>
  <si>
    <t>39.16</t>
  </si>
  <si>
    <t>ORICONENT</t>
  </si>
  <si>
    <t>INE730A01022</t>
  </si>
  <si>
    <t>413.82</t>
  </si>
  <si>
    <t>67.03</t>
  </si>
  <si>
    <t>1.90%</t>
  </si>
  <si>
    <t>ORIENTABRA</t>
  </si>
  <si>
    <t>INE569C01020</t>
  </si>
  <si>
    <t>279.36</t>
  </si>
  <si>
    <t>23.35</t>
  </si>
  <si>
    <t>ORIENTALTL</t>
  </si>
  <si>
    <t>INE998H01012</t>
  </si>
  <si>
    <t>36.41</t>
  </si>
  <si>
    <t>ORIENTBANK</t>
  </si>
  <si>
    <t>INE141A01014</t>
  </si>
  <si>
    <t>13,660.99</t>
  </si>
  <si>
    <t>81.15</t>
  </si>
  <si>
    <t>ORIENTBELL</t>
  </si>
  <si>
    <t>INE607D01018</t>
  </si>
  <si>
    <t>225.84</t>
  </si>
  <si>
    <t>155.66</t>
  </si>
  <si>
    <t>ORIENTCEM</t>
  </si>
  <si>
    <t>INE876N01018</t>
  </si>
  <si>
    <t>2,028.20</t>
  </si>
  <si>
    <t>16.28</t>
  </si>
  <si>
    <t>49.89</t>
  </si>
  <si>
    <t>ORIENTELEC</t>
  </si>
  <si>
    <t>INE142Z01019</t>
  </si>
  <si>
    <t>3,592.30</t>
  </si>
  <si>
    <t>46.26</t>
  </si>
  <si>
    <t>36.88</t>
  </si>
  <si>
    <t>13.64</t>
  </si>
  <si>
    <t>ORIENTHOT</t>
  </si>
  <si>
    <t>INE750A01020</t>
  </si>
  <si>
    <t>831.38</t>
  </si>
  <si>
    <t>24.72</t>
  </si>
  <si>
    <t>ORIENTLTD</t>
  </si>
  <si>
    <t>INE609C01024</t>
  </si>
  <si>
    <t>147.95</t>
  </si>
  <si>
    <t>234.84</t>
  </si>
  <si>
    <t>19.81</t>
  </si>
  <si>
    <t>81.98</t>
  </si>
  <si>
    <t>1.80</t>
  </si>
  <si>
    <t>ORIENTPPR</t>
  </si>
  <si>
    <t>INE592A01026</t>
  </si>
  <si>
    <t>727.80</t>
  </si>
  <si>
    <t>4.01</t>
  </si>
  <si>
    <t>8.55</t>
  </si>
  <si>
    <t>62.10</t>
  </si>
  <si>
    <t>2.92%</t>
  </si>
  <si>
    <t>ORIENTREF</t>
  </si>
  <si>
    <t>INE743M01012</t>
  </si>
  <si>
    <t>2,883.34</t>
  </si>
  <si>
    <t>31.25</t>
  </si>
  <si>
    <t>29.09</t>
  </si>
  <si>
    <t>26.87</t>
  </si>
  <si>
    <t>ORTEL</t>
  </si>
  <si>
    <t>INE849L01019</t>
  </si>
  <si>
    <t>13.88</t>
  </si>
  <si>
    <t>7.02</t>
  </si>
  <si>
    <t>ORTINLABSS</t>
  </si>
  <si>
    <t>INE749B01012</t>
  </si>
  <si>
    <t>23.72</t>
  </si>
  <si>
    <t>14.43</t>
  </si>
  <si>
    <t>14.21</t>
  </si>
  <si>
    <t>OSWALAGRO</t>
  </si>
  <si>
    <t>INE142A01012</t>
  </si>
  <si>
    <t>52.79</t>
  </si>
  <si>
    <t>PAGEIND</t>
  </si>
  <si>
    <t>INE761H01022</t>
  </si>
  <si>
    <t>25,832.37</t>
  </si>
  <si>
    <t>370.44</t>
  </si>
  <si>
    <t>62.52</t>
  </si>
  <si>
    <t>58.55</t>
  </si>
  <si>
    <t>759.65</t>
  </si>
  <si>
    <t>1310.00%</t>
  </si>
  <si>
    <t>PALREDTEC</t>
  </si>
  <si>
    <t>INE218G01033</t>
  </si>
  <si>
    <t>34.26</t>
  </si>
  <si>
    <t>45.23</t>
  </si>
  <si>
    <t>PANACEABIO</t>
  </si>
  <si>
    <t>INE922B01023</t>
  </si>
  <si>
    <t>1,246.45</t>
  </si>
  <si>
    <t>48.34</t>
  </si>
  <si>
    <t>4.21</t>
  </si>
  <si>
    <t>PANAMAPET</t>
  </si>
  <si>
    <t>INE305C01029</t>
  </si>
  <si>
    <t>747.10</t>
  </si>
  <si>
    <t>13.21</t>
  </si>
  <si>
    <t>61.42</t>
  </si>
  <si>
    <t>PANORAMUNI</t>
  </si>
  <si>
    <t>INE194B01029</t>
  </si>
  <si>
    <t>PAPERPROD</t>
  </si>
  <si>
    <t>INE275B01026</t>
  </si>
  <si>
    <t>1,752.11</t>
  </si>
  <si>
    <t>11.20</t>
  </si>
  <si>
    <t>93.34</t>
  </si>
  <si>
    <t>PARACABLES</t>
  </si>
  <si>
    <t>INE074B01023</t>
  </si>
  <si>
    <t>228.13</t>
  </si>
  <si>
    <t>26.04</t>
  </si>
  <si>
    <t>PARAGMILK</t>
  </si>
  <si>
    <t>INE883N01014</t>
  </si>
  <si>
    <t>2,021.27</t>
  </si>
  <si>
    <t>13.74</t>
  </si>
  <si>
    <t>12.16</t>
  </si>
  <si>
    <t>84.60</t>
  </si>
  <si>
    <t>2.84</t>
  </si>
  <si>
    <t>PARSVNATH</t>
  </si>
  <si>
    <t>INE561H01026</t>
  </si>
  <si>
    <t>204.54</t>
  </si>
  <si>
    <t>53.49</t>
  </si>
  <si>
    <t>PATELENG</t>
  </si>
  <si>
    <t>INE244B01030</t>
  </si>
  <si>
    <t>431.15</t>
  </si>
  <si>
    <t>3.62</t>
  </si>
  <si>
    <t>134.93</t>
  </si>
  <si>
    <t>PATINTLOG</t>
  </si>
  <si>
    <t>INE529D01014</t>
  </si>
  <si>
    <t>77.02</t>
  </si>
  <si>
    <t>PATSPINLTD</t>
  </si>
  <si>
    <t>INE790C01014</t>
  </si>
  <si>
    <t>29.10</t>
  </si>
  <si>
    <t>6.03</t>
  </si>
  <si>
    <t>PBAINFRA</t>
  </si>
  <si>
    <t>INE160H01019</t>
  </si>
  <si>
    <t>5.59</t>
  </si>
  <si>
    <t>2.53</t>
  </si>
  <si>
    <t>PCJEWELLER</t>
  </si>
  <si>
    <t>INE785M01013</t>
  </si>
  <si>
    <t>5,169.89</t>
  </si>
  <si>
    <t>98.35</t>
  </si>
  <si>
    <t>PDMJEPAPER</t>
  </si>
  <si>
    <t>INE865T01018</t>
  </si>
  <si>
    <t>9.00</t>
  </si>
  <si>
    <t>25.56</t>
  </si>
  <si>
    <t>0.83%</t>
  </si>
  <si>
    <t>PDPL</t>
  </si>
  <si>
    <t>INE904D01019</t>
  </si>
  <si>
    <t>-45.66</t>
  </si>
  <si>
    <t>PDUMJEIND</t>
  </si>
  <si>
    <t>INE105C01023</t>
  </si>
  <si>
    <t>2.58</t>
  </si>
  <si>
    <t>PEARLPOLY</t>
  </si>
  <si>
    <t>INE844A01013</t>
  </si>
  <si>
    <t>20.42</t>
  </si>
  <si>
    <t>242.60</t>
  </si>
  <si>
    <t>29.88</t>
  </si>
  <si>
    <t>PEL</t>
  </si>
  <si>
    <t>INE140A01024</t>
  </si>
  <si>
    <t>50,757.25</t>
  </si>
  <si>
    <t>249.69</t>
  </si>
  <si>
    <t>9.33</t>
  </si>
  <si>
    <t>1332.04</t>
  </si>
  <si>
    <t>1.92</t>
  </si>
  <si>
    <t>1250.00%</t>
  </si>
  <si>
    <t>PENIND</t>
  </si>
  <si>
    <t>INE932A01024</t>
  </si>
  <si>
    <t>442.28</t>
  </si>
  <si>
    <t>6.23</t>
  </si>
  <si>
    <t>5.90</t>
  </si>
  <si>
    <t>50.19</t>
  </si>
  <si>
    <t>PENINLAND</t>
  </si>
  <si>
    <t>INE138A01028</t>
  </si>
  <si>
    <t>227.55</t>
  </si>
  <si>
    <t>41.36</t>
  </si>
  <si>
    <t>PENPEBS</t>
  </si>
  <si>
    <t>INE455O01019</t>
  </si>
  <si>
    <t>198.11</t>
  </si>
  <si>
    <t>3.43</t>
  </si>
  <si>
    <t>11.18</t>
  </si>
  <si>
    <t>54.62</t>
  </si>
  <si>
    <t>PERSISTENT</t>
  </si>
  <si>
    <t>INE262H01013</t>
  </si>
  <si>
    <t>5,112.32</t>
  </si>
  <si>
    <t>15.00</t>
  </si>
  <si>
    <t>267.09</t>
  </si>
  <si>
    <t>2.40</t>
  </si>
  <si>
    <t>PETRONET</t>
  </si>
  <si>
    <t>INE347G01014</t>
  </si>
  <si>
    <t>35,632.50</t>
  </si>
  <si>
    <t>65.41</t>
  </si>
  <si>
    <t>PFC</t>
  </si>
  <si>
    <t>INE134E01011</t>
  </si>
  <si>
    <t>31,298.17</t>
  </si>
  <si>
    <t>135.47</t>
  </si>
  <si>
    <t>PFIZER</t>
  </si>
  <si>
    <t>INE182A01018</t>
  </si>
  <si>
    <t>14,209.25</t>
  </si>
  <si>
    <t>92.70</t>
  </si>
  <si>
    <t>28.98</t>
  </si>
  <si>
    <t>586.52</t>
  </si>
  <si>
    <t>5.30</t>
  </si>
  <si>
    <t>PFOCUS</t>
  </si>
  <si>
    <t>INE367G01038</t>
  </si>
  <si>
    <t>1,795.09</t>
  </si>
  <si>
    <t>10.58</t>
  </si>
  <si>
    <t>20.61</t>
  </si>
  <si>
    <t>PFS</t>
  </si>
  <si>
    <t>INE560K01014</t>
  </si>
  <si>
    <t>1,050.13</t>
  </si>
  <si>
    <t>36.43</t>
  </si>
  <si>
    <t>PGEL</t>
  </si>
  <si>
    <t>INE457L01011</t>
  </si>
  <si>
    <t>134.40</t>
  </si>
  <si>
    <t>86.82</t>
  </si>
  <si>
    <t>PGIL</t>
  </si>
  <si>
    <t>INE940H01014</t>
  </si>
  <si>
    <t>365.90</t>
  </si>
  <si>
    <t>20.46</t>
  </si>
  <si>
    <t>8.26</t>
  </si>
  <si>
    <t>5.46</t>
  </si>
  <si>
    <t>186.85</t>
  </si>
  <si>
    <t>PHILIPCARB</t>
  </si>
  <si>
    <t>INE602A01023</t>
  </si>
  <si>
    <t>2,800.49</t>
  </si>
  <si>
    <t>80.32</t>
  </si>
  <si>
    <t>PHOENIXLTD</t>
  </si>
  <si>
    <t>INE211B01039</t>
  </si>
  <si>
    <t>9,092.56</t>
  </si>
  <si>
    <t>18.60</t>
  </si>
  <si>
    <t>18.81</t>
  </si>
  <si>
    <t>216.40</t>
  </si>
  <si>
    <t>2.74</t>
  </si>
  <si>
    <t>PIDILITIND</t>
  </si>
  <si>
    <t>INE318A01026</t>
  </si>
  <si>
    <t>61,701.58</t>
  </si>
  <si>
    <t>66.09</t>
  </si>
  <si>
    <t>58.57</t>
  </si>
  <si>
    <t>73.80</t>
  </si>
  <si>
    <t>16.46</t>
  </si>
  <si>
    <t>PIIND</t>
  </si>
  <si>
    <t>INE603J01030</t>
  </si>
  <si>
    <t>14,465.61</t>
  </si>
  <si>
    <t>139.45</t>
  </si>
  <si>
    <t>PILITA</t>
  </si>
  <si>
    <t>INE600A01035</t>
  </si>
  <si>
    <t>169.20</t>
  </si>
  <si>
    <t>PINCON</t>
  </si>
  <si>
    <t>INE675G01018</t>
  </si>
  <si>
    <t>32.98</t>
  </si>
  <si>
    <t>32.86</t>
  </si>
  <si>
    <t>PIONDIST</t>
  </si>
  <si>
    <t>INE889E01010</t>
  </si>
  <si>
    <t>190.31</t>
  </si>
  <si>
    <t>13.13</t>
  </si>
  <si>
    <t>19.08</t>
  </si>
  <si>
    <t>PIONEEREMB</t>
  </si>
  <si>
    <t>INE156C01018</t>
  </si>
  <si>
    <t>52.39</t>
  </si>
  <si>
    <t>27.95</t>
  </si>
  <si>
    <t>PITTIENG</t>
  </si>
  <si>
    <t>INE450D01021</t>
  </si>
  <si>
    <t>150.18</t>
  </si>
  <si>
    <t>6.66</t>
  </si>
  <si>
    <t>7.56</t>
  </si>
  <si>
    <t>50.14</t>
  </si>
  <si>
    <t>PLASTIBLEN</t>
  </si>
  <si>
    <t>INE083C01022</t>
  </si>
  <si>
    <t>513.81</t>
  </si>
  <si>
    <t>10.76</t>
  </si>
  <si>
    <t>95.42</t>
  </si>
  <si>
    <t>2.07</t>
  </si>
  <si>
    <t>PNB</t>
  </si>
  <si>
    <t>INE160A01022</t>
  </si>
  <si>
    <t>39,871.05</t>
  </si>
  <si>
    <t>86.81</t>
  </si>
  <si>
    <t>PNBGILTS</t>
  </si>
  <si>
    <t>INE859A01011</t>
  </si>
  <si>
    <t>552.63</t>
  </si>
  <si>
    <t>48.96</t>
  </si>
  <si>
    <t>3.26%</t>
  </si>
  <si>
    <t>PNBHOUSING</t>
  </si>
  <si>
    <t>INE572E01012</t>
  </si>
  <si>
    <t>13,093.57</t>
  </si>
  <si>
    <t>61.56</t>
  </si>
  <si>
    <t>376.57</t>
  </si>
  <si>
    <t>PNCINFRA</t>
  </si>
  <si>
    <t>INE195J01029</t>
  </si>
  <si>
    <t>3,873.74</t>
  </si>
  <si>
    <t>10.19</t>
  </si>
  <si>
    <t>65.83</t>
  </si>
  <si>
    <t>POKARNA</t>
  </si>
  <si>
    <t>INE637C01025</t>
  </si>
  <si>
    <t>570.47</t>
  </si>
  <si>
    <t>21.84</t>
  </si>
  <si>
    <t>61.71</t>
  </si>
  <si>
    <t>POLARIS</t>
  </si>
  <si>
    <t>INE763A01023</t>
  </si>
  <si>
    <t>4,893.06</t>
  </si>
  <si>
    <t>21.95</t>
  </si>
  <si>
    <t>129.17</t>
  </si>
  <si>
    <t>POLYMED</t>
  </si>
  <si>
    <t>INE205C01021</t>
  </si>
  <si>
    <t>1,738.71</t>
  </si>
  <si>
    <t>38.34</t>
  </si>
  <si>
    <t>POLYPLEX</t>
  </si>
  <si>
    <t>INE633B01018</t>
  </si>
  <si>
    <t>1,677.11</t>
  </si>
  <si>
    <t>89.64</t>
  </si>
  <si>
    <t>5.85</t>
  </si>
  <si>
    <t>1131.75</t>
  </si>
  <si>
    <t>7.63%</t>
  </si>
  <si>
    <t>POWERGRID</t>
  </si>
  <si>
    <t>INE752E01010</t>
  </si>
  <si>
    <t>100,132.63</t>
  </si>
  <si>
    <t>95.72</t>
  </si>
  <si>
    <t>52.50%</t>
  </si>
  <si>
    <t>2.74%</t>
  </si>
  <si>
    <t>POWERMECH</t>
  </si>
  <si>
    <t>INE211R01019</t>
  </si>
  <si>
    <t>1,360.75</t>
  </si>
  <si>
    <t>76.65</t>
  </si>
  <si>
    <t>12.07</t>
  </si>
  <si>
    <t>484.18</t>
  </si>
  <si>
    <t>1.91</t>
  </si>
  <si>
    <t>PPAP</t>
  </si>
  <si>
    <t>INE095I01015</t>
  </si>
  <si>
    <t>417.20</t>
  </si>
  <si>
    <t>192.64</t>
  </si>
  <si>
    <t>PRABHAT</t>
  </si>
  <si>
    <t>INE302M01033</t>
  </si>
  <si>
    <t>735.50</t>
  </si>
  <si>
    <t>5.22</t>
  </si>
  <si>
    <t>PRAENG</t>
  </si>
  <si>
    <t>INE505C01016</t>
  </si>
  <si>
    <t>59.17</t>
  </si>
  <si>
    <t>85.65</t>
  </si>
  <si>
    <t>PRAJIND</t>
  </si>
  <si>
    <t>INE074A01025</t>
  </si>
  <si>
    <t>2,612.62</t>
  </si>
  <si>
    <t>39.80</t>
  </si>
  <si>
    <t>PRAKASH</t>
  </si>
  <si>
    <t>INE603A01013</t>
  </si>
  <si>
    <t>1,222.65</t>
  </si>
  <si>
    <t>167.90</t>
  </si>
  <si>
    <t>PRAXIS</t>
  </si>
  <si>
    <t>INE546Y01022</t>
  </si>
  <si>
    <t>375.66</t>
  </si>
  <si>
    <t>28.49</t>
  </si>
  <si>
    <t>PRECAM</t>
  </si>
  <si>
    <t>INE484I01029</t>
  </si>
  <si>
    <t>PRECWIRE</t>
  </si>
  <si>
    <t>INE372C01029</t>
  </si>
  <si>
    <t>462.54</t>
  </si>
  <si>
    <t>84.19</t>
  </si>
  <si>
    <t>PREMEXPLN</t>
  </si>
  <si>
    <t>INE863B01011</t>
  </si>
  <si>
    <t>252.62</t>
  </si>
  <si>
    <t>185.15</t>
  </si>
  <si>
    <t>66.56</t>
  </si>
  <si>
    <t>PREMIER</t>
  </si>
  <si>
    <t>INE342A01018</t>
  </si>
  <si>
    <t>-3.53</t>
  </si>
  <si>
    <t>PRESSMN</t>
  </si>
  <si>
    <t>INE980A01023</t>
  </si>
  <si>
    <t>64.23</t>
  </si>
  <si>
    <t>3.09</t>
  </si>
  <si>
    <t>8.85</t>
  </si>
  <si>
    <t>8.82</t>
  </si>
  <si>
    <t>1.81</t>
  </si>
  <si>
    <t>5.12%</t>
  </si>
  <si>
    <t>PRESTIGE</t>
  </si>
  <si>
    <t>INE811K01011</t>
  </si>
  <si>
    <t>9,950.63</t>
  </si>
  <si>
    <t>25.94</t>
  </si>
  <si>
    <t>18.49</t>
  </si>
  <si>
    <t>132.34</t>
  </si>
  <si>
    <t>PRICOLLTD</t>
  </si>
  <si>
    <t>INE726V01018</t>
  </si>
  <si>
    <t>390.09</t>
  </si>
  <si>
    <t>70.21</t>
  </si>
  <si>
    <t>2.43%</t>
  </si>
  <si>
    <t>PRIMESECU</t>
  </si>
  <si>
    <t>INE032B01021</t>
  </si>
  <si>
    <t>101.42</t>
  </si>
  <si>
    <t>6.76</t>
  </si>
  <si>
    <t>10.07</t>
  </si>
  <si>
    <t>PRISMCEM</t>
  </si>
  <si>
    <t>INE010A01011</t>
  </si>
  <si>
    <t>4,960.58</t>
  </si>
  <si>
    <t>PROZONINTU</t>
  </si>
  <si>
    <t>INE195N01013</t>
  </si>
  <si>
    <t>437.97</t>
  </si>
  <si>
    <t>0.01</t>
  </si>
  <si>
    <t>2,870.00</t>
  </si>
  <si>
    <t>16.40</t>
  </si>
  <si>
    <t>PSB</t>
  </si>
  <si>
    <t>INE608A01012</t>
  </si>
  <si>
    <t>1,638.25</t>
  </si>
  <si>
    <t>109.45</t>
  </si>
  <si>
    <t>PSPPROJECT</t>
  </si>
  <si>
    <t>INE488V01015</t>
  </si>
  <si>
    <t>1,723.86</t>
  </si>
  <si>
    <t>84.02</t>
  </si>
  <si>
    <t>PTC</t>
  </si>
  <si>
    <t>INE877F01012</t>
  </si>
  <si>
    <t>2,086.86</t>
  </si>
  <si>
    <t>160.69</t>
  </si>
  <si>
    <t>5.67%</t>
  </si>
  <si>
    <t>PTL</t>
  </si>
  <si>
    <t>INE034D01031</t>
  </si>
  <si>
    <t>267.73</t>
  </si>
  <si>
    <t>18.59</t>
  </si>
  <si>
    <t>2.18</t>
  </si>
  <si>
    <t>4.94%</t>
  </si>
  <si>
    <t>PUNJABCHEM</t>
  </si>
  <si>
    <t>INE277B01014</t>
  </si>
  <si>
    <t>850.32</t>
  </si>
  <si>
    <t>60.49</t>
  </si>
  <si>
    <t>11.46</t>
  </si>
  <si>
    <t>70.17</t>
  </si>
  <si>
    <t>PUNJLLOYD</t>
  </si>
  <si>
    <t>INE701B01021</t>
  </si>
  <si>
    <t>65.11</t>
  </si>
  <si>
    <t>-60.99</t>
  </si>
  <si>
    <t>PURVA</t>
  </si>
  <si>
    <t>INE323I01011</t>
  </si>
  <si>
    <t>1,817.75</t>
  </si>
  <si>
    <t>4.22</t>
  </si>
  <si>
    <t>100.91</t>
  </si>
  <si>
    <t>32.00%</t>
  </si>
  <si>
    <t>PVR</t>
  </si>
  <si>
    <t>INE191H01014</t>
  </si>
  <si>
    <t>8,013.10</t>
  </si>
  <si>
    <t>34.90</t>
  </si>
  <si>
    <t>49.12</t>
  </si>
  <si>
    <t>25.29</t>
  </si>
  <si>
    <t>230.25</t>
  </si>
  <si>
    <t>QUESS</t>
  </si>
  <si>
    <t>INE615P01015</t>
  </si>
  <si>
    <t>10,329.55</t>
  </si>
  <si>
    <t>17.60</t>
  </si>
  <si>
    <t>40.17</t>
  </si>
  <si>
    <t>31.12</t>
  </si>
  <si>
    <t>168.58</t>
  </si>
  <si>
    <t>4.19</t>
  </si>
  <si>
    <t>QUICKHEAL</t>
  </si>
  <si>
    <t>INE306L01010</t>
  </si>
  <si>
    <t>1,572.19</t>
  </si>
  <si>
    <t>102.61</t>
  </si>
  <si>
    <t>RADICO</t>
  </si>
  <si>
    <t>INE944F01028</t>
  </si>
  <si>
    <t>4,872.11</t>
  </si>
  <si>
    <t>86.72</t>
  </si>
  <si>
    <t>RADIOCITY</t>
  </si>
  <si>
    <t>INE919I01024</t>
  </si>
  <si>
    <t>1,562.50</t>
  </si>
  <si>
    <t>26.28</t>
  </si>
  <si>
    <t>21.63</t>
  </si>
  <si>
    <t>RAIN</t>
  </si>
  <si>
    <t>INE855B01025</t>
  </si>
  <si>
    <t>4,163.96</t>
  </si>
  <si>
    <t>17.29</t>
  </si>
  <si>
    <t>141.70</t>
  </si>
  <si>
    <t>RAJESHEXPO</t>
  </si>
  <si>
    <t>INE343B01030</t>
  </si>
  <si>
    <t>21,022.51</t>
  </si>
  <si>
    <t>47.39</t>
  </si>
  <si>
    <t>15.02</t>
  </si>
  <si>
    <t>242.99</t>
  </si>
  <si>
    <t>RAJSREESUG</t>
  </si>
  <si>
    <t>INE562B01019</t>
  </si>
  <si>
    <t>65.49</t>
  </si>
  <si>
    <t>RAJTV</t>
  </si>
  <si>
    <t>INE952H01027</t>
  </si>
  <si>
    <t>205.06</t>
  </si>
  <si>
    <t>50.00</t>
  </si>
  <si>
    <t>RALLIS</t>
  </si>
  <si>
    <t>INE613A01020</t>
  </si>
  <si>
    <t>3,046.36</t>
  </si>
  <si>
    <t>61.28</t>
  </si>
  <si>
    <t>1.60%</t>
  </si>
  <si>
    <t>RAMANEWS</t>
  </si>
  <si>
    <t>INE278B01020</t>
  </si>
  <si>
    <t>319.39</t>
  </si>
  <si>
    <t>20.05</t>
  </si>
  <si>
    <t>27.93</t>
  </si>
  <si>
    <t>RAMASTEEL</t>
  </si>
  <si>
    <t>INE230R01027</t>
  </si>
  <si>
    <t>182.21</t>
  </si>
  <si>
    <t>5.83</t>
  </si>
  <si>
    <t>18.61</t>
  </si>
  <si>
    <t>15.05</t>
  </si>
  <si>
    <t>45.54</t>
  </si>
  <si>
    <t>RAMCOCEM</t>
  </si>
  <si>
    <t>INE331A01037</t>
  </si>
  <si>
    <t>18,724.82</t>
  </si>
  <si>
    <t>21.98</t>
  </si>
  <si>
    <t>174.39</t>
  </si>
  <si>
    <t>RAMCOIND</t>
  </si>
  <si>
    <t>INE614A01028</t>
  </si>
  <si>
    <t>1,815.59</t>
  </si>
  <si>
    <t>332.95</t>
  </si>
  <si>
    <t>RAMCOSYS</t>
  </si>
  <si>
    <t>INE246B01019</t>
  </si>
  <si>
    <t>703.63</t>
  </si>
  <si>
    <t>11.34</t>
  </si>
  <si>
    <t>181.28</t>
  </si>
  <si>
    <t>RAMKY</t>
  </si>
  <si>
    <t>INE874I01013</t>
  </si>
  <si>
    <t>612.54</t>
  </si>
  <si>
    <t>84.08</t>
  </si>
  <si>
    <t>1.22</t>
  </si>
  <si>
    <t>RATNAMANI</t>
  </si>
  <si>
    <t>INE703B01027</t>
  </si>
  <si>
    <t>4,177.48</t>
  </si>
  <si>
    <t>280.10</t>
  </si>
  <si>
    <t>RAYMOND</t>
  </si>
  <si>
    <t>INE301A01014</t>
  </si>
  <si>
    <t>4,670.78</t>
  </si>
  <si>
    <t>25.02</t>
  </si>
  <si>
    <t>30.41</t>
  </si>
  <si>
    <t>14.42</t>
  </si>
  <si>
    <t>307.63</t>
  </si>
  <si>
    <t>2.47</t>
  </si>
  <si>
    <t>45.86</t>
  </si>
  <si>
    <t>RBL</t>
  </si>
  <si>
    <t>INE244J01017</t>
  </si>
  <si>
    <t>554.05</t>
  </si>
  <si>
    <t>35.82</t>
  </si>
  <si>
    <t>19.54</t>
  </si>
  <si>
    <t>237.80</t>
  </si>
  <si>
    <t>155.00%</t>
  </si>
  <si>
    <t>RBLBANK</t>
  </si>
  <si>
    <t>INE976G01028</t>
  </si>
  <si>
    <t>28,559.68</t>
  </si>
  <si>
    <t>176.81</t>
  </si>
  <si>
    <t>RCF</t>
  </si>
  <si>
    <t>INE027A01015</t>
  </si>
  <si>
    <t>3,227.38</t>
  </si>
  <si>
    <t>RCOM</t>
  </si>
  <si>
    <t>INE330H01018</t>
  </si>
  <si>
    <t>500.56</t>
  </si>
  <si>
    <t>11.26</t>
  </si>
  <si>
    <t>RECLTD</t>
  </si>
  <si>
    <t>INE020B01018</t>
  </si>
  <si>
    <t>29,515.15</t>
  </si>
  <si>
    <t>146.30</t>
  </si>
  <si>
    <t>91.50%</t>
  </si>
  <si>
    <t>6.12%</t>
  </si>
  <si>
    <t>REDINGTON</t>
  </si>
  <si>
    <t>INE891D01026</t>
  </si>
  <si>
    <t>3,737.13</t>
  </si>
  <si>
    <t>7.75</t>
  </si>
  <si>
    <t>99.91</t>
  </si>
  <si>
    <t>REFEX</t>
  </si>
  <si>
    <t>INE056I01017</t>
  </si>
  <si>
    <t>60.82</t>
  </si>
  <si>
    <t>5.48</t>
  </si>
  <si>
    <t>RELAXO</t>
  </si>
  <si>
    <t>INE131B01039</t>
  </si>
  <si>
    <t>11,171.40</t>
  </si>
  <si>
    <t>14.07</t>
  </si>
  <si>
    <t>64.00</t>
  </si>
  <si>
    <t>61.39</t>
  </si>
  <si>
    <t>14.67</t>
  </si>
  <si>
    <t>RELCAPITAL</t>
  </si>
  <si>
    <t>INE013A01015</t>
  </si>
  <si>
    <t>3,791.90</t>
  </si>
  <si>
    <t>671.16</t>
  </si>
  <si>
    <t>7.33%</t>
  </si>
  <si>
    <t>RELIANCE</t>
  </si>
  <si>
    <t>INE002A01018</t>
  </si>
  <si>
    <t>871,315.16</t>
  </si>
  <si>
    <t>62.45</t>
  </si>
  <si>
    <t>22.01</t>
  </si>
  <si>
    <t>14.40</t>
  </si>
  <si>
    <t>463.67</t>
  </si>
  <si>
    <t>RELIGARE</t>
  </si>
  <si>
    <t>INE621H01010</t>
  </si>
  <si>
    <t>689.88</t>
  </si>
  <si>
    <t>93.94</t>
  </si>
  <si>
    <t>RELINFRA</t>
  </si>
  <si>
    <t>INE036A01016</t>
  </si>
  <si>
    <t>3,207.16</t>
  </si>
  <si>
    <t>39.33</t>
  </si>
  <si>
    <t>980.85</t>
  </si>
  <si>
    <t>7.79%</t>
  </si>
  <si>
    <t>RENUKA</t>
  </si>
  <si>
    <t>INE087H01022</t>
  </si>
  <si>
    <t>2,118.09</t>
  </si>
  <si>
    <t>-25.38</t>
  </si>
  <si>
    <t>REPCOHOME</t>
  </si>
  <si>
    <t>INE612J01015</t>
  </si>
  <si>
    <t>2,750.82</t>
  </si>
  <si>
    <t>215.40</t>
  </si>
  <si>
    <t>22.00%</t>
  </si>
  <si>
    <t>RESPONIND</t>
  </si>
  <si>
    <t>INE688D01026</t>
  </si>
  <si>
    <t>2,455.60</t>
  </si>
  <si>
    <t>24.27</t>
  </si>
  <si>
    <t>39.56</t>
  </si>
  <si>
    <t>2.33</t>
  </si>
  <si>
    <t>RHFL</t>
  </si>
  <si>
    <t>INE217K01011</t>
  </si>
  <si>
    <t>1,372.72</t>
  </si>
  <si>
    <t>4.84</t>
  </si>
  <si>
    <t>39.13</t>
  </si>
  <si>
    <t>RICOAUTO</t>
  </si>
  <si>
    <t>INE209B01025</t>
  </si>
  <si>
    <t>909.79</t>
  </si>
  <si>
    <t>4.62</t>
  </si>
  <si>
    <t>7.81</t>
  </si>
  <si>
    <t>41.88</t>
  </si>
  <si>
    <t>RIIL</t>
  </si>
  <si>
    <t>INE046A01015</t>
  </si>
  <si>
    <t>503.28</t>
  </si>
  <si>
    <t>234.46</t>
  </si>
  <si>
    <t>1.42</t>
  </si>
  <si>
    <t>0.90%</t>
  </si>
  <si>
    <t>RITES</t>
  </si>
  <si>
    <t>INE320J01015</t>
  </si>
  <si>
    <t>4,919.00</t>
  </si>
  <si>
    <t>113.15</t>
  </si>
  <si>
    <t>RJL</t>
  </si>
  <si>
    <t>INE722H01016</t>
  </si>
  <si>
    <t>575.73</t>
  </si>
  <si>
    <t>42.02</t>
  </si>
  <si>
    <t>6.27</t>
  </si>
  <si>
    <t>295.55</t>
  </si>
  <si>
    <t>RKDL</t>
  </si>
  <si>
    <t>INE722J01012</t>
  </si>
  <si>
    <t>19.22</t>
  </si>
  <si>
    <t>26.22</t>
  </si>
  <si>
    <t>RKFORGE</t>
  </si>
  <si>
    <t>INE399G01015</t>
  </si>
  <si>
    <t>1,684.89</t>
  </si>
  <si>
    <t>232.34</t>
  </si>
  <si>
    <t>RMCL</t>
  </si>
  <si>
    <t>INE172H01014</t>
  </si>
  <si>
    <t>141.17</t>
  </si>
  <si>
    <t>1.36</t>
  </si>
  <si>
    <t>-9.87</t>
  </si>
  <si>
    <t>RML</t>
  </si>
  <si>
    <t>INE050H01012</t>
  </si>
  <si>
    <t>470.01</t>
  </si>
  <si>
    <t>16.07</t>
  </si>
  <si>
    <t>24.43</t>
  </si>
  <si>
    <t>192.18</t>
  </si>
  <si>
    <t>3.06%</t>
  </si>
  <si>
    <t>RNAM</t>
  </si>
  <si>
    <t>INE298J01013</t>
  </si>
  <si>
    <t>12,487.86</t>
  </si>
  <si>
    <t>25.13</t>
  </si>
  <si>
    <t>23.54</t>
  </si>
  <si>
    <t>37.37</t>
  </si>
  <si>
    <t>RNAVAL</t>
  </si>
  <si>
    <t>INE542F01012</t>
  </si>
  <si>
    <t>654.24</t>
  </si>
  <si>
    <t>ROHLTD</t>
  </si>
  <si>
    <t>INE283H01019</t>
  </si>
  <si>
    <t>347.79</t>
  </si>
  <si>
    <t>29.04</t>
  </si>
  <si>
    <t>78.09</t>
  </si>
  <si>
    <t>1.63</t>
  </si>
  <si>
    <t>ROLTA</t>
  </si>
  <si>
    <t>INE293A01013</t>
  </si>
  <si>
    <t>119.44</t>
  </si>
  <si>
    <t>150.04</t>
  </si>
  <si>
    <t>ROSSELLIND</t>
  </si>
  <si>
    <t>INE847C01020</t>
  </si>
  <si>
    <t>RPGLIFE</t>
  </si>
  <si>
    <t>INE105J01010</t>
  </si>
  <si>
    <t>399.33</t>
  </si>
  <si>
    <t>37.96</t>
  </si>
  <si>
    <t>93.57</t>
  </si>
  <si>
    <t>0.99%</t>
  </si>
  <si>
    <t>RPOWER</t>
  </si>
  <si>
    <t>INE614G01033</t>
  </si>
  <si>
    <t>2,230.08</t>
  </si>
  <si>
    <t>80.15</t>
  </si>
  <si>
    <t>RPPINFRA</t>
  </si>
  <si>
    <t>INE324L01013</t>
  </si>
  <si>
    <t>280.25</t>
  </si>
  <si>
    <t>97.28</t>
  </si>
  <si>
    <t>RSSOFTWARE</t>
  </si>
  <si>
    <t>INE165B01029</t>
  </si>
  <si>
    <t>79.05</t>
  </si>
  <si>
    <t>73.52</t>
  </si>
  <si>
    <t>0.42</t>
  </si>
  <si>
    <t>RSWM</t>
  </si>
  <si>
    <t>INE611A01016</t>
  </si>
  <si>
    <t>412.14</t>
  </si>
  <si>
    <t>417.14</t>
  </si>
  <si>
    <t>RSYSTEMS</t>
  </si>
  <si>
    <t>INE411H01032</t>
  </si>
  <si>
    <t>570.22</t>
  </si>
  <si>
    <t>11.10</t>
  </si>
  <si>
    <t>RUBYMILLS</t>
  </si>
  <si>
    <t>INE301D01026</t>
  </si>
  <si>
    <t>446.17</t>
  </si>
  <si>
    <t>18.33</t>
  </si>
  <si>
    <t>9.67</t>
  </si>
  <si>
    <t>262.20</t>
  </si>
  <si>
    <t>RUCHIRA</t>
  </si>
  <si>
    <t>INE803H01014</t>
  </si>
  <si>
    <t>239.49</t>
  </si>
  <si>
    <t>77.00</t>
  </si>
  <si>
    <t>22.50%</t>
  </si>
  <si>
    <t>2.28%</t>
  </si>
  <si>
    <t>RUCHISOYA</t>
  </si>
  <si>
    <t>INE619A01027</t>
  </si>
  <si>
    <t>231.53</t>
  </si>
  <si>
    <t>-147.62</t>
  </si>
  <si>
    <t>RUPA</t>
  </si>
  <si>
    <t>INE895B01021</t>
  </si>
  <si>
    <t>RUSHIL</t>
  </si>
  <si>
    <t>INE573K01017</t>
  </si>
  <si>
    <t>927.24</t>
  </si>
  <si>
    <t>13.09</t>
  </si>
  <si>
    <t>47.44</t>
  </si>
  <si>
    <t>34.25</t>
  </si>
  <si>
    <t>114.44</t>
  </si>
  <si>
    <t>5.43</t>
  </si>
  <si>
    <t>32.57</t>
  </si>
  <si>
    <t>SABEVENTS</t>
  </si>
  <si>
    <t>INE860T01019</t>
  </si>
  <si>
    <t>SABTN</t>
  </si>
  <si>
    <t>INE416A01036</t>
  </si>
  <si>
    <t>14.09</t>
  </si>
  <si>
    <t>SADBHAV</t>
  </si>
  <si>
    <t>INE226H01026</t>
  </si>
  <si>
    <t>SADBHIN</t>
  </si>
  <si>
    <t>INE764L01010</t>
  </si>
  <si>
    <t>2,985.11</t>
  </si>
  <si>
    <t>184.24</t>
  </si>
  <si>
    <t>-8.76</t>
  </si>
  <si>
    <t>SAGCEM</t>
  </si>
  <si>
    <t>INE229C01013</t>
  </si>
  <si>
    <t>1,277.04</t>
  </si>
  <si>
    <t>24.00</t>
  </si>
  <si>
    <t>381.96</t>
  </si>
  <si>
    <t>SAIL</t>
  </si>
  <si>
    <t>INE114A01011</t>
  </si>
  <si>
    <t>23,316.82</t>
  </si>
  <si>
    <t>89.45</t>
  </si>
  <si>
    <t>SAKHTISUG</t>
  </si>
  <si>
    <t>INE623A01011</t>
  </si>
  <si>
    <t>131.92</t>
  </si>
  <si>
    <t>21.74</t>
  </si>
  <si>
    <t>SAKSOFT</t>
  </si>
  <si>
    <t>INE667G01015</t>
  </si>
  <si>
    <t>295.97</t>
  </si>
  <si>
    <t>31.57</t>
  </si>
  <si>
    <t>8.24</t>
  </si>
  <si>
    <t>147.62</t>
  </si>
  <si>
    <t>1.24%</t>
  </si>
  <si>
    <t>SAKUMA</t>
  </si>
  <si>
    <t>INE190H01024</t>
  </si>
  <si>
    <t>680.30</t>
  </si>
  <si>
    <t>11.35</t>
  </si>
  <si>
    <t>SALASAR</t>
  </si>
  <si>
    <t>INE170V01019</t>
  </si>
  <si>
    <t>276.80</t>
  </si>
  <si>
    <t>24.51</t>
  </si>
  <si>
    <t>119.68</t>
  </si>
  <si>
    <t>SALZERELEC</t>
  </si>
  <si>
    <t>INE457F01013</t>
  </si>
  <si>
    <t>198.19</t>
  </si>
  <si>
    <t>12.78</t>
  </si>
  <si>
    <t>9.70</t>
  </si>
  <si>
    <t>6.40</t>
  </si>
  <si>
    <t>169.59</t>
  </si>
  <si>
    <t>SANCO</t>
  </si>
  <si>
    <t>INE782L01012</t>
  </si>
  <si>
    <t>33.67</t>
  </si>
  <si>
    <t>SANDHAR</t>
  </si>
  <si>
    <t>INE278H01035</t>
  </si>
  <si>
    <t>1,631.17</t>
  </si>
  <si>
    <t>105.84</t>
  </si>
  <si>
    <t>0.74%</t>
  </si>
  <si>
    <t>SANGAMIND</t>
  </si>
  <si>
    <t>INE495C01010</t>
  </si>
  <si>
    <t>247.76</t>
  </si>
  <si>
    <t>129.82</t>
  </si>
  <si>
    <t>1.59%</t>
  </si>
  <si>
    <t>SANGHIIND</t>
  </si>
  <si>
    <t>INE999B01013</t>
  </si>
  <si>
    <t>1,575.03</t>
  </si>
  <si>
    <t>35.25</t>
  </si>
  <si>
    <t>13.44</t>
  </si>
  <si>
    <t>63.66</t>
  </si>
  <si>
    <t>SANGHVIFOR</t>
  </si>
  <si>
    <t>INE263L01013</t>
  </si>
  <si>
    <t>37.23</t>
  </si>
  <si>
    <t>-1.65</t>
  </si>
  <si>
    <t>SANGHVIMOV</t>
  </si>
  <si>
    <t>INE989A01024</t>
  </si>
  <si>
    <t>562.74</t>
  </si>
  <si>
    <t>182.26</t>
  </si>
  <si>
    <t>SANOFI</t>
  </si>
  <si>
    <t>INE058A01010</t>
  </si>
  <si>
    <t>12,966.47</t>
  </si>
  <si>
    <t>165.26</t>
  </si>
  <si>
    <t>34.07</t>
  </si>
  <si>
    <t>26.83</t>
  </si>
  <si>
    <t>963.60</t>
  </si>
  <si>
    <t>5.84</t>
  </si>
  <si>
    <t>840.00%</t>
  </si>
  <si>
    <t>SANWARIA</t>
  </si>
  <si>
    <t>INE890C01046</t>
  </si>
  <si>
    <t>642.62</t>
  </si>
  <si>
    <t>3.97</t>
  </si>
  <si>
    <t>SARDAEN</t>
  </si>
  <si>
    <t>INE385C01013</t>
  </si>
  <si>
    <t>1,018.39</t>
  </si>
  <si>
    <t>58.50</t>
  </si>
  <si>
    <t>461.85</t>
  </si>
  <si>
    <t>1.77%</t>
  </si>
  <si>
    <t>SAREGAMA</t>
  </si>
  <si>
    <t>INE979A01017</t>
  </si>
  <si>
    <t>983.87</t>
  </si>
  <si>
    <t>220.54</t>
  </si>
  <si>
    <t>SARLAPOLY</t>
  </si>
  <si>
    <t>INE453D01025</t>
  </si>
  <si>
    <t>206.25</t>
  </si>
  <si>
    <t>8.58</t>
  </si>
  <si>
    <t>32.70</t>
  </si>
  <si>
    <t>4.45%</t>
  </si>
  <si>
    <t>SASKEN</t>
  </si>
  <si>
    <t>INE231F01020</t>
  </si>
  <si>
    <t>1,291.30</t>
  </si>
  <si>
    <t>52.85</t>
  </si>
  <si>
    <t>14.28</t>
  </si>
  <si>
    <t>13.31</t>
  </si>
  <si>
    <t>415.80</t>
  </si>
  <si>
    <t>SASTASUNDR</t>
  </si>
  <si>
    <t>INE019J01013</t>
  </si>
  <si>
    <t>376.95</t>
  </si>
  <si>
    <t>63.93</t>
  </si>
  <si>
    <t>SATHAISPAT</t>
  </si>
  <si>
    <t>INE176C01016</t>
  </si>
  <si>
    <t>39.45</t>
  </si>
  <si>
    <t>-29.16</t>
  </si>
  <si>
    <t>STEEL - PIG IRON</t>
  </si>
  <si>
    <t>SATIN</t>
  </si>
  <si>
    <t>INE836B01017</t>
  </si>
  <si>
    <t>1,687.18</t>
  </si>
  <si>
    <t>38.60</t>
  </si>
  <si>
    <t>214.69</t>
  </si>
  <si>
    <t>SBILIFE</t>
  </si>
  <si>
    <t>INE123W01016</t>
  </si>
  <si>
    <t>61,215.00</t>
  </si>
  <si>
    <t>48.97</t>
  </si>
  <si>
    <t>48.93</t>
  </si>
  <si>
    <t>63.74</t>
  </si>
  <si>
    <t>SBIN</t>
  </si>
  <si>
    <t>INE062A01020</t>
  </si>
  <si>
    <t>273,494.72</t>
  </si>
  <si>
    <t>235.40</t>
  </si>
  <si>
    <t>SCHAND</t>
  </si>
  <si>
    <t>INE807K01035</t>
  </si>
  <si>
    <t>536.70</t>
  </si>
  <si>
    <t>287.04</t>
  </si>
  <si>
    <t>SCHNEIDER</t>
  </si>
  <si>
    <t>INE839M01018</t>
  </si>
  <si>
    <t>2,426.91</t>
  </si>
  <si>
    <t>46.14</t>
  </si>
  <si>
    <t>SCI</t>
  </si>
  <si>
    <t>INE109A01011</t>
  </si>
  <si>
    <t>1,646.60</t>
  </si>
  <si>
    <t>155.31</t>
  </si>
  <si>
    <t>SDBL</t>
  </si>
  <si>
    <t>INE480C01012</t>
  </si>
  <si>
    <t>522.50</t>
  </si>
  <si>
    <t>20.86</t>
  </si>
  <si>
    <t>17.83</t>
  </si>
  <si>
    <t>51.09</t>
  </si>
  <si>
    <t>SEAMECLTD</t>
  </si>
  <si>
    <t>INE497B01018</t>
  </si>
  <si>
    <t>1,202.60</t>
  </si>
  <si>
    <t>134.99</t>
  </si>
  <si>
    <t>SEINV</t>
  </si>
  <si>
    <t>INE420C01042</t>
  </si>
  <si>
    <t>1,245.39</t>
  </si>
  <si>
    <t>14.49</t>
  </si>
  <si>
    <t>21.19</t>
  </si>
  <si>
    <t>19.36</t>
  </si>
  <si>
    <t>151.12</t>
  </si>
  <si>
    <t>SELAN</t>
  </si>
  <si>
    <t>INE818A01017</t>
  </si>
  <si>
    <t>299.40</t>
  </si>
  <si>
    <t>29.91</t>
  </si>
  <si>
    <t>6.30</t>
  </si>
  <si>
    <t>184.85</t>
  </si>
  <si>
    <t>2.66%</t>
  </si>
  <si>
    <t>SEQUENT</t>
  </si>
  <si>
    <t>INE807F01027</t>
  </si>
  <si>
    <t>1,765.13</t>
  </si>
  <si>
    <t>17.46</t>
  </si>
  <si>
    <t>4.10</t>
  </si>
  <si>
    <t>SETCO</t>
  </si>
  <si>
    <t>INE878E01021</t>
  </si>
  <si>
    <t>400.36</t>
  </si>
  <si>
    <t>14.05</t>
  </si>
  <si>
    <t>13.39</t>
  </si>
  <si>
    <t>SFL</t>
  </si>
  <si>
    <t>INE916U01025</t>
  </si>
  <si>
    <t>6,610.07</t>
  </si>
  <si>
    <t>26.25</t>
  </si>
  <si>
    <t>122.43</t>
  </si>
  <si>
    <t>SGL</t>
  </si>
  <si>
    <t>INE353H01010</t>
  </si>
  <si>
    <t>11.12</t>
  </si>
  <si>
    <t>-29.00</t>
  </si>
  <si>
    <t>SHAHALLOYS</t>
  </si>
  <si>
    <t>INE640C01011</t>
  </si>
  <si>
    <t>36.33</t>
  </si>
  <si>
    <t>11.41</t>
  </si>
  <si>
    <t>-87.57</t>
  </si>
  <si>
    <t>SHAKTIPUMP</t>
  </si>
  <si>
    <t>INE908D01010</t>
  </si>
  <si>
    <t>781.16</t>
  </si>
  <si>
    <t>20.74</t>
  </si>
  <si>
    <t>20.49</t>
  </si>
  <si>
    <t>137.99</t>
  </si>
  <si>
    <t>3.08</t>
  </si>
  <si>
    <t>37.00%</t>
  </si>
  <si>
    <t>SHALBY</t>
  </si>
  <si>
    <t>INE597J01018</t>
  </si>
  <si>
    <t>1,426.81</t>
  </si>
  <si>
    <t>SHALPAINTS</t>
  </si>
  <si>
    <t>INE849C01026</t>
  </si>
  <si>
    <t>455.95</t>
  </si>
  <si>
    <t>63.31</t>
  </si>
  <si>
    <t>SHANKARA</t>
  </si>
  <si>
    <t>INE274V01019</t>
  </si>
  <si>
    <t>1,195.02</t>
  </si>
  <si>
    <t>23.07</t>
  </si>
  <si>
    <t>22.67</t>
  </si>
  <si>
    <t>32.50%</t>
  </si>
  <si>
    <t>SHANTIGEAR</t>
  </si>
  <si>
    <t>INE631A01022</t>
  </si>
  <si>
    <t>979.28</t>
  </si>
  <si>
    <t>4.82</t>
  </si>
  <si>
    <t>26.48</t>
  </si>
  <si>
    <t>SHARDACROP</t>
  </si>
  <si>
    <t>INE221J01015</t>
  </si>
  <si>
    <t>3,384.17</t>
  </si>
  <si>
    <t>20.39</t>
  </si>
  <si>
    <t>18.40</t>
  </si>
  <si>
    <t>13.33</t>
  </si>
  <si>
    <t>125.81</t>
  </si>
  <si>
    <t>SHEMAROO</t>
  </si>
  <si>
    <t>INE363M01019</t>
  </si>
  <si>
    <t>1,084.71</t>
  </si>
  <si>
    <t>29.73</t>
  </si>
  <si>
    <t>13.42</t>
  </si>
  <si>
    <t>12.62</t>
  </si>
  <si>
    <t>180.19</t>
  </si>
  <si>
    <t>15.50%</t>
  </si>
  <si>
    <t>SHILPAMED</t>
  </si>
  <si>
    <t>INE790G01031</t>
  </si>
  <si>
    <t>3,212.16</t>
  </si>
  <si>
    <t>14.63</t>
  </si>
  <si>
    <t>26.93</t>
  </si>
  <si>
    <t>132.45</t>
  </si>
  <si>
    <t>SHIVAMAUTO</t>
  </si>
  <si>
    <t>INE637H01024</t>
  </si>
  <si>
    <t>385.00</t>
  </si>
  <si>
    <t>12.26</t>
  </si>
  <si>
    <t>19.09</t>
  </si>
  <si>
    <t>SHK</t>
  </si>
  <si>
    <t>INE500L01026</t>
  </si>
  <si>
    <t>2,157.74</t>
  </si>
  <si>
    <t>6.24</t>
  </si>
  <si>
    <t>23.91</t>
  </si>
  <si>
    <t>18.91</t>
  </si>
  <si>
    <t>SHOPERSTOP</t>
  </si>
  <si>
    <t>INE498B01024</t>
  </si>
  <si>
    <t>4,012.34</t>
  </si>
  <si>
    <t>4.44</t>
  </si>
  <si>
    <t>SHREECEM</t>
  </si>
  <si>
    <t>INE070A01015</t>
  </si>
  <si>
    <t>69,531.62</t>
  </si>
  <si>
    <t>2553.78</t>
  </si>
  <si>
    <t>7.82</t>
  </si>
  <si>
    <t>SHREEPUSHK</t>
  </si>
  <si>
    <t>INE712K01011</t>
  </si>
  <si>
    <t>514.63</t>
  </si>
  <si>
    <t>12.09</t>
  </si>
  <si>
    <t>73.10</t>
  </si>
  <si>
    <t>SHREERAMA</t>
  </si>
  <si>
    <t>INE879A01019</t>
  </si>
  <si>
    <t>SHREYANIND</t>
  </si>
  <si>
    <t>INE231C01019</t>
  </si>
  <si>
    <t>204.19</t>
  </si>
  <si>
    <t>29.68</t>
  </si>
  <si>
    <t>111.81</t>
  </si>
  <si>
    <t>SHRIRAMCIT</t>
  </si>
  <si>
    <t>INE722A01011</t>
  </si>
  <si>
    <t>SHRIRAMEPC</t>
  </si>
  <si>
    <t>INE964H01014</t>
  </si>
  <si>
    <t>797.63</t>
  </si>
  <si>
    <t>12.66</t>
  </si>
  <si>
    <t>SHYAMCENT</t>
  </si>
  <si>
    <t>INE979R01011</t>
  </si>
  <si>
    <t>136.64</t>
  </si>
  <si>
    <t>SICAGEN</t>
  </si>
  <si>
    <t>INE176J01011</t>
  </si>
  <si>
    <t>92.00</t>
  </si>
  <si>
    <t>99.33</t>
  </si>
  <si>
    <t>SICAL</t>
  </si>
  <si>
    <t>INE075B01012</t>
  </si>
  <si>
    <t>731.50</t>
  </si>
  <si>
    <t>3.64</t>
  </si>
  <si>
    <t>34.34</t>
  </si>
  <si>
    <t>8.70</t>
  </si>
  <si>
    <t>123.79</t>
  </si>
  <si>
    <t>SIEMENS</t>
  </si>
  <si>
    <t>INE003A01024</t>
  </si>
  <si>
    <t>42,485.15</t>
  </si>
  <si>
    <t>233.04</t>
  </si>
  <si>
    <t>54.97</t>
  </si>
  <si>
    <t>SIGIND</t>
  </si>
  <si>
    <t>INE529F01035</t>
  </si>
  <si>
    <t>104.50</t>
  </si>
  <si>
    <t>6.43</t>
  </si>
  <si>
    <t>5.52</t>
  </si>
  <si>
    <t>52.76</t>
  </si>
  <si>
    <t>SILINV</t>
  </si>
  <si>
    <t>INE923A01015</t>
  </si>
  <si>
    <t>183.20</t>
  </si>
  <si>
    <t>349.66</t>
  </si>
  <si>
    <t>SIMBHALS</t>
  </si>
  <si>
    <t>INE748T01016</t>
  </si>
  <si>
    <t>15.12</t>
  </si>
  <si>
    <t>SIMPLEX</t>
  </si>
  <si>
    <t>INE898F01018</t>
  </si>
  <si>
    <t>90.46</t>
  </si>
  <si>
    <t>SIMPLEXINF</t>
  </si>
  <si>
    <t>INE059B01024</t>
  </si>
  <si>
    <t>961.71</t>
  </si>
  <si>
    <t>284.98</t>
  </si>
  <si>
    <t>SINTEX</t>
  </si>
  <si>
    <t>INE429C01035</t>
  </si>
  <si>
    <t>493.10</t>
  </si>
  <si>
    <t>2.87</t>
  </si>
  <si>
    <t>74.23</t>
  </si>
  <si>
    <t>SIS</t>
  </si>
  <si>
    <t>INE285J01010</t>
  </si>
  <si>
    <t>6,136.27</t>
  </si>
  <si>
    <t>24.44</t>
  </si>
  <si>
    <t>26.10</t>
  </si>
  <si>
    <t>140.47</t>
  </si>
  <si>
    <t>5.96</t>
  </si>
  <si>
    <t>SITINET</t>
  </si>
  <si>
    <t>INE965H01011</t>
  </si>
  <si>
    <t>357.54</t>
  </si>
  <si>
    <t>SIYSIL</t>
  </si>
  <si>
    <t>INE076B01028</t>
  </si>
  <si>
    <t>1,804.50</t>
  </si>
  <si>
    <t>144.70</t>
  </si>
  <si>
    <t>SJVN</t>
  </si>
  <si>
    <t>INE002L01015</t>
  </si>
  <si>
    <t>9,215.37</t>
  </si>
  <si>
    <t>27.23</t>
  </si>
  <si>
    <t>8.96%</t>
  </si>
  <si>
    <t>SKFINDIA</t>
  </si>
  <si>
    <t>INE640A01023</t>
  </si>
  <si>
    <t>9,838.15</t>
  </si>
  <si>
    <t>65.77</t>
  </si>
  <si>
    <t>30.26</t>
  </si>
  <si>
    <t>26.52</t>
  </si>
  <si>
    <t>371.25</t>
  </si>
  <si>
    <t>SKIL</t>
  </si>
  <si>
    <t>INE429F01012</t>
  </si>
  <si>
    <t>685.45</t>
  </si>
  <si>
    <t>113.60</t>
  </si>
  <si>
    <t>SKIPPER</t>
  </si>
  <si>
    <t>INE439E01022</t>
  </si>
  <si>
    <t>645.80</t>
  </si>
  <si>
    <t>10.28</t>
  </si>
  <si>
    <t>5.94</t>
  </si>
  <si>
    <t>62.07</t>
  </si>
  <si>
    <t>2.62%</t>
  </si>
  <si>
    <t>SKMEGGPROD</t>
  </si>
  <si>
    <t>INE411D01015</t>
  </si>
  <si>
    <t>131.91</t>
  </si>
  <si>
    <t>SMARTLINK</t>
  </si>
  <si>
    <t>INE178C01020</t>
  </si>
  <si>
    <t>144.50</t>
  </si>
  <si>
    <t>405.95</t>
  </si>
  <si>
    <t>183.98</t>
  </si>
  <si>
    <t>37.17</t>
  </si>
  <si>
    <t>SMLISUZU</t>
  </si>
  <si>
    <t>INE294B01019</t>
  </si>
  <si>
    <t>1,151.94</t>
  </si>
  <si>
    <t>8.60</t>
  </si>
  <si>
    <t>92.56</t>
  </si>
  <si>
    <t>28.21</t>
  </si>
  <si>
    <t>275.05</t>
  </si>
  <si>
    <t>SMSPHARMA</t>
  </si>
  <si>
    <t>INE812G01025</t>
  </si>
  <si>
    <t>510.45</t>
  </si>
  <si>
    <t>10.98</t>
  </si>
  <si>
    <t>33.61</t>
  </si>
  <si>
    <t>1.79</t>
  </si>
  <si>
    <t>SNOWMAN</t>
  </si>
  <si>
    <t>INE734N01019</t>
  </si>
  <si>
    <t>562.25</t>
  </si>
  <si>
    <t>90.95</t>
  </si>
  <si>
    <t>12.19</t>
  </si>
  <si>
    <t>25.45</t>
  </si>
  <si>
    <t>SOBHA</t>
  </si>
  <si>
    <t>INE671H01015</t>
  </si>
  <si>
    <t>4,587.69</t>
  </si>
  <si>
    <t>26.27</t>
  </si>
  <si>
    <t>18.41</t>
  </si>
  <si>
    <t>292.05</t>
  </si>
  <si>
    <t>SOLARA</t>
  </si>
  <si>
    <t>INE624Z01016</t>
  </si>
  <si>
    <t>1,036.13</t>
  </si>
  <si>
    <t>298.58</t>
  </si>
  <si>
    <t>SOLARINDS</t>
  </si>
  <si>
    <t>INE343H01029</t>
  </si>
  <si>
    <t>9,682.44</t>
  </si>
  <si>
    <t>37.84</t>
  </si>
  <si>
    <t>31.52</t>
  </si>
  <si>
    <t>125.01</t>
  </si>
  <si>
    <t>8.56</t>
  </si>
  <si>
    <t>SOMANYCERA</t>
  </si>
  <si>
    <t>INE355A01028</t>
  </si>
  <si>
    <t>1,716.79</t>
  </si>
  <si>
    <t>11.36</t>
  </si>
  <si>
    <t>35.66</t>
  </si>
  <si>
    <t>19.20</t>
  </si>
  <si>
    <t>159.65</t>
  </si>
  <si>
    <t>2.54</t>
  </si>
  <si>
    <t>SOMATEX</t>
  </si>
  <si>
    <t>INE314C01013</t>
  </si>
  <si>
    <t>-7.41</t>
  </si>
  <si>
    <t>SOMICONVEY</t>
  </si>
  <si>
    <t>INE323J01019</t>
  </si>
  <si>
    <t>48.08</t>
  </si>
  <si>
    <t>SONATSOFTW</t>
  </si>
  <si>
    <t>INE269A01021</t>
  </si>
  <si>
    <t>3,470.26</t>
  </si>
  <si>
    <t>14.54</t>
  </si>
  <si>
    <t>13.82</t>
  </si>
  <si>
    <t>5.31</t>
  </si>
  <si>
    <t>1050.00%</t>
  </si>
  <si>
    <t>3.18%</t>
  </si>
  <si>
    <t>SORILINFRA</t>
  </si>
  <si>
    <t>INE034H01016</t>
  </si>
  <si>
    <t>1,003.91</t>
  </si>
  <si>
    <t>5.76</t>
  </si>
  <si>
    <t>55.33</t>
  </si>
  <si>
    <t>SOUTHBANK</t>
  </si>
  <si>
    <t>INE683A01023</t>
  </si>
  <si>
    <t>2,949.78</t>
  </si>
  <si>
    <t>8.32</t>
  </si>
  <si>
    <t>27.63</t>
  </si>
  <si>
    <t>SPAL</t>
  </si>
  <si>
    <t>INE212I01016</t>
  </si>
  <si>
    <t>SPARC</t>
  </si>
  <si>
    <t>INE232I01014</t>
  </si>
  <si>
    <t>4,559.63</t>
  </si>
  <si>
    <t>24.54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</si>
  <si>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</si>
  <si>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</si>
  <si>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</si>
  <si>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</si>
  <si>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</si>
  <si>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</si>
  <si>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</si>
  <si>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</si>
  <si>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</si>
  <si>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</si>
  <si>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</si>
  <si>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</si>
  <si>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</si>
  <si>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</si>
  <si>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</si>
  <si>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</si>
  <si>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</si>
  <si>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</si>
  <si>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</si>
  <si>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</si>
  <si>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</si>
  <si>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</si>
  <si>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</si>
  <si>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</si>
  <si>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</si>
  <si>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</si>
  <si>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</si>
  <si>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</si>
  <si>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</si>
  <si>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</si>
  <si>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</si>
  <si>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</si>
  <si>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</si>
  <si>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</si>
  <si>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</si>
  <si>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</si>
  <si>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</si>
  <si>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</si>
  <si>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</si>
  <si>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</si>
  <si>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</si>
  <si>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</si>
  <si>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</si>
  <si>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</si>
  <si>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</si>
  <si>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</si>
  <si>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</si>
  <si>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</si>
  <si>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</si>
  <si>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</si>
  <si>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</si>
  <si>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</si>
  <si>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</si>
  <si>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</si>
  <si>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</si>
  <si>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</si>
  <si>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</si>
  <si>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</si>
  <si>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</si>
  <si>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</si>
  <si>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</si>
  <si>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</si>
  <si>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</si>
  <si>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</si>
  <si>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</si>
  <si>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</si>
  <si>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</si>
  <si>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</si>
  <si>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</si>
  <si>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</si>
  <si>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</si>
  <si>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</si>
  <si>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</si>
  <si>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</si>
  <si>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</si>
  <si>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</si>
  <si>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</si>
  <si>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</si>
  <si>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</si>
  <si>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</si>
  <si>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</si>
  <si>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</si>
  <si>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</si>
  <si>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</si>
  <si>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</si>
  <si>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</si>
  <si>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</si>
  <si>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</si>
  <si>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</si>
  <si>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</si>
  <si>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</si>
  <si>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</si>
  <si>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</si>
  <si>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</si>
  <si>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</si>
  <si>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</si>
  <si>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</si>
  <si>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</si>
  <si>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</si>
  <si>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</si>
  <si>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</si>
  <si>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</si>
  <si>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</si>
  <si>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</si>
  <si>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</si>
  <si>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</si>
  <si>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</si>
  <si>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</si>
  <si>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</si>
  <si>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</si>
  <si>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</si>
  <si>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</si>
  <si>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</si>
  <si>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</si>
  <si>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</si>
  <si>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</si>
  <si>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</si>
  <si>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</si>
  <si>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</si>
  <si>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</si>
  <si>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</si>
  <si>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</si>
  <si>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</si>
  <si>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</si>
  <si>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</si>
  <si>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</si>
  <si>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</si>
  <si>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</si>
  <si>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</si>
  <si>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</si>
  <si>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</si>
  <si>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</si>
  <si>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</si>
  <si>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</si>
  <si>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</si>
  <si>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</si>
  <si>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</si>
  <si>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</si>
  <si>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</si>
  <si>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</si>
  <si>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</si>
  <si>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</si>
  <si>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</si>
  <si>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</si>
  <si>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</si>
  <si>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</si>
  <si>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</si>
  <si>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</si>
  <si>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</si>
  <si>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</si>
  <si>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</si>
  <si>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</si>
  <si>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</si>
  <si>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</si>
  <si>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</si>
  <si>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</si>
  <si>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</si>
  <si>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</si>
  <si>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</si>
  <si>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</si>
  <si>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</si>
  <si>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</si>
  <si>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</si>
  <si>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</si>
  <si>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</si>
  <si>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</si>
  <si>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</si>
  <si>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</si>
  <si>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</si>
  <si>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</si>
  <si>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</si>
  <si>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</si>
  <si>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</si>
  <si>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</si>
  <si>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</si>
  <si>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</si>
  <si>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</si>
  <si>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</si>
  <si>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</si>
  <si>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</si>
  <si>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</si>
  <si>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</si>
  <si>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</si>
  <si>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</si>
  <si>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</si>
  <si>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</si>
  <si>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</si>
  <si>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</si>
  <si>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</si>
  <si>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</si>
  <si>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</si>
  <si>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</si>
  <si>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</si>
  <si>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</si>
  <si>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</si>
  <si>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</si>
  <si>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</si>
  <si>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</si>
  <si>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</si>
  <si>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</si>
  <si>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</si>
  <si>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</si>
  <si>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</si>
  <si>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</si>
  <si>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</si>
  <si>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</si>
  <si>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</si>
  <si>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</si>
  <si>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</si>
  <si>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</si>
  <si>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</si>
  <si>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</si>
  <si>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</si>
  <si>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</si>
  <si>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</si>
  <si>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</si>
  <si>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</si>
  <si>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</si>
  <si>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</si>
  <si>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</si>
  <si>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</si>
  <si>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</si>
  <si>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</si>
  <si>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</si>
  <si>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</si>
  <si>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</si>
  <si>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</si>
  <si>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</si>
  <si>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</si>
  <si>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</si>
  <si>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</si>
  <si>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</si>
  <si>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</si>
  <si>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</si>
  <si>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</si>
  <si>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</si>
  <si>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</si>
  <si>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</si>
  <si>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</si>
  <si>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</si>
  <si>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</si>
  <si>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</si>
  <si>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</si>
  <si>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</si>
  <si>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</si>
  <si>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</si>
  <si>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</si>
  <si>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</si>
  <si>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</si>
  <si>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</si>
  <si>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</si>
  <si>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</si>
  <si>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</si>
  <si>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</si>
  <si>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</si>
  <si>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</si>
  <si>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</si>
  <si>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</si>
  <si>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</si>
  <si>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</si>
  <si>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</si>
  <si>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</si>
  <si>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</si>
  <si>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</si>
  <si>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</si>
  <si>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</si>
  <si>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</si>
  <si>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</si>
  <si>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</si>
  <si>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</si>
  <si>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</si>
  <si>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</si>
  <si>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</si>
  <si>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</si>
  <si>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</si>
  <si>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</si>
  <si>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</si>
  <si>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</si>
  <si>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</si>
  <si>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</si>
  <si>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</si>
  <si>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</si>
  <si>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</si>
  <si>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</si>
  <si>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</si>
  <si>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</si>
  <si>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</si>
  <si>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</si>
  <si>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</si>
  <si>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</si>
  <si>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</si>
  <si>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</si>
  <si>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</si>
  <si>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</si>
  <si>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</si>
  <si>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</si>
  <si>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</si>
  <si>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</si>
  <si>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</si>
  <si>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</si>
  <si>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</si>
  <si>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</si>
  <si>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</si>
  <si>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</si>
  <si>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</si>
  <si>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</si>
  <si>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</si>
  <si>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</si>
  <si>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</si>
  <si>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</si>
  <si>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</si>
  <si>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</si>
  <si>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</si>
  <si>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</si>
  <si>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</si>
  <si>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</si>
  <si>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</si>
  <si>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</si>
  <si>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</si>
  <si>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</si>
  <si>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</si>
  <si>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</si>
  <si>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</si>
  <si>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</si>
  <si>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</si>
  <si>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</si>
  <si>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</si>
  <si>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</si>
  <si>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</si>
  <si>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</si>
  <si>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</si>
  <si>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</si>
  <si>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</si>
  <si>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</si>
  <si>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</si>
  <si>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</si>
  <si>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</si>
  <si>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</si>
  <si>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</si>
  <si>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</si>
  <si>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</si>
  <si>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</si>
  <si>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</si>
  <si>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</si>
  <si>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</si>
  <si>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</si>
  <si>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</si>
  <si>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</si>
  <si>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</si>
  <si>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</si>
  <si>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</si>
  <si>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</si>
  <si>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</si>
  <si>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</si>
  <si>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</si>
  <si>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</si>
  <si>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</si>
  <si>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</si>
  <si>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</si>
  <si>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</si>
  <si>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</si>
  <si>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</si>
  <si>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</si>
  <si>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</si>
  <si>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</si>
  <si>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</si>
  <si>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</si>
  <si>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</si>
  <si>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</si>
  <si>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</si>
  <si>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</si>
  <si>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</si>
  <si>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</si>
  <si>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</si>
  <si>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</si>
  <si>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</si>
  <si>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</si>
  <si>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</si>
  <si>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</si>
  <si>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</si>
  <si>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</si>
  <si>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</si>
  <si>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</si>
  <si>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</si>
  <si>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</si>
  <si>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</si>
  <si>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</si>
  <si>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</si>
  <si>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</si>
  <si>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</si>
  <si>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</si>
  <si>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</si>
  <si>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</si>
  <si>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</si>
  <si>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</si>
  <si>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</si>
  <si>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</si>
  <si>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</si>
  <si>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</si>
  <si>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</si>
  <si>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</si>
  <si>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</si>
  <si>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</si>
  <si>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</si>
  <si>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</si>
  <si>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</si>
  <si>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</si>
  <si>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</si>
  <si>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</si>
  <si>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</si>
  <si>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</si>
  <si>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</si>
  <si>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</si>
  <si>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</si>
  <si>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</si>
  <si>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</si>
  <si>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</si>
  <si>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</si>
  <si>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 Name</t>
  </si>
  <si>
    <t>Mutal Funds</t>
  </si>
  <si>
    <t>No of Shares</t>
  </si>
  <si>
    <t>DSP Small Cap Fund - Regular Plan (G)</t>
  </si>
  <si>
    <t>680,087</t>
  </si>
  <si>
    <t>DSP Small Cap Fund - Direct Plan (G)</t>
  </si>
  <si>
    <t>124,944</t>
  </si>
  <si>
    <t>HDFC Mid-Cap Opportunities Fund (G)</t>
  </si>
  <si>
    <t>3,707,421</t>
  </si>
  <si>
    <t>HDFC Hybrid Equity Fund (G)</t>
  </si>
  <si>
    <t>1,856,645</t>
  </si>
  <si>
    <t>875,048</t>
  </si>
  <si>
    <t>HDFC Mid-Cap Opportunities Fund - Direct Plan (G)</t>
  </si>
  <si>
    <t>603,651</t>
  </si>
  <si>
    <t>SBI Equity Hybrid Fund (G)</t>
  </si>
  <si>
    <t>3,691,968</t>
  </si>
  <si>
    <t>SBI Magnum Multicap Fund - Regular Plan (G)</t>
  </si>
  <si>
    <t>559,572</t>
  </si>
  <si>
    <t>DSP Equity &amp; Bond Fund - Regular Plan (G)</t>
  </si>
  <si>
    <t>551,398</t>
  </si>
  <si>
    <t>DSP Tax Saver Fund - Regular (G)</t>
  </si>
  <si>
    <t>413,720</t>
  </si>
  <si>
    <t>Franklin India Equity Fund (G)</t>
  </si>
  <si>
    <t>4,875,962</t>
  </si>
  <si>
    <t>Franklin India Equity Fund - Direct Plan (G)</t>
  </si>
  <si>
    <t>1,336,592</t>
  </si>
  <si>
    <t>SBI - ETF Nifty Next 50</t>
  </si>
  <si>
    <t>1,250</t>
  </si>
  <si>
    <t>7,142,501</t>
  </si>
  <si>
    <t>Franklin India Bluechip Fund (G)</t>
  </si>
  <si>
    <t>2,022,246</t>
  </si>
  <si>
    <t>1,957,893</t>
  </si>
  <si>
    <t>Franklin India Prima Fund (G)</t>
  </si>
  <si>
    <t>1,670,790</t>
  </si>
  <si>
    <t>862,191</t>
  </si>
  <si>
    <t>826,453</t>
  </si>
  <si>
    <t>DSP Equity Opportunities Fund - Regular Plan (G)</t>
  </si>
  <si>
    <t>780,276</t>
  </si>
  <si>
    <t>Tata Equity P/E Fund - Regular Plan (G)</t>
  </si>
  <si>
    <t>675,363</t>
  </si>
  <si>
    <t>HDFC Arbitrage Fund - Wholesale Plan - Direct Plan (G)</t>
  </si>
  <si>
    <t>1,702,914</t>
  </si>
  <si>
    <t>DSP Dynamic Asset Allocation Fund - Regular Plan (G)</t>
  </si>
  <si>
    <t>886,421</t>
  </si>
  <si>
    <t>HDFC Arbitrage Fund - Wholesale Plan (G)</t>
  </si>
  <si>
    <t>781,782</t>
  </si>
  <si>
    <t>DSP Equity Savings Fund - Regular Plan (G)</t>
  </si>
  <si>
    <t>527,774</t>
  </si>
  <si>
    <t>SBI - ETF Nifty 50</t>
  </si>
  <si>
    <t>8,708,541</t>
  </si>
  <si>
    <t>SBI Equity Savings Fund - Regular Plan (G)</t>
  </si>
  <si>
    <t>1,099,069</t>
  </si>
  <si>
    <t>ICICI Prudential Equity Arbitrage Fund - Direct Plan (G)</t>
  </si>
  <si>
    <t>1,030,690</t>
  </si>
  <si>
    <t>927,740</t>
  </si>
  <si>
    <t>5,572,851</t>
  </si>
  <si>
    <t>HDFC Equity Savings Fund (G)</t>
  </si>
  <si>
    <t>3,356,950</t>
  </si>
  <si>
    <t>SBI Arbitrage Opportunities Fund - Direct Plan (G)</t>
  </si>
  <si>
    <t>2,517,570</t>
  </si>
  <si>
    <t>2,105,547</t>
  </si>
  <si>
    <t>Tata Infrastructure Fund - Regular Plan (G)</t>
  </si>
  <si>
    <t>164,430</t>
  </si>
  <si>
    <t>Tata Infrastructure Fund - Direct Plan (G)</t>
  </si>
  <si>
    <t>5,086</t>
  </si>
  <si>
    <t>HDFC Small Cap Fund (G)</t>
  </si>
  <si>
    <t>2,653,618</t>
  </si>
  <si>
    <t>HDFC Capital Builder Value Fund (G)</t>
  </si>
  <si>
    <t>1,925,970</t>
  </si>
  <si>
    <t>HDFC Small Cap Fund - Direct Plan (G)</t>
  </si>
  <si>
    <t>1,053,186</t>
  </si>
  <si>
    <t>HDFC Capital Builder Value Fund - Direct Plan (G)</t>
  </si>
  <si>
    <t>468,819</t>
  </si>
  <si>
    <t>Franklin India Smaller Companies Fund (G)</t>
  </si>
  <si>
    <t>2,333,494</t>
  </si>
  <si>
    <t>1,676,487</t>
  </si>
  <si>
    <t>SBI Large &amp; Midcap Fund (G)</t>
  </si>
  <si>
    <t>1,025,304</t>
  </si>
  <si>
    <t>908,966</t>
  </si>
  <si>
    <t>1,913,824</t>
  </si>
  <si>
    <t>1,634,309</t>
  </si>
  <si>
    <t>580,767</t>
  </si>
  <si>
    <t>311,614</t>
  </si>
  <si>
    <t>ICICI Prudential Exports and Services Fund (G)</t>
  </si>
  <si>
    <t>290,597</t>
  </si>
  <si>
    <t>280,637</t>
  </si>
  <si>
    <t>ICICI Prudential Exports and Services Fund - Direct Plan (G)</t>
  </si>
  <si>
    <t>66,147</t>
  </si>
  <si>
    <t>DSP Equity Opportunities Fund - Direct Plan (G)</t>
  </si>
  <si>
    <t>45,790</t>
  </si>
  <si>
    <t>SBI Small Cap Fund (G)</t>
  </si>
  <si>
    <t>6,222,613</t>
  </si>
  <si>
    <t>SBI Healthcare Opportunities Fund (G)</t>
  </si>
  <si>
    <t>3,065,442</t>
  </si>
  <si>
    <t>SBI Small Cap Fund - Direct Plan (G)</t>
  </si>
  <si>
    <t>1,929,140</t>
  </si>
  <si>
    <t>SBI Healthcare Opportunities Fund - Direct Plan (G)</t>
  </si>
  <si>
    <t>902,731</t>
  </si>
  <si>
    <t>456,652</t>
  </si>
  <si>
    <t>454,262</t>
  </si>
  <si>
    <t>DSP Equity Fund - Regular Plan (G)</t>
  </si>
  <si>
    <t>214,440</t>
  </si>
  <si>
    <t>185,058</t>
  </si>
  <si>
    <t>8,264,826</t>
  </si>
  <si>
    <t>DSP India T.I.G.E.R. Fund - Regular Plan (G)</t>
  </si>
  <si>
    <t>437,758</t>
  </si>
  <si>
    <t>SBI Equity Hybrid Fund - Direct Plan (G)</t>
  </si>
  <si>
    <t>375,184</t>
  </si>
  <si>
    <t>DSP India T.I.G.E.R. Fund - Direct Plan (G)</t>
  </si>
  <si>
    <t>48,311</t>
  </si>
  <si>
    <t>ICICI Prudential Value Discovery Fund (G)</t>
  </si>
  <si>
    <t>3,551,102</t>
  </si>
  <si>
    <t>ICICI Prudential Value Discovery Fund - Direct Plan (G)</t>
  </si>
  <si>
    <t>768,110</t>
  </si>
  <si>
    <t>666,326</t>
  </si>
  <si>
    <t>Franklin India Tax Shield (G)</t>
  </si>
  <si>
    <t>312,888</t>
  </si>
  <si>
    <t>371,521</t>
  </si>
  <si>
    <t>ICICI Prudential Long Term Equity Fund (Tax Saving) (G)</t>
  </si>
  <si>
    <t>364,424</t>
  </si>
  <si>
    <t>ICICI Prudential Smallcap Fund - Retail Plan (G)</t>
  </si>
  <si>
    <t>73,431</t>
  </si>
  <si>
    <t>68,255</t>
  </si>
  <si>
    <t>661,154</t>
  </si>
  <si>
    <t>121,466</t>
  </si>
  <si>
    <t>790,590</t>
  </si>
  <si>
    <t>145,246</t>
  </si>
  <si>
    <t>736,121</t>
  </si>
  <si>
    <t>378,789</t>
  </si>
  <si>
    <t>Franklin India Equity Advantage Fund (G)</t>
  </si>
  <si>
    <t>264,705</t>
  </si>
  <si>
    <t>Franklin India Prima Fund - Direct Plan (G)</t>
  </si>
  <si>
    <t>132,073</t>
  </si>
  <si>
    <t>14,542,998</t>
  </si>
  <si>
    <t>HDFC Balanced Advantage Fund (G)</t>
  </si>
  <si>
    <t>7,835,237</t>
  </si>
  <si>
    <t>6,110,308</t>
  </si>
  <si>
    <t>5,620,320</t>
  </si>
  <si>
    <t>9,498,121</t>
  </si>
  <si>
    <t>4,522,784</t>
  </si>
  <si>
    <t>1,546,508</t>
  </si>
  <si>
    <t>1,410,640</t>
  </si>
  <si>
    <t>10,385,177</t>
  </si>
  <si>
    <t>4,486,711</t>
  </si>
  <si>
    <t>3,253,651</t>
  </si>
  <si>
    <t>2,717,521</t>
  </si>
  <si>
    <t>ICICI Prudential Balanced Advantage Fund (G)</t>
  </si>
  <si>
    <t>10,634,627</t>
  </si>
  <si>
    <t>6,354,092</t>
  </si>
  <si>
    <t>DSP Top 100 Equity Fund - Regular Plan (G)</t>
  </si>
  <si>
    <t>4,795,173</t>
  </si>
  <si>
    <t>DSP Focus Fund - Regular Plan (G)</t>
  </si>
  <si>
    <t>3,153,430</t>
  </si>
  <si>
    <t>4,988,731</t>
  </si>
  <si>
    <t>2,304,214</t>
  </si>
  <si>
    <t>SBI - ETF Sensex</t>
  </si>
  <si>
    <t>1,899,031</t>
  </si>
  <si>
    <t>1,565,910</t>
  </si>
  <si>
    <t>SBI Magnum Tax Gain Scheme (G)</t>
  </si>
  <si>
    <t>3,101,264</t>
  </si>
  <si>
    <t>1,552,638</t>
  </si>
  <si>
    <t>ICICI Prudential Pharma Healthcare and Diagnostics (P.H.D) Fund - Regular Plan (G)</t>
  </si>
  <si>
    <t>1,182,251</t>
  </si>
  <si>
    <t>457,231</t>
  </si>
  <si>
    <t>246,007</t>
  </si>
  <si>
    <t>ICICI Prudential R.I.G.H.T. Fund (G)</t>
  </si>
  <si>
    <t>14,117</t>
  </si>
  <si>
    <t>7,609</t>
  </si>
  <si>
    <t>464,682</t>
  </si>
  <si>
    <t>131,320</t>
  </si>
  <si>
    <t>72,493</t>
  </si>
  <si>
    <t>ICICI Prudential Long Term Equity Fund (Tax Saving) - Direct Plan (G)</t>
  </si>
  <si>
    <t>41,426</t>
  </si>
  <si>
    <t>442,192</t>
  </si>
  <si>
    <t>137,089</t>
  </si>
  <si>
    <t>739,039</t>
  </si>
  <si>
    <t>484,671</t>
  </si>
  <si>
    <t>293,315</t>
  </si>
  <si>
    <t>HDFC Hybrid Equity Fund - Direct Plan (G)</t>
  </si>
  <si>
    <t>93,604</t>
  </si>
  <si>
    <t>7,448,402</t>
  </si>
  <si>
    <t>5,929,236</t>
  </si>
  <si>
    <t>HDFC Equity Fund (G)</t>
  </si>
  <si>
    <t>3,486,418</t>
  </si>
  <si>
    <t>HDFC Top 100 Fund (G)</t>
  </si>
  <si>
    <t>2,870,645</t>
  </si>
  <si>
    <t>277,123</t>
  </si>
  <si>
    <t>85,914</t>
  </si>
  <si>
    <t>1,505,045</t>
  </si>
  <si>
    <t>573,212</t>
  </si>
  <si>
    <t>SBI Blue Chip Fund (G)</t>
  </si>
  <si>
    <t>543,650</t>
  </si>
  <si>
    <t>Tata Hybrid Equity Fund - Regular Plan (G)</t>
  </si>
  <si>
    <t>452,954</t>
  </si>
  <si>
    <t>1,438,595</t>
  </si>
  <si>
    <t>1,337,459</t>
  </si>
  <si>
    <t>845,071</t>
  </si>
  <si>
    <t>ICICI Prudential Midcap Fund (G)</t>
  </si>
  <si>
    <t>442,680</t>
  </si>
  <si>
    <t>355,661</t>
  </si>
  <si>
    <t>141,157</t>
  </si>
  <si>
    <t>Tata Ethical Fund (G)</t>
  </si>
  <si>
    <t>83,641</t>
  </si>
  <si>
    <t>HDFC Multi-Asset Fund (G)</t>
  </si>
  <si>
    <t>46,305</t>
  </si>
  <si>
    <t>669,469</t>
  </si>
  <si>
    <t>428,941</t>
  </si>
  <si>
    <t>ICICI Prudential Bluechip Fund (G)</t>
  </si>
  <si>
    <t>328,399</t>
  </si>
  <si>
    <t>225,254</t>
  </si>
  <si>
    <t>644,374</t>
  </si>
  <si>
    <t>29,252</t>
  </si>
  <si>
    <t>ICICI Prudential Nifty Next 50 Index Fund - Direct Plan (G)</t>
  </si>
  <si>
    <t>19,123</t>
  </si>
  <si>
    <t>Templeton India Value Fund (G)</t>
  </si>
  <si>
    <t>16,987</t>
  </si>
  <si>
    <t>6,562,427</t>
  </si>
  <si>
    <t>2,114,833</t>
  </si>
  <si>
    <t>1,645,279</t>
  </si>
  <si>
    <t>1,068,511</t>
  </si>
  <si>
    <t>1,388,479</t>
  </si>
  <si>
    <t>482,594</t>
  </si>
  <si>
    <t>Franklin India Smaller Companies Fund - Direct Plan (G)</t>
  </si>
  <si>
    <t>389,270</t>
  </si>
  <si>
    <t>191,535</t>
  </si>
  <si>
    <t>10,061,883</t>
  </si>
  <si>
    <t>HDFC Top 100 Fund - Direct Plan (G)</t>
  </si>
  <si>
    <t>1,790,627</t>
  </si>
  <si>
    <t>218,769</t>
  </si>
  <si>
    <t>84,348</t>
  </si>
  <si>
    <t>1,050,129</t>
  </si>
  <si>
    <t>794,144</t>
  </si>
  <si>
    <t>Tata India Consumer Fund - Regular Plan (G)</t>
  </si>
  <si>
    <t>497,684</t>
  </si>
  <si>
    <t>Tata Mid Cap Growth Fund (G)</t>
  </si>
  <si>
    <t>333,679</t>
  </si>
  <si>
    <t>2,285,843</t>
  </si>
  <si>
    <t>HDFC Equity Fund - Direct Plan (G)</t>
  </si>
  <si>
    <t>1,045,642</t>
  </si>
  <si>
    <t>445,932</t>
  </si>
  <si>
    <t>108,549</t>
  </si>
  <si>
    <t>1,165,407</t>
  </si>
  <si>
    <t>1,125,660</t>
  </si>
  <si>
    <t>533,107</t>
  </si>
  <si>
    <t>HDFC Tax Saver (G)</t>
  </si>
  <si>
    <t>294,031</t>
  </si>
  <si>
    <t>2,478,089</t>
  </si>
  <si>
    <t>694,749</t>
  </si>
  <si>
    <t>18,264</t>
  </si>
  <si>
    <t>DSP Arbitrage Fund - Direct Plan (G)</t>
  </si>
  <si>
    <t>12,109</t>
  </si>
  <si>
    <t>1,331,590</t>
  </si>
  <si>
    <t>1,102,144</t>
  </si>
  <si>
    <t>993,345</t>
  </si>
  <si>
    <t>Aditya Birla Sun Life Banking And Financial Services Fund - Regular Plan (G)</t>
  </si>
  <si>
    <t>659,387</t>
  </si>
  <si>
    <t>ICICI Prudential Equity &amp; Debt Fund (G)</t>
  </si>
  <si>
    <t>31,271,409</t>
  </si>
  <si>
    <t>20,972,225</t>
  </si>
  <si>
    <t>ICICI Prudential Multi-Asset Fund (G)</t>
  </si>
  <si>
    <t>17,885,800</t>
  </si>
  <si>
    <t>14,794,368</t>
  </si>
  <si>
    <t>SBI Focused Equity Fund (G)</t>
  </si>
  <si>
    <t>14,904,518</t>
  </si>
  <si>
    <t>12,382,875</t>
  </si>
  <si>
    <t>8,340,598</t>
  </si>
  <si>
    <t>5,324,530</t>
  </si>
  <si>
    <t>1,579,190</t>
  </si>
  <si>
    <t>1,216,242</t>
  </si>
  <si>
    <t>616,409</t>
  </si>
  <si>
    <t>ICICI Prudential Bluechip Fund - Direct Plan (G)</t>
  </si>
  <si>
    <t>514,785</t>
  </si>
  <si>
    <t>HDFC Infrastructure Fund (G)</t>
  </si>
  <si>
    <t>3,351,362</t>
  </si>
  <si>
    <t>HDFC Infrastructure Fund - Direct Plan (G)</t>
  </si>
  <si>
    <t>604,690</t>
  </si>
  <si>
    <t>2,575,166</t>
  </si>
  <si>
    <t>1,378,569</t>
  </si>
  <si>
    <t>1,333,624</t>
  </si>
  <si>
    <t>844,708</t>
  </si>
  <si>
    <t>1,729,986</t>
  </si>
  <si>
    <t>1,445,656</t>
  </si>
  <si>
    <t>ICICI Prudential Midcap Fund - Direct Plan (G)</t>
  </si>
  <si>
    <t>202,274</t>
  </si>
  <si>
    <t>154,225</t>
  </si>
  <si>
    <t>43,338</t>
  </si>
  <si>
    <t>34,518</t>
  </si>
  <si>
    <t>ICICI Prudential Balanced Advantage Fund - Direct Plan (G)</t>
  </si>
  <si>
    <t>4,241</t>
  </si>
  <si>
    <t>Tata Hybrid Equity Fund - Direct Plan (G)</t>
  </si>
  <si>
    <t>3,925</t>
  </si>
  <si>
    <t>16,575,009</t>
  </si>
  <si>
    <t>12,853,076</t>
  </si>
  <si>
    <t>8,642,496</t>
  </si>
  <si>
    <t>6,045,123</t>
  </si>
  <si>
    <t>4,611,328</t>
  </si>
  <si>
    <t>ICICI Prudential Infrastructure Fund - Retail Plan (G)</t>
  </si>
  <si>
    <t>1,303,637</t>
  </si>
  <si>
    <t>1,292,818</t>
  </si>
  <si>
    <t>1,261,366</t>
  </si>
  <si>
    <t>4,895,671</t>
  </si>
  <si>
    <t>3,074,098</t>
  </si>
  <si>
    <t>2,993,986</t>
  </si>
  <si>
    <t>1,928,769</t>
  </si>
  <si>
    <t>4,616,973</t>
  </si>
  <si>
    <t>2,721,137</t>
  </si>
  <si>
    <t>SBI Magnum Comma Fund (G)</t>
  </si>
  <si>
    <t>1,650,211</t>
  </si>
  <si>
    <t>1,429,383</t>
  </si>
  <si>
    <t>8,681,438</t>
  </si>
  <si>
    <t>6,026,980</t>
  </si>
  <si>
    <t>5,167,291</t>
  </si>
  <si>
    <t>2,756,999</t>
  </si>
  <si>
    <t>161,321</t>
  </si>
  <si>
    <t>SBI PSU Fund (G)</t>
  </si>
  <si>
    <t>159,342</t>
  </si>
  <si>
    <t>130,874</t>
  </si>
  <si>
    <t>SBI Arbitrage Opportunities Fund (G)</t>
  </si>
  <si>
    <t>95,436</t>
  </si>
  <si>
    <t>620,651</t>
  </si>
  <si>
    <t>ICICI Prudential Equity &amp; Debt Fund - Direct Plan (G)</t>
  </si>
  <si>
    <t>64,907</t>
  </si>
  <si>
    <t>12,520</t>
  </si>
  <si>
    <t>4,984</t>
  </si>
  <si>
    <t>8,025,938</t>
  </si>
  <si>
    <t>SBI Magnum Midcap Fund (G)</t>
  </si>
  <si>
    <t>3,243,672</t>
  </si>
  <si>
    <t>1,853,821</t>
  </si>
  <si>
    <t>1,684,372</t>
  </si>
  <si>
    <t>294,980</t>
  </si>
  <si>
    <t>54,193</t>
  </si>
  <si>
    <t>767,286</t>
  </si>
  <si>
    <t>215,114</t>
  </si>
  <si>
    <t>130,553</t>
  </si>
  <si>
    <t>Franklin India Tax Shield - Direct Plan (G)</t>
  </si>
  <si>
    <t>16,973</t>
  </si>
  <si>
    <t>Tata Value Fund - Series 1 - Regular Plan (G)</t>
  </si>
  <si>
    <t>1,297,429</t>
  </si>
  <si>
    <t>HDFC Growth Opportunities Fund (G)</t>
  </si>
  <si>
    <t>1,063,072</t>
  </si>
  <si>
    <t>788,038</t>
  </si>
  <si>
    <t>714,948</t>
  </si>
  <si>
    <t>676,334</t>
  </si>
  <si>
    <t>Tata Retirement Savings Fund - Moderate Plan</t>
  </si>
  <si>
    <t>105,464</t>
  </si>
  <si>
    <t>90,823</t>
  </si>
  <si>
    <t>Tata Equity P/E Fund - Direct Plan (G)</t>
  </si>
  <si>
    <t>71,770</t>
  </si>
  <si>
    <t>HDFC Childrens Gift Fund - Investment Plan</t>
  </si>
  <si>
    <t>1,135,102</t>
  </si>
  <si>
    <t>Tata Multi Cap Fund - Direct Plan (G)</t>
  </si>
  <si>
    <t>774,061</t>
  </si>
  <si>
    <t>HDFC Long Term Advantage Fund (G)</t>
  </si>
  <si>
    <t>635,924</t>
  </si>
  <si>
    <t>HDFC Childrens Gift Fund - Investment Plan - Direct Plan</t>
  </si>
  <si>
    <t>76,196</t>
  </si>
  <si>
    <t>279,403</t>
  </si>
  <si>
    <t>78,332</t>
  </si>
  <si>
    <t>21,906,142</t>
  </si>
  <si>
    <t>15,078,402</t>
  </si>
  <si>
    <t>10,020,808</t>
  </si>
  <si>
    <t>8,341,534</t>
  </si>
  <si>
    <t>17,270,795</t>
  </si>
  <si>
    <t>7,828,845</t>
  </si>
  <si>
    <t>3,282,320</t>
  </si>
  <si>
    <t>3,107,166</t>
  </si>
  <si>
    <t>1,987,701</t>
  </si>
  <si>
    <t>726,645</t>
  </si>
  <si>
    <t>SBI Magnum Multicap Fund - Direct Plan (G)</t>
  </si>
  <si>
    <t>559,902</t>
  </si>
  <si>
    <t>363,984</t>
  </si>
  <si>
    <t>5,167,125</t>
  </si>
  <si>
    <t>2,093,995</t>
  </si>
  <si>
    <t>1,067,119</t>
  </si>
  <si>
    <t>841,324</t>
  </si>
  <si>
    <t>6,564,887</t>
  </si>
  <si>
    <t>6,195,667</t>
  </si>
  <si>
    <t>5,616,876</t>
  </si>
  <si>
    <t>4,282,559</t>
  </si>
  <si>
    <t>410,053</t>
  </si>
  <si>
    <t>75,334</t>
  </si>
  <si>
    <t>37,390,258</t>
  </si>
  <si>
    <t>18,546,493</t>
  </si>
  <si>
    <t>13,649,084</t>
  </si>
  <si>
    <t>13,627,839</t>
  </si>
  <si>
    <t>1,637,207</t>
  </si>
  <si>
    <t>HDFC Balanced Advantage Fund - Direct Plan (G)</t>
  </si>
  <si>
    <t>133,918</t>
  </si>
  <si>
    <t>97,475</t>
  </si>
  <si>
    <t>65,686</t>
  </si>
  <si>
    <t>SBI Magnum Global Fund (G)</t>
  </si>
  <si>
    <t>1,946,226</t>
  </si>
  <si>
    <t>934,852</t>
  </si>
  <si>
    <t>898,186</t>
  </si>
  <si>
    <t>473,509</t>
  </si>
  <si>
    <t>636,759</t>
  </si>
  <si>
    <t>SBI Long Term Advantage Fund - Series IV- Regular Plan (G)</t>
  </si>
  <si>
    <t>200,679</t>
  </si>
  <si>
    <t>197,409</t>
  </si>
  <si>
    <t>SBI Long Term Advantage Fund - Series V- Regular Plan (G)</t>
  </si>
  <si>
    <t>157,852</t>
  </si>
  <si>
    <t>17,344,588</t>
  </si>
  <si>
    <t>HDFC Hybrid Debt Fund (G)</t>
  </si>
  <si>
    <t>1,521,626</t>
  </si>
  <si>
    <t>1,418,733</t>
  </si>
  <si>
    <t>1,301,128</t>
  </si>
  <si>
    <t>ICICI Prudential Banking &amp; Financial Services Fund - Retail Plan (G)</t>
  </si>
  <si>
    <t>929,790</t>
  </si>
  <si>
    <t>369,563</t>
  </si>
  <si>
    <t>ICICI Prudential Banking &amp; Financial Services Fund - Direct Plan (G)</t>
  </si>
  <si>
    <t>237,414</t>
  </si>
  <si>
    <t>Tata Value Fund - Series 2 - Regular Plan (G)</t>
  </si>
  <si>
    <t>127,837</t>
  </si>
  <si>
    <t>ICICI Prudential Multicap Fund (G)</t>
  </si>
  <si>
    <t>53,945</t>
  </si>
  <si>
    <t>ICICI Prudential Multicap Fund - Direct Plan (G)</t>
  </si>
  <si>
    <t>11,594</t>
  </si>
  <si>
    <t>25,477,756</t>
  </si>
  <si>
    <t>7,597,299</t>
  </si>
  <si>
    <t>4,206,338</t>
  </si>
  <si>
    <t>4,148,352</t>
  </si>
  <si>
    <t>3,077,009</t>
  </si>
  <si>
    <t>1,282,613</t>
  </si>
  <si>
    <t>1,254,480</t>
  </si>
  <si>
    <t>1,219,788</t>
  </si>
  <si>
    <t>2,071,423</t>
  </si>
  <si>
    <t>580,738</t>
  </si>
  <si>
    <t>316,248</t>
  </si>
  <si>
    <t>307,318</t>
  </si>
  <si>
    <t>10,509,130</t>
  </si>
  <si>
    <t>3,820,775</t>
  </si>
  <si>
    <t>2,545,757</t>
  </si>
  <si>
    <t>1,930,716</t>
  </si>
  <si>
    <t>3,521,808</t>
  </si>
  <si>
    <t>2,002,594</t>
  </si>
  <si>
    <t>1,909,301</t>
  </si>
  <si>
    <t>1,796,275</t>
  </si>
  <si>
    <t>1,593,410</t>
  </si>
  <si>
    <t>715,114</t>
  </si>
  <si>
    <t>283,819</t>
  </si>
  <si>
    <t>ICICI Prudential Multi-Asset Fund - Direct Plan (G)</t>
  </si>
  <si>
    <t>172,349</t>
  </si>
  <si>
    <t>7,098,124</t>
  </si>
  <si>
    <t>4,538,888</t>
  </si>
  <si>
    <t>3,904,659</t>
  </si>
  <si>
    <t>2,460,279</t>
  </si>
  <si>
    <t>4,732,325</t>
  </si>
  <si>
    <t>770,529</t>
  </si>
  <si>
    <t>333,112</t>
  </si>
  <si>
    <t>SBI Contra Fund (G)</t>
  </si>
  <si>
    <t>261,370</t>
  </si>
  <si>
    <t>SBI Consumption Opportunities Fund (G)</t>
  </si>
  <si>
    <t>139,734</t>
  </si>
  <si>
    <t>93,512</t>
  </si>
  <si>
    <t>4,308,882</t>
  </si>
  <si>
    <t>2,023,533</t>
  </si>
  <si>
    <t>1,690,748</t>
  </si>
  <si>
    <t>949,241</t>
  </si>
  <si>
    <t>239,725</t>
  </si>
  <si>
    <t>211,176</t>
  </si>
  <si>
    <t>203,695</t>
  </si>
  <si>
    <t>95,490</t>
  </si>
  <si>
    <t>4,750,286</t>
  </si>
  <si>
    <t>1,997,654</t>
  </si>
  <si>
    <t>1,944,804</t>
  </si>
  <si>
    <t>Tata Large &amp; Mid Cap Fund - Regular Plan (G)</t>
  </si>
  <si>
    <t>569,586</t>
  </si>
  <si>
    <t>660,459</t>
  </si>
  <si>
    <t>645,007</t>
  </si>
  <si>
    <t>551,367</t>
  </si>
  <si>
    <t>288,303</t>
  </si>
  <si>
    <t>286,182</t>
  </si>
  <si>
    <t>ICICI Prudential Infrastructure Fund - Direct Plan (G)</t>
  </si>
  <si>
    <t>18,225</t>
  </si>
  <si>
    <t>1,610,425</t>
  </si>
  <si>
    <t>1,014,014</t>
  </si>
  <si>
    <t>386,368</t>
  </si>
  <si>
    <t>305,092</t>
  </si>
  <si>
    <t>13,651,297</t>
  </si>
  <si>
    <t>5,369,465</t>
  </si>
  <si>
    <t>2,222,738</t>
  </si>
  <si>
    <t>1,037,002</t>
  </si>
  <si>
    <t>154,137</t>
  </si>
  <si>
    <t>72,829</t>
  </si>
  <si>
    <t>55,862</t>
  </si>
  <si>
    <t>18,210</t>
  </si>
  <si>
    <t>3,833,892</t>
  </si>
  <si>
    <t>1,521,621</t>
  </si>
  <si>
    <t>881,334</t>
  </si>
  <si>
    <t>59,162</t>
  </si>
  <si>
    <t>4,058,502</t>
  </si>
  <si>
    <t>2,600,346</t>
  </si>
  <si>
    <t>2,406,220</t>
  </si>
  <si>
    <t>1,301,654</t>
  </si>
  <si>
    <t>10,056,404</t>
  </si>
  <si>
    <t>3,439,136</t>
  </si>
  <si>
    <t>2,677,517</t>
  </si>
  <si>
    <t>2,356,033</t>
  </si>
  <si>
    <t>560,392</t>
  </si>
  <si>
    <t>SBI Magnum Midcap Fund - Direct Plan (G)</t>
  </si>
  <si>
    <t>96,743</t>
  </si>
  <si>
    <t>38,873</t>
  </si>
  <si>
    <t>5,439</t>
  </si>
  <si>
    <t>11,000,281</t>
  </si>
  <si>
    <t>4,151,131</t>
  </si>
  <si>
    <t>ICICI Prudential Large &amp; Mid Cap Fund (G)</t>
  </si>
  <si>
    <t>3,317,071</t>
  </si>
  <si>
    <t>3,071,088</t>
  </si>
  <si>
    <t>1,070,080</t>
  </si>
  <si>
    <t>354,714</t>
  </si>
  <si>
    <t>215,699</t>
  </si>
  <si>
    <t>115,744</t>
  </si>
  <si>
    <t>8,841,934</t>
  </si>
  <si>
    <t>7,104,388</t>
  </si>
  <si>
    <t>4,280,321</t>
  </si>
  <si>
    <t>4,115,170</t>
  </si>
  <si>
    <t>216,811</t>
  </si>
  <si>
    <t>97,206</t>
  </si>
  <si>
    <t>57,506</t>
  </si>
  <si>
    <t>HDFC Equity Savings Fund - Direct Plan (G)</t>
  </si>
  <si>
    <t>30,155</t>
  </si>
  <si>
    <t>507,178</t>
  </si>
  <si>
    <t>SBI Consumption Opportunities Fund - Direct Plan (G)</t>
  </si>
  <si>
    <t>174,581</t>
  </si>
  <si>
    <t>85,624</t>
  </si>
  <si>
    <t>Templeton India Value Fund - Direct Plan (G)</t>
  </si>
  <si>
    <t>8,797</t>
  </si>
  <si>
    <t>248,060</t>
  </si>
  <si>
    <t>98,452</t>
  </si>
  <si>
    <t>15,552,928</t>
  </si>
  <si>
    <t>14,987,254</t>
  </si>
  <si>
    <t>7,083,812</t>
  </si>
  <si>
    <t>3,600,502</t>
  </si>
  <si>
    <t>302,228</t>
  </si>
  <si>
    <t>93,697</t>
  </si>
  <si>
    <t>7,782,779</t>
  </si>
  <si>
    <t>4,095,203</t>
  </si>
  <si>
    <t>2,885,152</t>
  </si>
  <si>
    <t>2,800,097</t>
  </si>
  <si>
    <t>31,720,925</t>
  </si>
  <si>
    <t>17,756,597</t>
  </si>
  <si>
    <t>14,207,204</t>
  </si>
  <si>
    <t>10,657,475</t>
  </si>
  <si>
    <t>3,249,869</t>
  </si>
  <si>
    <t>2,857,447</t>
  </si>
  <si>
    <t>2,220,886</t>
  </si>
  <si>
    <t>1,101,260</t>
  </si>
  <si>
    <t>606,100</t>
  </si>
  <si>
    <t>479,776</t>
  </si>
  <si>
    <t>135,145</t>
  </si>
  <si>
    <t>114,448</t>
  </si>
  <si>
    <t>1,517,043</t>
  </si>
  <si>
    <t>1,364,395</t>
  </si>
  <si>
    <t>1,278,450</t>
  </si>
  <si>
    <t>1,022,866</t>
  </si>
  <si>
    <t>1,189,964</t>
  </si>
  <si>
    <t>1,179,122</t>
  </si>
  <si>
    <t>552,081</t>
  </si>
  <si>
    <t>500,460</t>
  </si>
  <si>
    <t>424,606</t>
  </si>
  <si>
    <t>202,888</t>
  </si>
  <si>
    <t>34,731</t>
  </si>
  <si>
    <t>22,391</t>
  </si>
  <si>
    <t>18,175,021</t>
  </si>
  <si>
    <t>7,213,427</t>
  </si>
  <si>
    <t>336,997</t>
  </si>
  <si>
    <t>HDFC Multi-Asset Fund - Direct Plan (G)</t>
  </si>
  <si>
    <t>44,907</t>
  </si>
  <si>
    <t>2,005,565</t>
  </si>
  <si>
    <t>795,982</t>
  </si>
  <si>
    <t>298,909</t>
  </si>
  <si>
    <t>132,260</t>
  </si>
  <si>
    <t>21,003,198</t>
  </si>
  <si>
    <t>9,981,958</t>
  </si>
  <si>
    <t>9,128,677</t>
  </si>
  <si>
    <t>7,657,904</t>
  </si>
  <si>
    <t>835,159</t>
  </si>
  <si>
    <t>656,277</t>
  </si>
  <si>
    <t>592,439</t>
  </si>
  <si>
    <t>348,299</t>
  </si>
  <si>
    <t>4,207,213</t>
  </si>
  <si>
    <t>1,477,533</t>
  </si>
  <si>
    <t>1,088,240</t>
  </si>
  <si>
    <t>910,028</t>
  </si>
  <si>
    <t>741,314</t>
  </si>
  <si>
    <t>SBI Magnum Global Fund - Direct Plan (G)</t>
  </si>
  <si>
    <t>73,036</t>
  </si>
  <si>
    <t>5,056,202</t>
  </si>
  <si>
    <t>4,147,499</t>
  </si>
  <si>
    <t>2,715,129</t>
  </si>
  <si>
    <t>2,646,477</t>
  </si>
  <si>
    <t>3,354,889</t>
  </si>
  <si>
    <t>SBI Magnum Tax Gain Scheme - Direct Plan (G)</t>
  </si>
  <si>
    <t>204,311</t>
  </si>
  <si>
    <t>2,578,044</t>
  </si>
  <si>
    <t>2,120,125</t>
  </si>
  <si>
    <t>594,392</t>
  </si>
  <si>
    <t>473,633</t>
  </si>
  <si>
    <t>3,592,146</t>
  </si>
  <si>
    <t>616,353</t>
  </si>
  <si>
    <t>453,266</t>
  </si>
  <si>
    <t>375,665</t>
  </si>
  <si>
    <t>6,011,536</t>
  </si>
  <si>
    <t>5,939,392</t>
  </si>
  <si>
    <t>621,139</t>
  </si>
  <si>
    <t>491,725</t>
  </si>
  <si>
    <t>4,476,994</t>
  </si>
  <si>
    <t>1,287,770</t>
  </si>
  <si>
    <t>1,049,851</t>
  </si>
  <si>
    <t>728,955</t>
  </si>
  <si>
    <t>7,328,118</t>
  </si>
  <si>
    <t>6,493,656</t>
  </si>
  <si>
    <t>1,820,541</t>
  </si>
  <si>
    <t>1,404,335</t>
  </si>
  <si>
    <t>426,611</t>
  </si>
  <si>
    <t>92,400</t>
  </si>
  <si>
    <t>DSP Arbitrage Fund - Regular Plan (G)</t>
  </si>
  <si>
    <t>90,675</t>
  </si>
  <si>
    <t>DSP Dynamic Asset Allocation Fund - Direct Plan (G)</t>
  </si>
  <si>
    <t>21,662</t>
  </si>
  <si>
    <t>824,561</t>
  </si>
  <si>
    <t>80,693</t>
  </si>
  <si>
    <t>32,100</t>
  </si>
  <si>
    <t>164,631</t>
  </si>
  <si>
    <t>132,828</t>
  </si>
  <si>
    <t>110,071</t>
  </si>
  <si>
    <t>82,036</t>
  </si>
  <si>
    <t>98,553</t>
  </si>
  <si>
    <t>90,495</t>
  </si>
  <si>
    <t>45,244</t>
  </si>
  <si>
    <t>12,586</t>
  </si>
  <si>
    <t>1,677,448</t>
  </si>
  <si>
    <t>289,585</t>
  </si>
  <si>
    <t>19,688,535</t>
  </si>
  <si>
    <t>9,619,016</t>
  </si>
  <si>
    <t>6,239,005</t>
  </si>
  <si>
    <t>5,661,978</t>
  </si>
  <si>
    <t>4,366,118</t>
  </si>
  <si>
    <t>1,876,123</t>
  </si>
  <si>
    <t>1,347,552</t>
  </si>
  <si>
    <t>1,214,832</t>
  </si>
  <si>
    <t>5,991,306</t>
  </si>
  <si>
    <t>2,033,655</t>
  </si>
  <si>
    <t>1,406,435</t>
  </si>
  <si>
    <t>1,179,337</t>
  </si>
  <si>
    <t>2,404,767</t>
  </si>
  <si>
    <t>1,479,864</t>
  </si>
  <si>
    <t>358,136</t>
  </si>
  <si>
    <t>331,751</t>
  </si>
  <si>
    <t>7,161,763</t>
  </si>
  <si>
    <t>5,323,677</t>
  </si>
  <si>
    <t>4,747,497</t>
  </si>
  <si>
    <t>3,556,656</t>
  </si>
  <si>
    <t>2,894,095</t>
  </si>
  <si>
    <t>1,679,932</t>
  </si>
  <si>
    <t>852,271</t>
  </si>
  <si>
    <t>308,286</t>
  </si>
  <si>
    <t>1,286,952</t>
  </si>
  <si>
    <t>1,146,487</t>
  </si>
  <si>
    <t>455,026</t>
  </si>
  <si>
    <t>209,545</t>
  </si>
  <si>
    <t>1,099,365</t>
  </si>
  <si>
    <t>308,215</t>
  </si>
  <si>
    <t>697,392</t>
  </si>
  <si>
    <t>ICICI Prudential Manufacture in India Fund - Regular Plan (G)</t>
  </si>
  <si>
    <t>218,614</t>
  </si>
  <si>
    <t>72,933</t>
  </si>
  <si>
    <t>ICICI Prudential Manufacture in India Fund - Direct Plan (G)</t>
  </si>
  <si>
    <t>5,171</t>
  </si>
  <si>
    <t>1,898,418</t>
  </si>
  <si>
    <t>562,703</t>
  </si>
  <si>
    <t>496,886</t>
  </si>
  <si>
    <t>SBI Focused Equity Fund - Direct Plan (G)</t>
  </si>
  <si>
    <t>263,837</t>
  </si>
  <si>
    <t>4,151,686</t>
  </si>
  <si>
    <t>982,490</t>
  </si>
  <si>
    <t>670,937</t>
  </si>
  <si>
    <t>528,025</t>
  </si>
  <si>
    <t>23,984,417</t>
  </si>
  <si>
    <t>16,621,897</t>
  </si>
  <si>
    <t>14,501,148</t>
  </si>
  <si>
    <t>12,246,700</t>
  </si>
  <si>
    <t>2,203,681</t>
  </si>
  <si>
    <t>617,817</t>
  </si>
  <si>
    <t>Tata India Pharma &amp; HealthCare Fund - Regular Plan (G)</t>
  </si>
  <si>
    <t>196,352</t>
  </si>
  <si>
    <t>173,095</t>
  </si>
  <si>
    <t>6,003,883</t>
  </si>
  <si>
    <t>3,666,114</t>
  </si>
  <si>
    <t>3,535,404</t>
  </si>
  <si>
    <t>2,342,364</t>
  </si>
  <si>
    <t>18,258,413</t>
  </si>
  <si>
    <t>7,228,745</t>
  </si>
  <si>
    <t>5,562,330</t>
  </si>
  <si>
    <t>3,300,425</t>
  </si>
  <si>
    <t>343,372</t>
  </si>
  <si>
    <t>128,287</t>
  </si>
  <si>
    <t>96,722</t>
  </si>
  <si>
    <t>DSP Focus Fund - Direct Plan (G)</t>
  </si>
  <si>
    <t>37,880</t>
  </si>
  <si>
    <t>23,807,298</t>
  </si>
  <si>
    <t>9,033,050</t>
  </si>
  <si>
    <t>8,239,755</t>
  </si>
  <si>
    <t>6,077,385</t>
  </si>
  <si>
    <t>6,178,822</t>
  </si>
  <si>
    <t>SBI Blue Chip Fund - Direct Plan (G)</t>
  </si>
  <si>
    <t>2,150,264</t>
  </si>
  <si>
    <t>808,488</t>
  </si>
  <si>
    <t>468,426</t>
  </si>
  <si>
    <t>Tata Resources &amp; Energy Fund - Regular Plan (G)</t>
  </si>
  <si>
    <t>71,527</t>
  </si>
  <si>
    <t>Tata Resources &amp; Energy Fund - Direct Plan (G)</t>
  </si>
  <si>
    <t>13,404</t>
  </si>
  <si>
    <t>216,896</t>
  </si>
  <si>
    <t>137,405</t>
  </si>
  <si>
    <t>Tata Retirement Savings Fund - Progresive Plan</t>
  </si>
  <si>
    <t>92,212</t>
  </si>
  <si>
    <t>Tata India Consumer Fund - Direct Plan (G)</t>
  </si>
  <si>
    <t>50,479</t>
  </si>
  <si>
    <t>10,945,154</t>
  </si>
  <si>
    <t>3,287,113</t>
  </si>
  <si>
    <t>1,782,117</t>
  </si>
  <si>
    <t>1,745,050</t>
  </si>
  <si>
    <t>545,749</t>
  </si>
  <si>
    <t>60,229</t>
  </si>
  <si>
    <t>149,782</t>
  </si>
  <si>
    <t>15,894</t>
  </si>
  <si>
    <t>34,705,705</t>
  </si>
  <si>
    <t>20,778,182</t>
  </si>
  <si>
    <t>16,151,710</t>
  </si>
  <si>
    <t>14,882,320</t>
  </si>
  <si>
    <t>17,442,137</t>
  </si>
  <si>
    <t>10,041,076</t>
  </si>
  <si>
    <t>8,846,318</t>
  </si>
  <si>
    <t>7,352,508</t>
  </si>
  <si>
    <t>7,904,949</t>
  </si>
  <si>
    <t>3,005,053</t>
  </si>
  <si>
    <t>1,413,651</t>
  </si>
  <si>
    <t>880,812</t>
  </si>
  <si>
    <t>272,655</t>
  </si>
  <si>
    <t>227,430</t>
  </si>
  <si>
    <t>89,517</t>
  </si>
  <si>
    <t>DSP Natural Resources and New Energy Fund - Regular Plan (G)</t>
  </si>
  <si>
    <t>83,917</t>
  </si>
  <si>
    <t>Franklin Build India Fund (G)</t>
  </si>
  <si>
    <t>298,431</t>
  </si>
  <si>
    <t>Franklin Build India Fund - Direct Plan (G)</t>
  </si>
  <si>
    <t>72,478</t>
  </si>
  <si>
    <t>4,797,004</t>
  </si>
  <si>
    <t>1,344,873</t>
  </si>
  <si>
    <t>632,186</t>
  </si>
  <si>
    <t>114,687</t>
  </si>
  <si>
    <t>HDFC Tax Saver - Direct Plan (G)</t>
  </si>
  <si>
    <t>58,108</t>
  </si>
  <si>
    <t>ICICI Prudential Smallcap Fund - Direct Plan (G)</t>
  </si>
  <si>
    <t>10,670</t>
  </si>
  <si>
    <t>8,028,911</t>
  </si>
  <si>
    <t>2,250,961</t>
  </si>
  <si>
    <t>14,221,379</t>
  </si>
  <si>
    <t>2,455,098</t>
  </si>
  <si>
    <t>84,043,298</t>
  </si>
  <si>
    <t>71,316,229</t>
  </si>
  <si>
    <t>38,368,772</t>
  </si>
  <si>
    <t>35,644,257</t>
  </si>
  <si>
    <t>1,713,123</t>
  </si>
  <si>
    <t>801,798</t>
  </si>
  <si>
    <t>596,176</t>
  </si>
  <si>
    <t>592,560</t>
  </si>
  <si>
    <t>18,779,248</t>
  </si>
  <si>
    <t>10,169,340</t>
  </si>
  <si>
    <t>8,050,230</t>
  </si>
  <si>
    <t>3,538,986</t>
  </si>
  <si>
    <t>346,849</t>
  </si>
  <si>
    <t>48,241</t>
  </si>
  <si>
    <t>31,359,404</t>
  </si>
  <si>
    <t>Franklin India Focused Equity Fund (G)</t>
  </si>
  <si>
    <t>24,290,096</t>
  </si>
  <si>
    <t>23,139,222</t>
  </si>
  <si>
    <t>22,539,572</t>
  </si>
  <si>
    <t>29,231,252</t>
  </si>
  <si>
    <t>ICICI Prudential Equity Savings Fund - Regular Plan (G)</t>
  </si>
  <si>
    <t>5,160,518</t>
  </si>
  <si>
    <t>5,023,703</t>
  </si>
  <si>
    <t>ICICI Prudential Equity Arbitrage Fund - Retail Plan (G)</t>
  </si>
  <si>
    <t>4,107,346</t>
  </si>
  <si>
    <t>2,831,063</t>
  </si>
  <si>
    <t>2,017,659</t>
  </si>
  <si>
    <t>SBI Infrastructure Fund (G)</t>
  </si>
  <si>
    <t>1,003,573</t>
  </si>
  <si>
    <t>797,462</t>
  </si>
  <si>
    <t>224,638</t>
  </si>
  <si>
    <t>85,475</t>
  </si>
  <si>
    <t>43,384</t>
  </si>
  <si>
    <t>5,738</t>
  </si>
  <si>
    <t>1,661,362</t>
  </si>
  <si>
    <t>1,358,319</t>
  </si>
  <si>
    <t>696,496</t>
  </si>
  <si>
    <t>612,094</t>
  </si>
  <si>
    <t>1,572,424</t>
  </si>
  <si>
    <t>624,074</t>
  </si>
  <si>
    <t>443,210</t>
  </si>
  <si>
    <t>81,426</t>
  </si>
  <si>
    <t>258,321</t>
  </si>
  <si>
    <t>47,458</t>
  </si>
  <si>
    <t>3,360,227</t>
  </si>
  <si>
    <t>602,884</t>
  </si>
  <si>
    <t>449,528</t>
  </si>
  <si>
    <t>374,084</t>
  </si>
  <si>
    <t>30,324,122</t>
  </si>
  <si>
    <t>10,991,351</t>
  </si>
  <si>
    <t>9,350,770</t>
  </si>
  <si>
    <t>7,994,522</t>
  </si>
  <si>
    <t>2,100,710</t>
  </si>
  <si>
    <t>405,967</t>
  </si>
  <si>
    <t>240,166</t>
  </si>
  <si>
    <t>210,588</t>
  </si>
  <si>
    <t>10,537,313</t>
  </si>
  <si>
    <t>4,348,494</t>
  </si>
  <si>
    <t>1,725,860</t>
  </si>
  <si>
    <t>1,715,712</t>
  </si>
  <si>
    <t>5,043,279</t>
  </si>
  <si>
    <t>1,390,796</t>
  </si>
  <si>
    <t>1,170,050</t>
  </si>
  <si>
    <t>1,158,450</t>
  </si>
  <si>
    <t>1,468,373</t>
  </si>
  <si>
    <t>1,358,013</t>
  </si>
  <si>
    <t>357,431</t>
  </si>
  <si>
    <t>ICICI Prudential Pharma Healthcare and Diagnostics (P.H.D) Fund - Direct Plan (G)</t>
  </si>
  <si>
    <t>107,510</t>
  </si>
  <si>
    <t>3,004,700</t>
  </si>
  <si>
    <t>1,478,807</t>
  </si>
  <si>
    <t>1,337,528</t>
  </si>
  <si>
    <t>902,749</t>
  </si>
  <si>
    <t>1,112,520</t>
  </si>
  <si>
    <t>932,097</t>
  </si>
  <si>
    <t>SBI Debt Hybrid Fund (G)</t>
  </si>
  <si>
    <t>881,082</t>
  </si>
  <si>
    <t>382,952</t>
  </si>
  <si>
    <t>5,669,057</t>
  </si>
  <si>
    <t>2,117,328</t>
  </si>
  <si>
    <t>1,635,297</t>
  </si>
  <si>
    <t>SBI - ETF Nifty Bank</t>
  </si>
  <si>
    <t>613,580</t>
  </si>
  <si>
    <t>9,415,220</t>
  </si>
  <si>
    <t>292,620</t>
  </si>
  <si>
    <t>239,244</t>
  </si>
  <si>
    <t>ICICI Prudential Nifty ETF</t>
  </si>
  <si>
    <t>202,857</t>
  </si>
  <si>
    <t>42,061,658</t>
  </si>
  <si>
    <t>40,126,608</t>
  </si>
  <si>
    <t>17,043,977</t>
  </si>
  <si>
    <t>15,992,151</t>
  </si>
  <si>
    <t>2,839,765</t>
  </si>
  <si>
    <t>1,637,129</t>
  </si>
  <si>
    <t>1,409,706</t>
  </si>
  <si>
    <t>1,127,065</t>
  </si>
  <si>
    <t>911,360</t>
  </si>
  <si>
    <t>361,707</t>
  </si>
  <si>
    <t>138,334</t>
  </si>
  <si>
    <t>26,716</t>
  </si>
  <si>
    <t>38,464,723</t>
  </si>
  <si>
    <t>32,928,079</t>
  </si>
  <si>
    <t>26,046,785</t>
  </si>
  <si>
    <t>25,186,174</t>
  </si>
  <si>
    <t>2,951,073</t>
  </si>
  <si>
    <t>1,961,280</t>
  </si>
  <si>
    <t>1,472,909</t>
  </si>
  <si>
    <t>887,656</t>
  </si>
  <si>
    <t>7,411,353</t>
  </si>
  <si>
    <t>1,328,203</t>
  </si>
  <si>
    <t>461,365</t>
  </si>
  <si>
    <t>451,348</t>
  </si>
  <si>
    <t>185,991</t>
  </si>
  <si>
    <t>33,559</t>
  </si>
  <si>
    <t>2,597,113</t>
  </si>
  <si>
    <t>2,520,560</t>
  </si>
  <si>
    <t>1,966,879</t>
  </si>
  <si>
    <t>1,391,305</t>
  </si>
  <si>
    <t>94,921,475</t>
  </si>
  <si>
    <t>35,864,839</t>
  </si>
  <si>
    <t>33,069,778</t>
  </si>
  <si>
    <t>32,712,564</t>
  </si>
  <si>
    <t>5,387,549</t>
  </si>
  <si>
    <t>2,443,337</t>
  </si>
  <si>
    <t>1,684,068</t>
  </si>
  <si>
    <t>Franklin India Focused Equity Fund - Direct Plan (G)</t>
  </si>
  <si>
    <t>1,548,770</t>
  </si>
  <si>
    <t>7,812,797</t>
  </si>
  <si>
    <t>4,659,991</t>
  </si>
  <si>
    <t>1,689,922</t>
  </si>
  <si>
    <t>685,396</t>
  </si>
  <si>
    <t>13,145,854</t>
  </si>
  <si>
    <t>4,898,934</t>
  </si>
  <si>
    <t>3,941,882</t>
  </si>
  <si>
    <t>3,924,507</t>
  </si>
  <si>
    <t>5,828,004</t>
  </si>
  <si>
    <t>1,070,709</t>
  </si>
  <si>
    <t>4,796,994</t>
  </si>
  <si>
    <t>782,702</t>
  </si>
  <si>
    <t>540,250</t>
  </si>
  <si>
    <t>216,226</t>
  </si>
  <si>
    <t>1,134,613</t>
  </si>
  <si>
    <t>824,134</t>
  </si>
  <si>
    <t>671,226</t>
  </si>
  <si>
    <t>489,557</t>
  </si>
  <si>
    <t>3,234,948</t>
  </si>
  <si>
    <t>2,936,557</t>
  </si>
  <si>
    <t>1,694,949</t>
  </si>
  <si>
    <t>1,621,934</t>
  </si>
  <si>
    <t>4,796,046</t>
  </si>
  <si>
    <t>508,938</t>
  </si>
  <si>
    <t>Tata Banking and Financial Services Fund - Regular Plan (G)</t>
  </si>
  <si>
    <t>382,611</t>
  </si>
  <si>
    <t>Tata Banking and Financial Services Fund - Direct Plan (G)</t>
  </si>
  <si>
    <t>76,314</t>
  </si>
  <si>
    <t>5,501,947</t>
  </si>
  <si>
    <t>3,944,012</t>
  </si>
  <si>
    <t>2,126,588</t>
  </si>
  <si>
    <t>SBI Large &amp; Midcap Fund - Direct Plan (G)</t>
  </si>
  <si>
    <t>626,656</t>
  </si>
  <si>
    <t>11,234,599</t>
  </si>
  <si>
    <t>1,122,687</t>
  </si>
  <si>
    <t>938,821</t>
  </si>
  <si>
    <t>798,159</t>
  </si>
  <si>
    <t>916,975</t>
  </si>
  <si>
    <t>151,333</t>
  </si>
  <si>
    <t>149,618</t>
  </si>
  <si>
    <t>DSP Top 100 Equity Fund - Direct Plan (G)</t>
  </si>
  <si>
    <t>29,051</t>
  </si>
  <si>
    <t>464,841</t>
  </si>
  <si>
    <t>416,373</t>
  </si>
  <si>
    <t>351,388</t>
  </si>
  <si>
    <t>311,677</t>
  </si>
  <si>
    <t>5,076,109</t>
  </si>
  <si>
    <t>415,210</t>
  </si>
  <si>
    <t>5,650,334</t>
  </si>
  <si>
    <t>3,762,620</t>
  </si>
  <si>
    <t>1,584,110</t>
  </si>
  <si>
    <t>1,031,404</t>
  </si>
  <si>
    <t>1,257,000</t>
  </si>
  <si>
    <t>84,379</t>
  </si>
  <si>
    <t>1,431,660</t>
  </si>
  <si>
    <t>1,371,252</t>
  </si>
  <si>
    <t>1,151,965</t>
  </si>
  <si>
    <t>891,826</t>
  </si>
  <si>
    <t>4,432,595</t>
  </si>
  <si>
    <t>2,047,971</t>
  </si>
  <si>
    <t>2,027,659</t>
  </si>
  <si>
    <t>1,693,385</t>
  </si>
  <si>
    <t>3,284,849</t>
  </si>
  <si>
    <t>1,848,925</t>
  </si>
  <si>
    <t>1,449,673</t>
  </si>
  <si>
    <t>1,200,437</t>
  </si>
  <si>
    <t>20,192,942</t>
  </si>
  <si>
    <t>11,506,390</t>
  </si>
  <si>
    <t>9,857,618</t>
  </si>
  <si>
    <t>7,263,888</t>
  </si>
  <si>
    <t>3,167,504</t>
  </si>
  <si>
    <t>2,052,688</t>
  </si>
  <si>
    <t>910,569</t>
  </si>
  <si>
    <t>814,685</t>
  </si>
  <si>
    <t>424,146</t>
  </si>
  <si>
    <t>196,426</t>
  </si>
  <si>
    <t>143,414</t>
  </si>
  <si>
    <t>118,912</t>
  </si>
  <si>
    <t>14,780,127</t>
  </si>
  <si>
    <t>8,248,547</t>
  </si>
  <si>
    <t>4,966,251</t>
  </si>
  <si>
    <t>4,872,118</t>
  </si>
  <si>
    <t>77,062</t>
  </si>
  <si>
    <t>23,844</t>
  </si>
  <si>
    <t>23,399</t>
  </si>
  <si>
    <t>3,913</t>
  </si>
  <si>
    <t>1,783,283</t>
  </si>
  <si>
    <t>465,960</t>
  </si>
  <si>
    <t>327,621</t>
  </si>
  <si>
    <t>258,561</t>
  </si>
  <si>
    <t>1,045,035</t>
  </si>
  <si>
    <t>115,331</t>
  </si>
  <si>
    <t>3,038,756</t>
  </si>
  <si>
    <t>425,178</t>
  </si>
  <si>
    <t>744,500</t>
  </si>
  <si>
    <t>136,778</t>
  </si>
  <si>
    <t>3,621,239</t>
  </si>
  <si>
    <t>1,569,574</t>
  </si>
  <si>
    <t>1,210,972</t>
  </si>
  <si>
    <t>1,022,976</t>
  </si>
  <si>
    <t>280,115</t>
  </si>
  <si>
    <t>218,249</t>
  </si>
  <si>
    <t>DSP Equity Savings Fund - Direct Plan (G)</t>
  </si>
  <si>
    <t>168,817</t>
  </si>
  <si>
    <t>ICICI Prudential Nifty Next 50 Index Fund (G)</t>
  </si>
  <si>
    <t>111,823</t>
  </si>
  <si>
    <t>2,298,116</t>
  </si>
  <si>
    <t>422,205</t>
  </si>
  <si>
    <t>1,364,966</t>
  </si>
  <si>
    <t>949,857</t>
  </si>
  <si>
    <t>108,061</t>
  </si>
  <si>
    <t>57,846</t>
  </si>
  <si>
    <t>46,843,724</t>
  </si>
  <si>
    <t>3,792,108</t>
  </si>
  <si>
    <t>3,026,845</t>
  </si>
  <si>
    <t>2,126,485</t>
  </si>
  <si>
    <t>838,359</t>
  </si>
  <si>
    <t>332,734</t>
  </si>
  <si>
    <t>71,902</t>
  </si>
  <si>
    <t>HDFC Long Term Advantage Fund - Direct Plan (G)</t>
  </si>
  <si>
    <t>7,059</t>
  </si>
  <si>
    <t>2,421,186</t>
  </si>
  <si>
    <t>1,657,880</t>
  </si>
  <si>
    <t>1,390,978</t>
  </si>
  <si>
    <t>1,243,079</t>
  </si>
  <si>
    <t>1,141,590</t>
  </si>
  <si>
    <t>542,753</t>
  </si>
  <si>
    <t>466,190</t>
  </si>
  <si>
    <t>360,841</t>
  </si>
  <si>
    <t>768,844</t>
  </si>
  <si>
    <t>427,068</t>
  </si>
  <si>
    <t>351,702</t>
  </si>
  <si>
    <t>137,217</t>
  </si>
  <si>
    <t>10,318,110</t>
  </si>
  <si>
    <t>6,789,860</t>
  </si>
  <si>
    <t>5,634,081</t>
  </si>
  <si>
    <t>4,140,090</t>
  </si>
  <si>
    <t>4,093,695</t>
  </si>
  <si>
    <t>2,352,646</t>
  </si>
  <si>
    <t>2,252,318</t>
  </si>
  <si>
    <t>2,078,275</t>
  </si>
  <si>
    <t>3,098,435</t>
  </si>
  <si>
    <t>791,158</t>
  </si>
  <si>
    <t>1,023,581</t>
  </si>
  <si>
    <t>493,109</t>
  </si>
  <si>
    <t>DSP Equity &amp; Bond Fund - Direct Plan (G)</t>
  </si>
  <si>
    <t>80,654</t>
  </si>
  <si>
    <t>DSP Equity Fund - Direct Plan (G)</t>
  </si>
  <si>
    <t>46,274</t>
  </si>
  <si>
    <t>396,852</t>
  </si>
  <si>
    <t>72,909</t>
  </si>
  <si>
    <t>703,564</t>
  </si>
  <si>
    <t>129,257</t>
  </si>
  <si>
    <t>615,918</t>
  </si>
  <si>
    <t>106,329</t>
  </si>
  <si>
    <t>2,051,559</t>
  </si>
  <si>
    <t>1,461,171</t>
  </si>
  <si>
    <t>904,827</t>
  </si>
  <si>
    <t>550,956</t>
  </si>
  <si>
    <t>5,262,470</t>
  </si>
  <si>
    <t>3,451,143</t>
  </si>
  <si>
    <t>2,668,364</t>
  </si>
  <si>
    <t>1,824,185</t>
  </si>
  <si>
    <t>1,471,118</t>
  </si>
  <si>
    <t>560,377</t>
  </si>
  <si>
    <t>515,260</t>
  </si>
  <si>
    <t>467,900</t>
  </si>
  <si>
    <t>40,515</t>
  </si>
  <si>
    <t>3,769</t>
  </si>
  <si>
    <t>ICICI Prudential Smallcap Fund - Institutional Plan (G)</t>
  </si>
  <si>
    <t>0</t>
  </si>
  <si>
    <t>500,908</t>
  </si>
  <si>
    <t>194,701</t>
  </si>
  <si>
    <t>166,635</t>
  </si>
  <si>
    <t>95,945</t>
  </si>
  <si>
    <t>1,962,253</t>
  </si>
  <si>
    <t>784,688</t>
  </si>
  <si>
    <t>719,910</t>
  </si>
  <si>
    <t>550,042</t>
  </si>
  <si>
    <t>3,473,913</t>
  </si>
  <si>
    <t>3,126,487</t>
  </si>
  <si>
    <t>1,240,862</t>
  </si>
  <si>
    <t>724,149</t>
  </si>
  <si>
    <t>949,037</t>
  </si>
  <si>
    <t>274,656</t>
  </si>
  <si>
    <t>227,348</t>
  </si>
  <si>
    <t>214,492</t>
  </si>
  <si>
    <t>7,030,063</t>
  </si>
  <si>
    <t>3,584,998</t>
  </si>
  <si>
    <t>1,651,622</t>
  </si>
  <si>
    <t>1,448,482</t>
  </si>
  <si>
    <t>4,740,197</t>
  </si>
  <si>
    <t>2,931,223</t>
  </si>
  <si>
    <t>915,472</t>
  </si>
  <si>
    <t>787,954</t>
  </si>
  <si>
    <t>7,825,435</t>
  </si>
  <si>
    <t>640,096</t>
  </si>
  <si>
    <t>330,710</t>
  </si>
  <si>
    <t>HDFC Hybrid Debt Fund - Direct Plan (G)</t>
  </si>
  <si>
    <t>28,917</t>
  </si>
  <si>
    <t>2,815,365</t>
  </si>
  <si>
    <t>1,049,204</t>
  </si>
  <si>
    <t>793,040</t>
  </si>
  <si>
    <t>SBI Contra Fund - Direct Plan (G)</t>
  </si>
  <si>
    <t>41,079</t>
  </si>
  <si>
    <t>1,171,518</t>
  </si>
  <si>
    <t>860,876</t>
  </si>
  <si>
    <t>631,946</t>
  </si>
  <si>
    <t>140,465</t>
  </si>
  <si>
    <t>27,296,354</t>
  </si>
  <si>
    <t>26,373,528</t>
  </si>
  <si>
    <t>15,360,308</t>
  </si>
  <si>
    <t>15,251,005</t>
  </si>
  <si>
    <t>963,734</t>
  </si>
  <si>
    <t>270,190</t>
  </si>
  <si>
    <t>Franklin Asian Equity Fund (G)</t>
  </si>
  <si>
    <t>13,181</t>
  </si>
  <si>
    <t>Franklin Asian Equity Fund - Direct Plan (G)</t>
  </si>
  <si>
    <t>2,008</t>
  </si>
  <si>
    <t>66,427</t>
  </si>
  <si>
    <t>6,106</t>
  </si>
  <si>
    <t>2,263,730</t>
  </si>
  <si>
    <t>1,578,775</t>
  </si>
  <si>
    <t>994,324</t>
  </si>
  <si>
    <t>740,020</t>
  </si>
  <si>
    <t>490,020</t>
  </si>
  <si>
    <t>SBI Banking &amp; Financial Services Fund - Regular Plan (G)</t>
  </si>
  <si>
    <t>229,878</t>
  </si>
  <si>
    <t>90,025</t>
  </si>
  <si>
    <t>SBI Banking &amp; Financial Services Fund - Direct Plan (G)</t>
  </si>
  <si>
    <t>59,924</t>
  </si>
  <si>
    <t>1,659,438</t>
  </si>
  <si>
    <t>477,042</t>
  </si>
  <si>
    <t>269,278</t>
  </si>
  <si>
    <t>166,016</t>
  </si>
  <si>
    <t>9,060,417</t>
  </si>
  <si>
    <t>6,346,420</t>
  </si>
  <si>
    <t>5,460,448</t>
  </si>
  <si>
    <t>5,450,031</t>
  </si>
  <si>
    <t>1,416,097</t>
  </si>
  <si>
    <t>752,252</t>
  </si>
  <si>
    <t>735,661</t>
  </si>
  <si>
    <t>526,869</t>
  </si>
  <si>
    <t>1,167,169</t>
  </si>
  <si>
    <t>214,430</t>
  </si>
  <si>
    <t>145,666</t>
  </si>
  <si>
    <t>15,110</t>
  </si>
  <si>
    <t>12,086,275</t>
  </si>
  <si>
    <t>6,929,861</t>
  </si>
  <si>
    <t>2,357,860</t>
  </si>
  <si>
    <t>1,967,917</t>
  </si>
  <si>
    <t>1,156,873</t>
  </si>
  <si>
    <t>781,767</t>
  </si>
  <si>
    <t>325,400</t>
  </si>
  <si>
    <t>265,256</t>
  </si>
  <si>
    <t>2,048,834</t>
  </si>
  <si>
    <t>574,405</t>
  </si>
  <si>
    <t>221,045</t>
  </si>
  <si>
    <t>201,485</t>
  </si>
  <si>
    <t>59,335</t>
  </si>
  <si>
    <t>17,500</t>
  </si>
  <si>
    <t>72,101,923</t>
  </si>
  <si>
    <t>51,804,413</t>
  </si>
  <si>
    <t>32,219,705</t>
  </si>
  <si>
    <t>17,856,658</t>
  </si>
  <si>
    <t>4,535,940</t>
  </si>
  <si>
    <t>446,061</t>
  </si>
  <si>
    <t>371,604</t>
  </si>
  <si>
    <t>370,919</t>
  </si>
  <si>
    <t>214,730</t>
  </si>
  <si>
    <t>SBI Technology Opportunities Fund (G)</t>
  </si>
  <si>
    <t>106,453</t>
  </si>
  <si>
    <t>SBI Technology Opportunities Fund - Direct Plan (G)</t>
  </si>
  <si>
    <t>53,149</t>
  </si>
  <si>
    <t>Tata Ethical Fund - Direct Plan (G)</t>
  </si>
  <si>
    <t>32,945</t>
  </si>
  <si>
    <t>1,560,999</t>
  </si>
  <si>
    <t>1,154,672</t>
  </si>
  <si>
    <t>869,893</t>
  </si>
  <si>
    <t>458,274</t>
  </si>
  <si>
    <t>616,934</t>
  </si>
  <si>
    <t>384,120</t>
  </si>
  <si>
    <t>152,452</t>
  </si>
  <si>
    <t>140,940</t>
  </si>
  <si>
    <t>12,507,813</t>
  </si>
  <si>
    <t>11,749,050</t>
  </si>
  <si>
    <t>2,696,806</t>
  </si>
  <si>
    <t>1,750,609</t>
  </si>
  <si>
    <t>635,970</t>
  </si>
  <si>
    <t>DSP Natural Resources and New Energy Fund - Direct Plan (G)</t>
  </si>
  <si>
    <t>397,215</t>
  </si>
  <si>
    <t>358,599</t>
  </si>
  <si>
    <t>299,581</t>
  </si>
  <si>
    <t>5,168,450</t>
  </si>
  <si>
    <t>2,051,290</t>
  </si>
  <si>
    <t>1,025,037</t>
  </si>
  <si>
    <t>176,957</t>
  </si>
  <si>
    <t>2,122,298</t>
  </si>
  <si>
    <t>380,778</t>
  </si>
  <si>
    <t>199,064</t>
  </si>
  <si>
    <t>23,497</t>
  </si>
  <si>
    <t>Templeton India Equity Income Fund (G)</t>
  </si>
  <si>
    <t>129,878</t>
  </si>
  <si>
    <t>93,453</t>
  </si>
  <si>
    <t>Tata India Tax Savings Fund - Direct Plan (G)</t>
  </si>
  <si>
    <t>56,044</t>
  </si>
  <si>
    <t>43,318</t>
  </si>
  <si>
    <t>9,468,169</t>
  </si>
  <si>
    <t>7,930,665</t>
  </si>
  <si>
    <t>2,279,845</t>
  </si>
  <si>
    <t>1,781,818</t>
  </si>
  <si>
    <t>905,946</t>
  </si>
  <si>
    <t>301,300</t>
  </si>
  <si>
    <t>126,758</t>
  </si>
  <si>
    <t>28,032</t>
  </si>
  <si>
    <t>898,603</t>
  </si>
  <si>
    <t>125,731</t>
  </si>
  <si>
    <t>1,831,019</t>
  </si>
  <si>
    <t>726,708</t>
  </si>
  <si>
    <t>66,559</t>
  </si>
  <si>
    <t>Tata Large Cap Fund - Regular Plan (G)</t>
  </si>
  <si>
    <t>60,846</t>
  </si>
  <si>
    <t>Tata India Tax Savings Fund - Regular Plan (G)</t>
  </si>
  <si>
    <t>48,350</t>
  </si>
  <si>
    <t>32,251</t>
  </si>
  <si>
    <t>DSP Mid Cap Fund - Direct Plan (G)</t>
  </si>
  <si>
    <t>6,727</t>
  </si>
  <si>
    <t>DSP Mid Cap Fund - Regular Plan (G)</t>
  </si>
  <si>
    <t>5,421</t>
  </si>
  <si>
    <t>6,619,272</t>
  </si>
  <si>
    <t>6,485,084</t>
  </si>
  <si>
    <t>3,578,776</t>
  </si>
  <si>
    <t>3,274,973</t>
  </si>
  <si>
    <t>84,199,349</t>
  </si>
  <si>
    <t>30,511,451</t>
  </si>
  <si>
    <t>21,117,070</t>
  </si>
  <si>
    <t>15,058,382</t>
  </si>
  <si>
    <t>182,945</t>
  </si>
  <si>
    <t>65,867</t>
  </si>
  <si>
    <t>18,024</t>
  </si>
  <si>
    <t>2,579</t>
  </si>
  <si>
    <t>752,914</t>
  </si>
  <si>
    <t>122,849</t>
  </si>
  <si>
    <t>4,449</t>
  </si>
  <si>
    <t>3,585</t>
  </si>
  <si>
    <t>3,239,757</t>
  </si>
  <si>
    <t>1,670,941</t>
  </si>
  <si>
    <t>1,443,354</t>
  </si>
  <si>
    <t>1,162,173</t>
  </si>
  <si>
    <t>370,186</t>
  </si>
  <si>
    <t>68,010</t>
  </si>
  <si>
    <t>1,185,616</t>
  </si>
  <si>
    <t>657,608</t>
  </si>
  <si>
    <t>498,006</t>
  </si>
  <si>
    <t>204,678</t>
  </si>
  <si>
    <t>6,278,620</t>
  </si>
  <si>
    <t>5,855,404</t>
  </si>
  <si>
    <t>3,699,093</t>
  </si>
  <si>
    <t>2,091,095</t>
  </si>
  <si>
    <t>61,373,711</t>
  </si>
  <si>
    <t>25,473,034</t>
  </si>
  <si>
    <t>17,597,460</t>
  </si>
  <si>
    <t>16,952,317</t>
  </si>
  <si>
    <t>557,636</t>
  </si>
  <si>
    <t>221,318</t>
  </si>
  <si>
    <t>137,917</t>
  </si>
  <si>
    <t>15,221</t>
  </si>
  <si>
    <t>10,206,135</t>
  </si>
  <si>
    <t>4,668,723</t>
  </si>
  <si>
    <t>1,665,194</t>
  </si>
  <si>
    <t>960,797</t>
  </si>
  <si>
    <t>914,736</t>
  </si>
  <si>
    <t>822,403</t>
  </si>
  <si>
    <t>91,796</t>
  </si>
  <si>
    <t>55,322</t>
  </si>
  <si>
    <t>DSP Regular Savings Fund - Regular Plan (G)</t>
  </si>
  <si>
    <t>15,131</t>
  </si>
  <si>
    <t>DSP Regular Savings Fund - Direct Plan (G)</t>
  </si>
  <si>
    <t>383</t>
  </si>
  <si>
    <t>13,999,278</t>
  </si>
  <si>
    <t>3,924,794</t>
  </si>
  <si>
    <t>889,473</t>
  </si>
  <si>
    <t>536,058</t>
  </si>
  <si>
    <t>874,427</t>
  </si>
  <si>
    <t>94,581</t>
  </si>
  <si>
    <t>ICICI Prudential Multi-Asset Fund - Institutional Plan (G)</t>
  </si>
  <si>
    <t>4</t>
  </si>
  <si>
    <t>4,976,728</t>
  </si>
  <si>
    <t>3,525,198</t>
  </si>
  <si>
    <t>3,007,250</t>
  </si>
  <si>
    <t>843,103</t>
  </si>
  <si>
    <t>904,693</t>
  </si>
  <si>
    <t>746,403</t>
  </si>
  <si>
    <t>413,845</t>
  </si>
  <si>
    <t>61,053</t>
  </si>
  <si>
    <t>909,910</t>
  </si>
  <si>
    <t>167,167</t>
  </si>
  <si>
    <t>29,165</t>
  </si>
  <si>
    <t>4,229</t>
  </si>
  <si>
    <t>166,158</t>
  </si>
  <si>
    <t>153,976</t>
  </si>
  <si>
    <t>70,688</t>
  </si>
  <si>
    <t>56,505</t>
  </si>
  <si>
    <t>39,601,828</t>
  </si>
  <si>
    <t>23,341,277</t>
  </si>
  <si>
    <t>12,272,815</t>
  </si>
  <si>
    <t>11,417,300</t>
  </si>
  <si>
    <t>1,558,887</t>
  </si>
  <si>
    <t>1,093,174</t>
  </si>
  <si>
    <t>623,907</t>
  </si>
  <si>
    <t>581,806</t>
  </si>
  <si>
    <t>37,877,904</t>
  </si>
  <si>
    <t>13,593,604</t>
  </si>
  <si>
    <t>9,144,634</t>
  </si>
  <si>
    <t>8,132,396</t>
  </si>
  <si>
    <t>301,228</t>
  </si>
  <si>
    <t>246,282</t>
  </si>
  <si>
    <t>122,776</t>
  </si>
  <si>
    <t>118,106</t>
  </si>
  <si>
    <t>2,613,447</t>
  </si>
  <si>
    <t>2,035,403</t>
  </si>
  <si>
    <t>1,297,462</t>
  </si>
  <si>
    <t>882,651</t>
  </si>
  <si>
    <t>4,167,633</t>
  </si>
  <si>
    <t>3,635,594</t>
  </si>
  <si>
    <t>1,425,595</t>
  </si>
  <si>
    <t>1,254,989</t>
  </si>
  <si>
    <t>495,349</t>
  </si>
  <si>
    <t>126,861</t>
  </si>
  <si>
    <t>40,518</t>
  </si>
  <si>
    <t>SBI Magnum Comma Fund - Direct Plan (G)</t>
  </si>
  <si>
    <t>12,939</t>
  </si>
  <si>
    <t>13,916,007</t>
  </si>
  <si>
    <t>9,282,883</t>
  </si>
  <si>
    <t>4,691,996</t>
  </si>
  <si>
    <t>3,836,145</t>
  </si>
  <si>
    <t>1,076,960</t>
  </si>
  <si>
    <t>833,770</t>
  </si>
  <si>
    <t>613,108</t>
  </si>
  <si>
    <t>Aditya Birla Sun Life Small Cap Fund (G)</t>
  </si>
  <si>
    <t>612,673</t>
  </si>
  <si>
    <t>5,346,452</t>
  </si>
  <si>
    <t>Aditya Birla Sun Life Pure Value Fund (G)</t>
  </si>
  <si>
    <t>3,712,635</t>
  </si>
  <si>
    <t>2,307,566</t>
  </si>
  <si>
    <t>1,498,915</t>
  </si>
  <si>
    <t>141,565</t>
  </si>
  <si>
    <t>115,857</t>
  </si>
  <si>
    <t>114,466</t>
  </si>
  <si>
    <t>84,561</t>
  </si>
  <si>
    <t>2,188,095</t>
  </si>
  <si>
    <t>868,426</t>
  </si>
  <si>
    <t>6,873,058</t>
  </si>
  <si>
    <t>3,981,144</t>
  </si>
  <si>
    <t>2,240,482</t>
  </si>
  <si>
    <t>2,219,353</t>
  </si>
  <si>
    <t>101,385,981</t>
  </si>
  <si>
    <t>44,775,896</t>
  </si>
  <si>
    <t>41,479,281</t>
  </si>
  <si>
    <t>40,334,927</t>
  </si>
  <si>
    <t>1,251,976</t>
  </si>
  <si>
    <t>550,408</t>
  </si>
  <si>
    <t>491,826</t>
  </si>
  <si>
    <t>424,392</t>
  </si>
  <si>
    <t>294,515</t>
  </si>
  <si>
    <t>23,316</t>
  </si>
  <si>
    <t>SBI Long Term Advantage Fund - Series I - Regular Plan (G)</t>
  </si>
  <si>
    <t>108,932</t>
  </si>
  <si>
    <t>SBI Long Term Advantage Fund - Series II - Regular Plan (G)</t>
  </si>
  <si>
    <t>98,769</t>
  </si>
  <si>
    <t>SBI Long Term Advantage Fund - Series I - Direct Plan (G)</t>
  </si>
  <si>
    <t>9,605</t>
  </si>
  <si>
    <t>SBI Long Term Advantage Fund - Series II - Direct Plan (G)</t>
  </si>
  <si>
    <t>6,865</t>
  </si>
  <si>
    <t>3,302,122</t>
  </si>
  <si>
    <t>2,041,568</t>
  </si>
  <si>
    <t>1,880,443</t>
  </si>
  <si>
    <t>1,310,569</t>
  </si>
  <si>
    <t>3,117,148</t>
  </si>
  <si>
    <t>758,775</t>
  </si>
  <si>
    <t>1,514,600</t>
  </si>
  <si>
    <t>1,121,879</t>
  </si>
  <si>
    <t>639,656</t>
  </si>
  <si>
    <t>513,196</t>
  </si>
  <si>
    <t>1,522,705</t>
  </si>
  <si>
    <t>1,217,668</t>
  </si>
  <si>
    <t>654,746</t>
  </si>
  <si>
    <t>616,448</t>
  </si>
  <si>
    <t>2,997,628</t>
  </si>
  <si>
    <t>1,691,209</t>
  </si>
  <si>
    <t>1,017,033</t>
  </si>
  <si>
    <t>861,735</t>
  </si>
  <si>
    <t>2,806,657</t>
  </si>
  <si>
    <t>2,791,407</t>
  </si>
  <si>
    <t>1,543,165</t>
  </si>
  <si>
    <t>902,049</t>
  </si>
  <si>
    <t>20,701,057</t>
  </si>
  <si>
    <t>Aditya Birla Sun Life Arbitrage Fund - Direct Plan (G)</t>
  </si>
  <si>
    <t>6,246,320</t>
  </si>
  <si>
    <t>Aditya Birla Sun Life Balanced Advantage Fund - Regular Plan - Growth Option</t>
  </si>
  <si>
    <t>5,553,885</t>
  </si>
  <si>
    <t>5,285,836</t>
  </si>
  <si>
    <t>363,824</t>
  </si>
  <si>
    <t>67,119</t>
  </si>
  <si>
    <t>66,841</t>
  </si>
  <si>
    <t>1,697</t>
  </si>
  <si>
    <t>Investments</t>
  </si>
  <si>
    <t>Net Block</t>
  </si>
  <si>
    <t>Net Worth</t>
  </si>
  <si>
    <t>Total Assets</t>
  </si>
  <si>
    <t>Total Debt</t>
  </si>
  <si>
    <t>Total Share Capital</t>
  </si>
  <si>
    <t>Script_name</t>
  </si>
  <si>
    <t>Particular</t>
  </si>
  <si>
    <t>Amount</t>
  </si>
  <si>
    <t>Others</t>
  </si>
  <si>
    <t>Promoter</t>
  </si>
  <si>
    <t>Public (FII + DII)</t>
  </si>
  <si>
    <t>Total</t>
  </si>
  <si>
    <t>Holders</t>
  </si>
  <si>
    <t>Q2</t>
  </si>
  <si>
    <t>Q1</t>
  </si>
  <si>
    <t>Q3</t>
  </si>
  <si>
    <t>Q4</t>
  </si>
  <si>
    <t>JUL' 18</t>
  </si>
  <si>
    <t>Script_Name</t>
  </si>
  <si>
    <t>01-Mar- 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</si>
</sst>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bestFit="1" customWidth="1"/>
    <col min="4" max="4" width="11.5703125" style="7" bestFit="1" customWidth="1"/>
    <col min="5" max="5" width="8.140625" style="7" bestFit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>
        <v>43580</v>
      </c>
      <c r="P2" s="1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>
        <v>43580</v>
      </c>
      <c r="P3" s="1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>
        <v>43580</v>
      </c>
      <c r="P4" s="1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6" t="s">
        <v>34</v>
      </c>
      <c r="K5" t="s">
        <v>24</v>
      </c>
      <c r="L5" t="s">
        <v>47</v>
      </c>
      <c r="M5" s="1" t="s">
        <v>48</v>
      </c>
      <c r="N5" s="1" t="s">
        <v>27</v>
      </c>
      <c r="O5" s="5">
        <v>43580</v>
      </c>
      <c r="P5" s="1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6" t="s">
        <v>34</v>
      </c>
      <c r="K6" t="s">
        <v>35</v>
      </c>
      <c r="L6" t="s">
        <v>62</v>
      </c>
      <c r="M6" s="1" t="s">
        <v>63</v>
      </c>
      <c r="N6" s="1" t="s">
        <v>27</v>
      </c>
      <c r="O6" s="5">
        <v>43580</v>
      </c>
      <c r="P6" s="1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>
        <v>43580</v>
      </c>
      <c r="P7" s="1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>
        <v>43580</v>
      </c>
      <c r="P8" s="1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6" t="s">
        <v>34</v>
      </c>
      <c r="K9" t="s">
        <v>35</v>
      </c>
      <c r="L9" t="s">
        <v>90</v>
      </c>
      <c r="M9" s="1" t="s">
        <v>91</v>
      </c>
      <c r="N9" s="1" t="s">
        <v>27</v>
      </c>
      <c r="O9" s="5">
        <v>43580</v>
      </c>
      <c r="P9" s="1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6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>
        <v>43580</v>
      </c>
      <c r="P10" s="1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6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>
        <v>43580</v>
      </c>
      <c r="P11" s="1"/>
    </row>
    <row r="12" spans="1:16">
      <c r="A12" s="1" t="s">
        <v>106</v>
      </c>
      <c r="B12" s="1" t="s">
        <v>107</v>
      </c>
      <c r="C12" s="3"/>
      <c r="E12" s="4"/>
      <c r="F12" s="1"/>
      <c r="I12" s="2"/>
      <c r="J12" s="2"/>
      <c r="M12" s="1"/>
      <c r="N12" s="1" t="s">
        <v>108</v>
      </c>
      <c r="O12" s="5">
        <v>43580</v>
      </c>
      <c r="P12" s="1"/>
    </row>
    <row r="13" spans="1:16">
      <c r="A13" s="1" t="s">
        <v>109</v>
      </c>
      <c r="B13" s="1" t="s">
        <v>110</v>
      </c>
      <c r="C13" s="3" t="s">
        <v>111</v>
      </c>
      <c r="D13" t="s">
        <v>112</v>
      </c>
      <c r="E13" t="s">
        <v>113</v>
      </c>
      <c r="F13" t="s">
        <v>114</v>
      </c>
      <c r="G13" t="s">
        <v>115</v>
      </c>
      <c r="H13" t="s">
        <v>116</v>
      </c>
      <c r="I13" s="2" t="s">
        <v>33</v>
      </c>
      <c r="J13" s="6" t="s">
        <v>34</v>
      </c>
      <c r="K13" t="s">
        <v>35</v>
      </c>
      <c r="L13" t="s">
        <v>36</v>
      </c>
      <c r="M13" s="1" t="s">
        <v>117</v>
      </c>
      <c r="N13" s="1" t="s">
        <v>27</v>
      </c>
      <c r="O13" s="5">
        <v>43580</v>
      </c>
      <c r="P13" s="1"/>
    </row>
    <row r="14" spans="1:16">
      <c r="A14" s="1" t="s">
        <v>118</v>
      </c>
      <c r="B14" s="1" t="s">
        <v>119</v>
      </c>
      <c r="C14" s="3" t="s">
        <v>120</v>
      </c>
      <c r="D14" t="s">
        <v>121</v>
      </c>
      <c r="E14" t="s">
        <v>122</v>
      </c>
      <c r="F14" t="s">
        <v>123</v>
      </c>
      <c r="G14" t="s">
        <v>124</v>
      </c>
      <c r="H14" t="s">
        <v>125</v>
      </c>
      <c r="I14" s="2" t="s">
        <v>33</v>
      </c>
      <c r="J14" s="6" t="s">
        <v>34</v>
      </c>
      <c r="K14" t="s">
        <v>35</v>
      </c>
      <c r="L14" t="s">
        <v>126</v>
      </c>
      <c r="M14" s="1" t="s">
        <v>127</v>
      </c>
      <c r="N14" s="1" t="s">
        <v>27</v>
      </c>
      <c r="O14" s="5">
        <v>43580</v>
      </c>
      <c r="P14" s="1"/>
    </row>
    <row r="15" spans="1:16">
      <c r="A15" s="1" t="s">
        <v>128</v>
      </c>
      <c r="B15" s="1" t="s">
        <v>129</v>
      </c>
      <c r="C15" s="3" t="s">
        <v>130</v>
      </c>
      <c r="D15" t="s">
        <v>131</v>
      </c>
      <c r="E15" t="s">
        <v>132</v>
      </c>
      <c r="F15" t="s">
        <v>133</v>
      </c>
      <c r="G15" t="s">
        <v>134</v>
      </c>
      <c r="H15" t="s">
        <v>135</v>
      </c>
      <c r="I15" s="2" t="s">
        <v>136</v>
      </c>
      <c r="J15" s="2" t="s">
        <v>137</v>
      </c>
      <c r="K15" t="s">
        <v>35</v>
      </c>
      <c r="L15" t="s">
        <v>138</v>
      </c>
      <c r="M15" s="1" t="s">
        <v>139</v>
      </c>
      <c r="N15" s="1" t="s">
        <v>27</v>
      </c>
      <c r="O15" s="5">
        <v>43580</v>
      </c>
      <c r="P15" s="1"/>
    </row>
    <row r="16" spans="1:16">
      <c r="A16" s="1" t="s">
        <v>140</v>
      </c>
      <c r="B16" s="1" t="s">
        <v>141</v>
      </c>
      <c r="C16" s="3" t="s">
        <v>142</v>
      </c>
      <c r="D16" t="s">
        <v>18</v>
      </c>
      <c r="E16" t="s">
        <v>19</v>
      </c>
      <c r="F16" s="1" t="s">
        <v>19</v>
      </c>
      <c r="G16" t="s">
        <v>143</v>
      </c>
      <c r="H16" t="s">
        <v>144</v>
      </c>
      <c r="I16" s="2" t="s">
        <v>145</v>
      </c>
      <c r="J16" s="2" t="s">
        <v>146</v>
      </c>
      <c r="K16" t="s">
        <v>46</v>
      </c>
      <c r="L16" t="s">
        <v>147</v>
      </c>
      <c r="M16" s="1" t="s">
        <v>148</v>
      </c>
      <c r="N16" s="1" t="s">
        <v>27</v>
      </c>
      <c r="O16" s="5">
        <v>43580</v>
      </c>
      <c r="P16" s="1"/>
    </row>
    <row r="17" spans="1:16">
      <c r="A17" s="1" t="s">
        <v>149</v>
      </c>
      <c r="B17" s="1" t="s">
        <v>150</v>
      </c>
      <c r="C17" s="3" t="s">
        <v>151</v>
      </c>
      <c r="D17" t="s">
        <v>152</v>
      </c>
      <c r="E17" t="s">
        <v>153</v>
      </c>
      <c r="F17" t="s">
        <v>154</v>
      </c>
      <c r="G17" t="s">
        <v>95</v>
      </c>
      <c r="H17" t="s">
        <v>155</v>
      </c>
      <c r="I17" s="2" t="s">
        <v>156</v>
      </c>
      <c r="J17" s="2" t="s">
        <v>157</v>
      </c>
      <c r="K17" t="s">
        <v>158</v>
      </c>
      <c r="L17" t="s">
        <v>159</v>
      </c>
      <c r="M17" s="1" t="s">
        <v>160</v>
      </c>
      <c r="N17" s="1" t="s">
        <v>27</v>
      </c>
      <c r="O17" s="5">
        <v>43580</v>
      </c>
      <c r="P17" s="1"/>
    </row>
    <row r="18" spans="1:16">
      <c r="A18" s="1" t="s">
        <v>161</v>
      </c>
      <c r="B18" s="1" t="s">
        <v>162</v>
      </c>
      <c r="C18" s="3" t="s">
        <v>163</v>
      </c>
      <c r="D18" t="s">
        <v>19</v>
      </c>
      <c r="E18" t="s">
        <v>19</v>
      </c>
      <c r="F18" t="s">
        <v>164</v>
      </c>
      <c r="G18" t="s">
        <v>165</v>
      </c>
      <c r="H18" t="s">
        <v>166</v>
      </c>
      <c r="I18" s="2" t="s">
        <v>33</v>
      </c>
      <c r="J18" s="6" t="s">
        <v>34</v>
      </c>
      <c r="K18" t="s">
        <v>35</v>
      </c>
      <c r="L18" t="s">
        <v>167</v>
      </c>
      <c r="M18" s="1"/>
      <c r="N18" s="1" t="s">
        <v>27</v>
      </c>
      <c r="O18" s="5">
        <v>43580</v>
      </c>
      <c r="P18" s="1"/>
    </row>
    <row r="19" spans="1:16">
      <c r="A19" s="1" t="s">
        <v>168</v>
      </c>
      <c r="B19" s="1" t="s">
        <v>169</v>
      </c>
      <c r="C19" s="3" t="s">
        <v>170</v>
      </c>
      <c r="D19" t="s">
        <v>171</v>
      </c>
      <c r="E19" t="s">
        <v>172</v>
      </c>
      <c r="F19" t="s">
        <v>173</v>
      </c>
      <c r="G19" t="s">
        <v>174</v>
      </c>
      <c r="H19" t="s">
        <v>175</v>
      </c>
      <c r="I19" s="2" t="s">
        <v>44</v>
      </c>
      <c r="J19" s="2" t="s">
        <v>176</v>
      </c>
      <c r="K19" t="s">
        <v>46</v>
      </c>
      <c r="L19" t="s">
        <v>177</v>
      </c>
      <c r="M19" s="1" t="s">
        <v>178</v>
      </c>
      <c r="N19" s="1" t="s">
        <v>27</v>
      </c>
      <c r="O19" s="5">
        <v>43580</v>
      </c>
      <c r="P19" s="1"/>
    </row>
    <row r="20" spans="1:16">
      <c r="A20" s="1" t="s">
        <v>179</v>
      </c>
      <c r="B20" s="1" t="s">
        <v>180</v>
      </c>
      <c r="C20" s="3" t="s">
        <v>181</v>
      </c>
      <c r="D20" t="s">
        <v>19</v>
      </c>
      <c r="E20" t="s">
        <v>19</v>
      </c>
      <c r="F20" t="s">
        <v>182</v>
      </c>
      <c r="G20" t="s">
        <v>183</v>
      </c>
      <c r="H20" t="s">
        <v>184</v>
      </c>
      <c r="I20" s="2" t="s">
        <v>33</v>
      </c>
      <c r="J20" s="6" t="s">
        <v>34</v>
      </c>
      <c r="K20" t="s">
        <v>35</v>
      </c>
      <c r="L20" t="s">
        <v>167</v>
      </c>
      <c r="M20" s="1" t="s">
        <v>185</v>
      </c>
      <c r="N20" s="1" t="s">
        <v>27</v>
      </c>
      <c r="O20" s="5">
        <v>43580</v>
      </c>
      <c r="P20" s="1"/>
    </row>
    <row r="21" spans="1:16">
      <c r="A21" s="1" t="s">
        <v>186</v>
      </c>
      <c r="B21" s="1" t="s">
        <v>187</v>
      </c>
      <c r="C21" s="3" t="s">
        <v>188</v>
      </c>
      <c r="D21" t="s">
        <v>189</v>
      </c>
      <c r="E21" t="s">
        <v>190</v>
      </c>
      <c r="F21" t="s">
        <v>191</v>
      </c>
      <c r="G21" t="s">
        <v>192</v>
      </c>
      <c r="H21" t="s">
        <v>193</v>
      </c>
      <c r="I21" s="2" t="s">
        <v>33</v>
      </c>
      <c r="J21" s="6" t="s">
        <v>34</v>
      </c>
      <c r="K21" t="s">
        <v>35</v>
      </c>
      <c r="L21" t="s">
        <v>194</v>
      </c>
      <c r="M21" s="1" t="s">
        <v>63</v>
      </c>
      <c r="N21" s="1" t="s">
        <v>27</v>
      </c>
      <c r="O21" s="5">
        <v>43580</v>
      </c>
      <c r="P21" s="1"/>
    </row>
    <row r="22" spans="1:16">
      <c r="A22" s="1" t="s">
        <v>195</v>
      </c>
      <c r="B22" s="1" t="s">
        <v>196</v>
      </c>
      <c r="C22" t="s">
        <v>197</v>
      </c>
      <c r="D22" t="s">
        <v>198</v>
      </c>
      <c r="E22" t="s">
        <v>199</v>
      </c>
      <c r="F22" t="s">
        <v>200</v>
      </c>
      <c r="G22" t="s">
        <v>201</v>
      </c>
      <c r="H22" t="s">
        <v>202</v>
      </c>
      <c r="I22" s="2" t="s">
        <v>33</v>
      </c>
      <c r="J22" s="6" t="s">
        <v>34</v>
      </c>
      <c r="K22" t="s">
        <v>35</v>
      </c>
      <c r="L22" t="s">
        <v>203</v>
      </c>
      <c r="M22" s="1" t="s">
        <v>204</v>
      </c>
      <c r="N22" s="1" t="s">
        <v>27</v>
      </c>
      <c r="O22" s="5">
        <v>43580</v>
      </c>
      <c r="P22" s="1"/>
    </row>
    <row r="23" spans="1:16">
      <c r="A23" s="1" t="s">
        <v>205</v>
      </c>
      <c r="B23" s="1" t="s">
        <v>206</v>
      </c>
      <c r="C23" t="s">
        <v>207</v>
      </c>
      <c r="D23" t="s">
        <v>208</v>
      </c>
      <c r="E23" t="s">
        <v>209</v>
      </c>
      <c r="F23" t="s">
        <v>210</v>
      </c>
      <c r="G23" t="s">
        <v>211</v>
      </c>
      <c r="H23" t="s">
        <v>212</v>
      </c>
      <c r="I23" s="2" t="s">
        <v>33</v>
      </c>
      <c r="J23" s="6" t="s">
        <v>34</v>
      </c>
      <c r="K23" t="s">
        <v>35</v>
      </c>
      <c r="L23" t="s">
        <v>213</v>
      </c>
      <c r="M23" s="1" t="s">
        <v>214</v>
      </c>
      <c r="N23" s="1" t="s">
        <v>27</v>
      </c>
      <c r="O23" s="5">
        <v>43580</v>
      </c>
      <c r="P23" s="1"/>
    </row>
    <row r="24" spans="1:16">
      <c r="A24" s="1" t="s">
        <v>215</v>
      </c>
      <c r="B24" s="1" t="s">
        <v>216</v>
      </c>
      <c r="E24" s="4"/>
      <c r="F24" s="1"/>
      <c r="I24" s="2"/>
      <c r="J24" s="6"/>
      <c r="M24" s="1"/>
      <c r="N24" s="1" t="s">
        <v>108</v>
      </c>
      <c r="O24" s="5">
        <v>43580</v>
      </c>
      <c r="P24" s="1"/>
    </row>
    <row r="25" spans="1:16">
      <c r="A25" s="1" t="s">
        <v>217</v>
      </c>
      <c r="B25" s="1" t="s">
        <v>218</v>
      </c>
      <c r="C25" t="s">
        <v>219</v>
      </c>
      <c r="D25" t="s">
        <v>18</v>
      </c>
      <c r="E25" t="s">
        <v>19</v>
      </c>
      <c r="F25" s="1" t="s">
        <v>19</v>
      </c>
      <c r="G25" t="s">
        <v>220</v>
      </c>
      <c r="H25" t="s">
        <v>221</v>
      </c>
      <c r="I25" s="2" t="s">
        <v>222</v>
      </c>
      <c r="J25" s="2" t="s">
        <v>223</v>
      </c>
      <c r="K25" t="s">
        <v>35</v>
      </c>
      <c r="L25" t="s">
        <v>224</v>
      </c>
      <c r="M25" s="1" t="s">
        <v>225</v>
      </c>
      <c r="N25" s="1" t="s">
        <v>27</v>
      </c>
      <c r="O25" s="5">
        <v>43580</v>
      </c>
      <c r="P25" s="1"/>
    </row>
    <row r="26" spans="1:16">
      <c r="A26" s="1" t="s">
        <v>226</v>
      </c>
      <c r="B26" s="1" t="s">
        <v>227</v>
      </c>
      <c r="C26" t="s">
        <v>228</v>
      </c>
      <c r="D26" t="s">
        <v>229</v>
      </c>
      <c r="E26" t="s">
        <v>230</v>
      </c>
      <c r="F26" t="s">
        <v>231</v>
      </c>
      <c r="G26" t="s">
        <v>232</v>
      </c>
      <c r="H26" t="s">
        <v>233</v>
      </c>
      <c r="I26" s="2" t="s">
        <v>33</v>
      </c>
      <c r="J26" s="6" t="s">
        <v>34</v>
      </c>
      <c r="K26" t="s">
        <v>35</v>
      </c>
      <c r="L26" t="s">
        <v>47</v>
      </c>
      <c r="M26" s="1" t="s">
        <v>48</v>
      </c>
      <c r="N26" s="1" t="s">
        <v>27</v>
      </c>
      <c r="O26" s="5">
        <v>43580</v>
      </c>
      <c r="P26" s="1"/>
    </row>
    <row r="27" spans="1:16">
      <c r="A27" s="1" t="s">
        <v>234</v>
      </c>
      <c r="B27" s="1" t="s">
        <v>235</v>
      </c>
      <c r="C27" t="s">
        <v>236</v>
      </c>
      <c r="D27" t="s">
        <v>237</v>
      </c>
      <c r="E27" t="s">
        <v>238</v>
      </c>
      <c r="F27" t="s">
        <v>239</v>
      </c>
      <c r="G27" t="s">
        <v>240</v>
      </c>
      <c r="H27" t="s">
        <v>241</v>
      </c>
      <c r="I27" s="2" t="s">
        <v>33</v>
      </c>
      <c r="J27" s="6" t="s">
        <v>34</v>
      </c>
      <c r="K27" t="s">
        <v>24</v>
      </c>
      <c r="L27" t="s">
        <v>47</v>
      </c>
      <c r="M27" s="1" t="s">
        <v>242</v>
      </c>
      <c r="N27" s="1" t="s">
        <v>27</v>
      </c>
      <c r="O27" s="5">
        <v>43580</v>
      </c>
      <c r="P27" s="1"/>
    </row>
    <row r="28" spans="1:16">
      <c r="A28" s="1" t="s">
        <v>243</v>
      </c>
      <c r="B28" s="1" t="s">
        <v>244</v>
      </c>
      <c r="C28" t="s">
        <v>245</v>
      </c>
      <c r="D28" t="s">
        <v>246</v>
      </c>
      <c r="E28" t="s">
        <v>247</v>
      </c>
      <c r="F28" t="s">
        <v>248</v>
      </c>
      <c r="G28" t="s">
        <v>249</v>
      </c>
      <c r="H28" t="s">
        <v>250</v>
      </c>
      <c r="I28" s="2" t="s">
        <v>251</v>
      </c>
      <c r="J28" s="2" t="s">
        <v>252</v>
      </c>
      <c r="K28" t="s">
        <v>46</v>
      </c>
      <c r="L28" t="s">
        <v>253</v>
      </c>
      <c r="M28" s="1" t="s">
        <v>254</v>
      </c>
      <c r="N28" s="1" t="s">
        <v>27</v>
      </c>
      <c r="O28" s="5">
        <v>43580</v>
      </c>
      <c r="P28" s="1"/>
    </row>
    <row r="29" spans="1:16">
      <c r="A29" s="1" t="s">
        <v>255</v>
      </c>
      <c r="B29" s="1" t="s">
        <v>256</v>
      </c>
      <c r="C29" s="3" t="s">
        <v>257</v>
      </c>
      <c r="D29" t="s">
        <v>258</v>
      </c>
      <c r="E29" t="s">
        <v>259</v>
      </c>
      <c r="F29" t="s">
        <v>199</v>
      </c>
      <c r="G29" t="s">
        <v>260</v>
      </c>
      <c r="H29" t="s">
        <v>261</v>
      </c>
      <c r="I29" s="2" t="s">
        <v>145</v>
      </c>
      <c r="J29" s="2" t="s">
        <v>262</v>
      </c>
      <c r="K29" t="s">
        <v>46</v>
      </c>
      <c r="L29" t="s">
        <v>263</v>
      </c>
      <c r="M29" s="1" t="s">
        <v>75</v>
      </c>
      <c r="N29" s="1" t="s">
        <v>27</v>
      </c>
      <c r="O29" s="5">
        <v>43580</v>
      </c>
      <c r="P29" s="1"/>
    </row>
    <row r="30" spans="1:16">
      <c r="A30" s="1" t="s">
        <v>264</v>
      </c>
      <c r="B30" s="1" t="s">
        <v>265</v>
      </c>
      <c r="C30" s="3" t="s">
        <v>266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  <c r="I30" s="2" t="s">
        <v>272</v>
      </c>
      <c r="J30" s="2" t="s">
        <v>273</v>
      </c>
      <c r="K30" t="s">
        <v>158</v>
      </c>
      <c r="L30" t="s">
        <v>274</v>
      </c>
      <c r="M30" s="1" t="s">
        <v>275</v>
      </c>
      <c r="N30" s="1" t="s">
        <v>27</v>
      </c>
      <c r="O30" s="5">
        <v>43580</v>
      </c>
      <c r="P30" s="1"/>
    </row>
    <row r="31" spans="1:16">
      <c r="A31" s="1" t="s">
        <v>276</v>
      </c>
      <c r="B31" s="1" t="s">
        <v>277</v>
      </c>
      <c r="C31" t="s">
        <v>278</v>
      </c>
      <c r="D31" s="4" t="s">
        <v>18</v>
      </c>
      <c r="E31" s="4" t="s">
        <v>19</v>
      </c>
      <c r="F31" s="1" t="s">
        <v>19</v>
      </c>
      <c r="G31" t="s">
        <v>279</v>
      </c>
      <c r="H31" s="1" t="s">
        <v>19</v>
      </c>
      <c r="I31" s="2" t="s">
        <v>33</v>
      </c>
      <c r="J31" s="6" t="s">
        <v>34</v>
      </c>
      <c r="K31" t="s">
        <v>35</v>
      </c>
      <c r="L31" t="s">
        <v>47</v>
      </c>
      <c r="M31" s="1" t="s">
        <v>242</v>
      </c>
      <c r="N31" s="1" t="s">
        <v>27</v>
      </c>
      <c r="O31" s="5">
        <v>43580</v>
      </c>
      <c r="P31" s="1"/>
    </row>
    <row r="32" spans="1:16">
      <c r="A32" s="1" t="s">
        <v>280</v>
      </c>
      <c r="B32" s="1" t="s">
        <v>281</v>
      </c>
      <c r="C32" t="s">
        <v>282</v>
      </c>
      <c r="D32" t="s">
        <v>283</v>
      </c>
      <c r="E32" t="s">
        <v>284</v>
      </c>
      <c r="F32" t="s">
        <v>285</v>
      </c>
      <c r="G32" t="s">
        <v>286</v>
      </c>
      <c r="H32" t="s">
        <v>287</v>
      </c>
      <c r="I32" s="2" t="s">
        <v>33</v>
      </c>
      <c r="J32" s="6" t="s">
        <v>34</v>
      </c>
      <c r="K32" t="s">
        <v>46</v>
      </c>
      <c r="L32" t="s">
        <v>288</v>
      </c>
      <c r="M32" s="1" t="s">
        <v>37</v>
      </c>
      <c r="N32" s="1" t="s">
        <v>27</v>
      </c>
      <c r="O32" s="5">
        <v>43580</v>
      </c>
      <c r="P32" s="1"/>
    </row>
    <row r="33" spans="1:16">
      <c r="A33" s="1" t="s">
        <v>289</v>
      </c>
      <c r="B33" s="1" t="s">
        <v>290</v>
      </c>
      <c r="I33" s="2"/>
      <c r="J33" s="6"/>
      <c r="M33" s="1"/>
      <c r="N33" s="1" t="s">
        <v>108</v>
      </c>
      <c r="O33" s="5">
        <v>43580</v>
      </c>
      <c r="P33" s="1"/>
    </row>
    <row r="34" spans="1:16">
      <c r="A34" s="1" t="s">
        <v>291</v>
      </c>
      <c r="B34" s="1" t="s">
        <v>292</v>
      </c>
      <c r="C34" s="3" t="s">
        <v>293</v>
      </c>
      <c r="D34" t="s">
        <v>18</v>
      </c>
      <c r="E34" t="s">
        <v>19</v>
      </c>
      <c r="F34" s="1" t="s">
        <v>19</v>
      </c>
      <c r="G34" t="s">
        <v>294</v>
      </c>
      <c r="H34" t="s">
        <v>295</v>
      </c>
      <c r="I34" s="2" t="s">
        <v>22</v>
      </c>
      <c r="J34" s="2" t="s">
        <v>296</v>
      </c>
      <c r="K34" t="s">
        <v>46</v>
      </c>
      <c r="L34" t="s">
        <v>297</v>
      </c>
      <c r="M34" s="1" t="s">
        <v>298</v>
      </c>
      <c r="N34" s="1" t="s">
        <v>27</v>
      </c>
      <c r="O34" s="5">
        <v>43580</v>
      </c>
      <c r="P34" s="1"/>
    </row>
    <row r="35" spans="1:16">
      <c r="A35" s="1" t="s">
        <v>299</v>
      </c>
      <c r="B35" s="1" t="s">
        <v>300</v>
      </c>
      <c r="C35" s="3" t="s">
        <v>301</v>
      </c>
      <c r="D35" t="s">
        <v>302</v>
      </c>
      <c r="E35" t="s">
        <v>303</v>
      </c>
      <c r="F35" t="s">
        <v>304</v>
      </c>
      <c r="G35" t="s">
        <v>305</v>
      </c>
      <c r="H35" t="s">
        <v>152</v>
      </c>
      <c r="I35" s="2" t="s">
        <v>306</v>
      </c>
      <c r="J35" s="2" t="s">
        <v>307</v>
      </c>
      <c r="K35" t="s">
        <v>46</v>
      </c>
      <c r="L35" t="s">
        <v>308</v>
      </c>
      <c r="M35" s="1" t="s">
        <v>309</v>
      </c>
      <c r="N35" s="1" t="s">
        <v>27</v>
      </c>
      <c r="O35" s="5">
        <v>43580</v>
      </c>
      <c r="P35" s="1"/>
    </row>
    <row r="36" spans="1:16">
      <c r="A36" s="1" t="s">
        <v>310</v>
      </c>
      <c r="B36" s="1" t="s">
        <v>311</v>
      </c>
      <c r="C36" t="s">
        <v>312</v>
      </c>
      <c r="D36" t="s">
        <v>18</v>
      </c>
      <c r="E36" t="s">
        <v>19</v>
      </c>
      <c r="F36" s="1" t="s">
        <v>19</v>
      </c>
      <c r="G36" t="s">
        <v>313</v>
      </c>
      <c r="H36" t="s">
        <v>241</v>
      </c>
      <c r="I36" s="2" t="s">
        <v>314</v>
      </c>
      <c r="J36" s="2" t="s">
        <v>315</v>
      </c>
      <c r="K36" t="s">
        <v>35</v>
      </c>
      <c r="L36" t="s">
        <v>316</v>
      </c>
      <c r="M36" s="1" t="s">
        <v>317</v>
      </c>
      <c r="N36" s="1" t="s">
        <v>27</v>
      </c>
      <c r="O36" s="5">
        <v>43580</v>
      </c>
      <c r="P36" s="1"/>
    </row>
    <row r="37" spans="1:16">
      <c r="A37" s="1" t="s">
        <v>318</v>
      </c>
      <c r="B37" s="1" t="s">
        <v>319</v>
      </c>
      <c r="C37" s="3" t="s">
        <v>320</v>
      </c>
      <c r="D37" t="s">
        <v>18</v>
      </c>
      <c r="E37" t="s">
        <v>19</v>
      </c>
      <c r="F37" s="1" t="s">
        <v>19</v>
      </c>
      <c r="G37" t="s">
        <v>321</v>
      </c>
      <c r="H37" s="1" t="s">
        <v>19</v>
      </c>
      <c r="I37" s="2" t="s">
        <v>33</v>
      </c>
      <c r="J37" s="6" t="s">
        <v>34</v>
      </c>
      <c r="K37" t="s">
        <v>35</v>
      </c>
      <c r="L37" t="s">
        <v>322</v>
      </c>
      <c r="M37" s="1" t="s">
        <v>323</v>
      </c>
      <c r="N37" s="1" t="s">
        <v>27</v>
      </c>
      <c r="O37" s="5">
        <v>43580</v>
      </c>
      <c r="P37" s="1"/>
    </row>
    <row r="38" spans="1:16">
      <c r="A38" s="1" t="s">
        <v>324</v>
      </c>
      <c r="B38" s="1" t="s">
        <v>325</v>
      </c>
      <c r="C38" s="3" t="s">
        <v>326</v>
      </c>
      <c r="D38" t="s">
        <v>327</v>
      </c>
      <c r="E38" t="s">
        <v>328</v>
      </c>
      <c r="F38" t="s">
        <v>329</v>
      </c>
      <c r="G38" t="s">
        <v>330</v>
      </c>
      <c r="H38" t="s">
        <v>331</v>
      </c>
      <c r="I38" s="2" t="s">
        <v>33</v>
      </c>
      <c r="J38" s="6" t="s">
        <v>34</v>
      </c>
      <c r="K38" t="s">
        <v>46</v>
      </c>
      <c r="L38" t="s">
        <v>74</v>
      </c>
      <c r="M38" s="1" t="s">
        <v>75</v>
      </c>
      <c r="N38" s="1" t="s">
        <v>27</v>
      </c>
      <c r="O38" s="5">
        <v>43580</v>
      </c>
      <c r="P38" s="1"/>
    </row>
    <row r="39" spans="1:16">
      <c r="A39" s="1" t="s">
        <v>332</v>
      </c>
      <c r="B39" s="1" t="s">
        <v>333</v>
      </c>
      <c r="C39" t="s">
        <v>334</v>
      </c>
      <c r="D39" t="s">
        <v>335</v>
      </c>
      <c r="E39" t="s">
        <v>336</v>
      </c>
      <c r="F39" t="s">
        <v>337</v>
      </c>
      <c r="G39" t="s">
        <v>338</v>
      </c>
      <c r="H39" t="s">
        <v>155</v>
      </c>
      <c r="I39" s="2" t="s">
        <v>339</v>
      </c>
      <c r="J39" s="2" t="s">
        <v>340</v>
      </c>
      <c r="K39" t="s">
        <v>35</v>
      </c>
      <c r="L39" t="s">
        <v>297</v>
      </c>
      <c r="M39" s="1" t="s">
        <v>341</v>
      </c>
      <c r="N39" s="1" t="s">
        <v>27</v>
      </c>
      <c r="O39" s="5">
        <v>43580</v>
      </c>
      <c r="P39" s="1"/>
    </row>
    <row r="40" spans="1:16">
      <c r="A40" s="1" t="s">
        <v>342</v>
      </c>
      <c r="B40" s="1" t="s">
        <v>343</v>
      </c>
      <c r="C40" t="s">
        <v>344</v>
      </c>
      <c r="D40" t="s">
        <v>18</v>
      </c>
      <c r="E40" t="s">
        <v>19</v>
      </c>
      <c r="F40" t="s">
        <v>152</v>
      </c>
      <c r="G40" t="s">
        <v>74</v>
      </c>
      <c r="H40" t="s">
        <v>345</v>
      </c>
      <c r="I40" s="2" t="s">
        <v>346</v>
      </c>
      <c r="J40" s="2" t="s">
        <v>45</v>
      </c>
      <c r="K40" t="s">
        <v>24</v>
      </c>
      <c r="L40" t="s">
        <v>347</v>
      </c>
      <c r="M40" s="1" t="s">
        <v>348</v>
      </c>
      <c r="N40" s="1" t="s">
        <v>27</v>
      </c>
      <c r="O40" s="5">
        <v>43580</v>
      </c>
      <c r="P40" s="1"/>
    </row>
    <row r="41" spans="1:16">
      <c r="A41" s="1" t="s">
        <v>349</v>
      </c>
      <c r="B41" s="1" t="s">
        <v>350</v>
      </c>
      <c r="C41" s="3" t="s">
        <v>351</v>
      </c>
      <c r="D41" t="s">
        <v>18</v>
      </c>
      <c r="E41" s="4" t="s">
        <v>19</v>
      </c>
      <c r="F41" s="1" t="s">
        <v>19</v>
      </c>
      <c r="G41" t="s">
        <v>352</v>
      </c>
      <c r="H41" t="s">
        <v>353</v>
      </c>
      <c r="I41" s="2" t="s">
        <v>354</v>
      </c>
      <c r="J41" s="2" t="s">
        <v>355</v>
      </c>
      <c r="K41" t="s">
        <v>35</v>
      </c>
      <c r="L41" t="s">
        <v>356</v>
      </c>
      <c r="M41" s="1" t="s">
        <v>357</v>
      </c>
      <c r="N41" s="1" t="s">
        <v>27</v>
      </c>
      <c r="O41" s="5">
        <v>43580</v>
      </c>
      <c r="P41" s="1"/>
    </row>
    <row r="42" spans="1:16">
      <c r="A42" s="1" t="s">
        <v>358</v>
      </c>
      <c r="B42" s="1" t="s">
        <v>359</v>
      </c>
      <c r="C42" t="s">
        <v>360</v>
      </c>
      <c r="D42" t="s">
        <v>18</v>
      </c>
      <c r="E42" t="s">
        <v>19</v>
      </c>
      <c r="F42" s="1" t="s">
        <v>19</v>
      </c>
      <c r="G42" t="s">
        <v>361</v>
      </c>
      <c r="H42" t="s">
        <v>362</v>
      </c>
      <c r="I42" s="2" t="s">
        <v>81</v>
      </c>
      <c r="J42" s="2" t="s">
        <v>363</v>
      </c>
      <c r="K42" t="s">
        <v>158</v>
      </c>
      <c r="L42" t="s">
        <v>36</v>
      </c>
      <c r="M42" s="1" t="s">
        <v>98</v>
      </c>
      <c r="N42" s="1" t="s">
        <v>27</v>
      </c>
      <c r="O42" s="5">
        <v>43580</v>
      </c>
      <c r="P42" s="1"/>
    </row>
    <row r="43" spans="1:16">
      <c r="A43" s="1" t="s">
        <v>364</v>
      </c>
      <c r="B43" s="1" t="s">
        <v>365</v>
      </c>
      <c r="C43" t="s">
        <v>366</v>
      </c>
      <c r="D43" t="s">
        <v>367</v>
      </c>
      <c r="E43" t="s">
        <v>368</v>
      </c>
      <c r="F43" t="s">
        <v>369</v>
      </c>
      <c r="G43" t="s">
        <v>370</v>
      </c>
      <c r="H43" t="s">
        <v>371</v>
      </c>
      <c r="I43" s="2" t="s">
        <v>372</v>
      </c>
      <c r="J43" s="2" t="s">
        <v>373</v>
      </c>
      <c r="K43" t="s">
        <v>35</v>
      </c>
      <c r="L43" t="s">
        <v>74</v>
      </c>
      <c r="M43" s="1" t="s">
        <v>75</v>
      </c>
      <c r="N43" s="1" t="s">
        <v>27</v>
      </c>
      <c r="O43" s="5">
        <v>43580</v>
      </c>
      <c r="P43" s="1"/>
    </row>
    <row r="44" spans="1:16">
      <c r="A44" s="1" t="s">
        <v>374</v>
      </c>
      <c r="B44" s="1" t="s">
        <v>375</v>
      </c>
      <c r="C44" s="3" t="s">
        <v>376</v>
      </c>
      <c r="D44" s="4" t="s">
        <v>18</v>
      </c>
      <c r="E44" s="4" t="s">
        <v>19</v>
      </c>
      <c r="F44" s="1" t="s">
        <v>19</v>
      </c>
      <c r="G44" t="s">
        <v>377</v>
      </c>
      <c r="H44" t="s">
        <v>378</v>
      </c>
      <c r="I44" s="2" t="s">
        <v>33</v>
      </c>
      <c r="J44" s="6" t="s">
        <v>34</v>
      </c>
      <c r="K44" t="s">
        <v>35</v>
      </c>
      <c r="L44" t="s">
        <v>379</v>
      </c>
      <c r="M44" s="1" t="s">
        <v>380</v>
      </c>
      <c r="N44" s="1" t="s">
        <v>27</v>
      </c>
      <c r="O44" s="5">
        <v>43580</v>
      </c>
      <c r="P44" s="1"/>
    </row>
    <row r="45" spans="1:16">
      <c r="A45" s="1" t="s">
        <v>381</v>
      </c>
      <c r="B45" s="1" t="s">
        <v>382</v>
      </c>
      <c r="C45" s="3" t="s">
        <v>383</v>
      </c>
      <c r="D45" s="4" t="s">
        <v>18</v>
      </c>
      <c r="E45" s="4" t="s">
        <v>19</v>
      </c>
      <c r="F45" t="s">
        <v>384</v>
      </c>
      <c r="G45" t="s">
        <v>385</v>
      </c>
      <c r="H45" t="s">
        <v>158</v>
      </c>
      <c r="I45" s="2" t="s">
        <v>72</v>
      </c>
      <c r="J45" s="2" t="s">
        <v>386</v>
      </c>
      <c r="K45" t="s">
        <v>46</v>
      </c>
      <c r="L45" t="s">
        <v>74</v>
      </c>
      <c r="M45" s="1" t="s">
        <v>75</v>
      </c>
      <c r="N45" s="1" t="s">
        <v>27</v>
      </c>
      <c r="O45" s="5">
        <v>43580</v>
      </c>
      <c r="P45" s="1"/>
    </row>
    <row r="46" spans="1:16">
      <c r="A46" s="1" t="s">
        <v>387</v>
      </c>
      <c r="B46" s="1" t="s">
        <v>388</v>
      </c>
      <c r="C46" t="s">
        <v>389</v>
      </c>
      <c r="D46" t="s">
        <v>390</v>
      </c>
      <c r="E46" t="s">
        <v>391</v>
      </c>
      <c r="F46" t="s">
        <v>392</v>
      </c>
      <c r="G46" t="s">
        <v>393</v>
      </c>
      <c r="H46" t="s">
        <v>394</v>
      </c>
      <c r="I46" s="2" t="s">
        <v>72</v>
      </c>
      <c r="J46" s="2" t="s">
        <v>395</v>
      </c>
      <c r="K46" t="s">
        <v>35</v>
      </c>
      <c r="L46" t="s">
        <v>396</v>
      </c>
      <c r="M46" s="1" t="s">
        <v>84</v>
      </c>
      <c r="N46" s="1" t="s">
        <v>27</v>
      </c>
      <c r="O46" s="5">
        <v>43580</v>
      </c>
      <c r="P46" s="1"/>
    </row>
    <row r="47" spans="1:16">
      <c r="A47" s="1" t="s">
        <v>397</v>
      </c>
      <c r="B47" s="1" t="s">
        <v>398</v>
      </c>
      <c r="C47" s="3" t="s">
        <v>399</v>
      </c>
      <c r="D47" t="s">
        <v>400</v>
      </c>
      <c r="E47" t="s">
        <v>401</v>
      </c>
      <c r="F47" t="s">
        <v>248</v>
      </c>
      <c r="G47" t="s">
        <v>402</v>
      </c>
      <c r="H47" t="s">
        <v>403</v>
      </c>
      <c r="I47" s="2" t="s">
        <v>404</v>
      </c>
      <c r="J47" s="2" t="s">
        <v>405</v>
      </c>
      <c r="K47" t="s">
        <v>46</v>
      </c>
      <c r="L47" t="s">
        <v>74</v>
      </c>
      <c r="M47" s="1" t="s">
        <v>75</v>
      </c>
      <c r="N47" s="1" t="s">
        <v>27</v>
      </c>
      <c r="O47" s="5">
        <v>43580</v>
      </c>
      <c r="P47" s="1"/>
    </row>
    <row r="48" spans="1:16">
      <c r="A48" s="1" t="s">
        <v>406</v>
      </c>
      <c r="B48" s="1" t="s">
        <v>407</v>
      </c>
      <c r="C48" s="3" t="s">
        <v>408</v>
      </c>
      <c r="D48" t="s">
        <v>409</v>
      </c>
      <c r="E48" t="s">
        <v>410</v>
      </c>
      <c r="F48" t="s">
        <v>411</v>
      </c>
      <c r="G48" t="s">
        <v>412</v>
      </c>
      <c r="H48" t="s">
        <v>287</v>
      </c>
      <c r="I48" s="2" t="s">
        <v>44</v>
      </c>
      <c r="J48" s="2" t="s">
        <v>413</v>
      </c>
      <c r="K48" t="s">
        <v>46</v>
      </c>
      <c r="L48" t="s">
        <v>274</v>
      </c>
      <c r="M48" s="1" t="s">
        <v>275</v>
      </c>
      <c r="N48" s="1" t="s">
        <v>27</v>
      </c>
      <c r="O48" s="5">
        <v>43580</v>
      </c>
      <c r="P48" s="1"/>
    </row>
    <row r="49" spans="1:16">
      <c r="A49" s="1" t="s">
        <v>414</v>
      </c>
      <c r="B49" s="1" t="s">
        <v>415</v>
      </c>
      <c r="C49" t="s">
        <v>416</v>
      </c>
      <c r="D49" t="s">
        <v>417</v>
      </c>
      <c r="E49" t="s">
        <v>418</v>
      </c>
      <c r="F49" t="s">
        <v>419</v>
      </c>
      <c r="G49" t="s">
        <v>420</v>
      </c>
      <c r="H49" t="s">
        <v>421</v>
      </c>
      <c r="I49" s="2" t="s">
        <v>222</v>
      </c>
      <c r="J49" s="2" t="s">
        <v>422</v>
      </c>
      <c r="K49" t="s">
        <v>35</v>
      </c>
      <c r="L49" t="s">
        <v>423</v>
      </c>
      <c r="M49" s="1" t="s">
        <v>242</v>
      </c>
      <c r="N49" s="1" t="s">
        <v>27</v>
      </c>
      <c r="O49" s="5">
        <v>43580</v>
      </c>
      <c r="P49" s="1"/>
    </row>
    <row r="50" spans="1:16">
      <c r="A50" s="1" t="s">
        <v>424</v>
      </c>
      <c r="B50" s="1" t="s">
        <v>425</v>
      </c>
      <c r="C50" t="s">
        <v>426</v>
      </c>
      <c r="D50" t="s">
        <v>427</v>
      </c>
      <c r="E50" t="s">
        <v>428</v>
      </c>
      <c r="F50" t="s">
        <v>429</v>
      </c>
      <c r="G50" t="s">
        <v>430</v>
      </c>
      <c r="H50" t="s">
        <v>431</v>
      </c>
      <c r="I50" s="2" t="s">
        <v>33</v>
      </c>
      <c r="J50" s="6" t="s">
        <v>34</v>
      </c>
      <c r="K50" t="s">
        <v>432</v>
      </c>
      <c r="L50" t="s">
        <v>36</v>
      </c>
      <c r="M50" s="1" t="s">
        <v>117</v>
      </c>
      <c r="N50" s="1" t="s">
        <v>27</v>
      </c>
      <c r="O50" s="5">
        <v>43580</v>
      </c>
      <c r="P50" s="1"/>
    </row>
    <row r="51" spans="1:16">
      <c r="A51" s="1" t="s">
        <v>433</v>
      </c>
      <c r="B51" s="1" t="s">
        <v>434</v>
      </c>
      <c r="C51" t="s">
        <v>435</v>
      </c>
      <c r="D51" t="s">
        <v>18</v>
      </c>
      <c r="E51" t="s">
        <v>19</v>
      </c>
      <c r="F51" s="1" t="s">
        <v>19</v>
      </c>
      <c r="G51" t="s">
        <v>436</v>
      </c>
      <c r="H51" t="s">
        <v>437</v>
      </c>
      <c r="I51" s="2" t="s">
        <v>33</v>
      </c>
      <c r="J51" s="6" t="s">
        <v>34</v>
      </c>
      <c r="K51" t="s">
        <v>35</v>
      </c>
      <c r="L51" t="s">
        <v>74</v>
      </c>
      <c r="M51" s="1" t="s">
        <v>75</v>
      </c>
      <c r="N51" s="1" t="s">
        <v>27</v>
      </c>
      <c r="O51" s="5">
        <v>43580</v>
      </c>
      <c r="P51" s="1"/>
    </row>
    <row r="52" spans="1:16">
      <c r="A52" s="1" t="s">
        <v>438</v>
      </c>
      <c r="B52" s="1" t="s">
        <v>439</v>
      </c>
      <c r="C52" t="s">
        <v>440</v>
      </c>
      <c r="D52" t="s">
        <v>441</v>
      </c>
      <c r="E52" t="s">
        <v>442</v>
      </c>
      <c r="F52" t="s">
        <v>443</v>
      </c>
      <c r="G52" t="s">
        <v>444</v>
      </c>
      <c r="H52" t="s">
        <v>445</v>
      </c>
      <c r="I52" s="2" t="s">
        <v>446</v>
      </c>
      <c r="J52" s="2" t="s">
        <v>447</v>
      </c>
      <c r="K52" t="s">
        <v>35</v>
      </c>
      <c r="L52" t="s">
        <v>104</v>
      </c>
      <c r="M52" s="1" t="s">
        <v>105</v>
      </c>
      <c r="N52" s="1" t="s">
        <v>27</v>
      </c>
      <c r="O52" s="5">
        <v>43580</v>
      </c>
      <c r="P52" s="1"/>
    </row>
    <row r="53" spans="1:16">
      <c r="A53" s="1" t="s">
        <v>448</v>
      </c>
      <c r="B53" s="1" t="s">
        <v>449</v>
      </c>
      <c r="C53" s="3" t="s">
        <v>450</v>
      </c>
      <c r="D53" t="s">
        <v>451</v>
      </c>
      <c r="E53" t="s">
        <v>452</v>
      </c>
      <c r="F53" t="s">
        <v>453</v>
      </c>
      <c r="G53" t="s">
        <v>454</v>
      </c>
      <c r="H53" t="s">
        <v>455</v>
      </c>
      <c r="I53" s="2" t="s">
        <v>456</v>
      </c>
      <c r="J53" s="2" t="s">
        <v>457</v>
      </c>
      <c r="K53" t="s">
        <v>158</v>
      </c>
      <c r="L53" t="s">
        <v>458</v>
      </c>
      <c r="M53" s="1" t="s">
        <v>459</v>
      </c>
      <c r="N53" s="1" t="s">
        <v>27</v>
      </c>
      <c r="O53" s="5">
        <v>43580</v>
      </c>
      <c r="P53" s="1"/>
    </row>
    <row r="54" spans="1:16">
      <c r="A54" s="1" t="s">
        <v>460</v>
      </c>
      <c r="B54" s="1" t="s">
        <v>461</v>
      </c>
      <c r="C54" s="3" t="s">
        <v>462</v>
      </c>
      <c r="D54" t="s">
        <v>18</v>
      </c>
      <c r="E54" t="s">
        <v>19</v>
      </c>
      <c r="F54" s="1" t="s">
        <v>19</v>
      </c>
      <c r="G54" t="s">
        <v>463</v>
      </c>
      <c r="H54" t="s">
        <v>464</v>
      </c>
      <c r="I54" s="2" t="s">
        <v>33</v>
      </c>
      <c r="J54" s="6" t="s">
        <v>34</v>
      </c>
      <c r="K54" t="s">
        <v>35</v>
      </c>
      <c r="L54" t="s">
        <v>465</v>
      </c>
      <c r="M54" s="1" t="s">
        <v>37</v>
      </c>
      <c r="N54" s="1" t="s">
        <v>27</v>
      </c>
      <c r="O54" s="5">
        <v>43580</v>
      </c>
      <c r="P54" s="1"/>
    </row>
    <row r="55" spans="1:16">
      <c r="A55" s="1" t="s">
        <v>466</v>
      </c>
      <c r="B55" s="1" t="s">
        <v>467</v>
      </c>
      <c r="C55" s="3"/>
      <c r="I55" s="2"/>
      <c r="J55" s="2"/>
      <c r="M55" s="1"/>
      <c r="N55" s="1" t="s">
        <v>108</v>
      </c>
      <c r="O55" s="5">
        <v>43580</v>
      </c>
      <c r="P55" s="1"/>
    </row>
    <row r="56" spans="1:16">
      <c r="A56" s="1" t="s">
        <v>468</v>
      </c>
      <c r="B56" s="1" t="s">
        <v>469</v>
      </c>
      <c r="C56" t="s">
        <v>470</v>
      </c>
      <c r="D56" s="4" t="s">
        <v>18</v>
      </c>
      <c r="E56" s="4" t="s">
        <v>19</v>
      </c>
      <c r="F56" s="1" t="s">
        <v>19</v>
      </c>
      <c r="G56" t="s">
        <v>471</v>
      </c>
      <c r="H56" t="s">
        <v>472</v>
      </c>
      <c r="I56" s="2" t="s">
        <v>33</v>
      </c>
      <c r="J56" s="6" t="s">
        <v>34</v>
      </c>
      <c r="K56" t="s">
        <v>35</v>
      </c>
      <c r="L56" t="s">
        <v>473</v>
      </c>
      <c r="M56" s="1" t="s">
        <v>474</v>
      </c>
      <c r="N56" s="1" t="s">
        <v>27</v>
      </c>
      <c r="O56" s="5">
        <v>43580</v>
      </c>
      <c r="P56" s="1"/>
    </row>
    <row r="57" spans="1:16">
      <c r="A57" s="1" t="s">
        <v>475</v>
      </c>
      <c r="B57" s="1" t="s">
        <v>476</v>
      </c>
      <c r="C57" t="s">
        <v>477</v>
      </c>
      <c r="D57" t="s">
        <v>18</v>
      </c>
      <c r="E57" s="4" t="s">
        <v>19</v>
      </c>
      <c r="F57" s="1" t="s">
        <v>19</v>
      </c>
      <c r="G57" t="s">
        <v>478</v>
      </c>
      <c r="H57" t="s">
        <v>479</v>
      </c>
      <c r="I57" s="2" t="s">
        <v>72</v>
      </c>
      <c r="J57" s="2" t="s">
        <v>480</v>
      </c>
      <c r="K57" t="s">
        <v>46</v>
      </c>
      <c r="L57" t="s">
        <v>297</v>
      </c>
      <c r="M57" s="1" t="s">
        <v>481</v>
      </c>
      <c r="N57" s="1" t="s">
        <v>27</v>
      </c>
      <c r="O57" s="5">
        <v>43580</v>
      </c>
      <c r="P57" s="1"/>
    </row>
    <row r="58" spans="1:16">
      <c r="A58" s="1" t="s">
        <v>482</v>
      </c>
      <c r="B58" s="1" t="s">
        <v>483</v>
      </c>
      <c r="C58" t="s">
        <v>484</v>
      </c>
      <c r="D58" t="s">
        <v>18</v>
      </c>
      <c r="E58" t="s">
        <v>19</v>
      </c>
      <c r="F58" s="1" t="s">
        <v>19</v>
      </c>
      <c r="G58" t="s">
        <v>485</v>
      </c>
      <c r="H58" t="s">
        <v>486</v>
      </c>
      <c r="I58" s="2" t="s">
        <v>487</v>
      </c>
      <c r="J58" s="2" t="s">
        <v>488</v>
      </c>
      <c r="K58" t="s">
        <v>158</v>
      </c>
      <c r="L58" t="s">
        <v>74</v>
      </c>
      <c r="M58" s="1" t="s">
        <v>75</v>
      </c>
      <c r="N58" s="1" t="s">
        <v>27</v>
      </c>
      <c r="O58" s="5">
        <v>43580</v>
      </c>
      <c r="P58" s="1"/>
    </row>
    <row r="59" spans="1:16">
      <c r="A59" s="1" t="s">
        <v>489</v>
      </c>
      <c r="B59" s="1" t="s">
        <v>490</v>
      </c>
      <c r="C59" t="s">
        <v>491</v>
      </c>
      <c r="D59" t="s">
        <v>18</v>
      </c>
      <c r="E59" t="s">
        <v>19</v>
      </c>
      <c r="F59" s="1" t="s">
        <v>19</v>
      </c>
      <c r="G59" t="s">
        <v>492</v>
      </c>
      <c r="H59" t="s">
        <v>19</v>
      </c>
      <c r="I59" s="2" t="s">
        <v>33</v>
      </c>
      <c r="J59" s="6" t="s">
        <v>34</v>
      </c>
      <c r="K59" t="s">
        <v>46</v>
      </c>
      <c r="L59" t="s">
        <v>493</v>
      </c>
      <c r="M59" s="1" t="s">
        <v>459</v>
      </c>
      <c r="N59" s="1" t="s">
        <v>27</v>
      </c>
      <c r="O59" s="5">
        <v>43580</v>
      </c>
      <c r="P59" s="1"/>
    </row>
    <row r="60" spans="1:16">
      <c r="A60" s="1" t="s">
        <v>494</v>
      </c>
      <c r="B60" s="1" t="s">
        <v>495</v>
      </c>
      <c r="C60" t="s">
        <v>496</v>
      </c>
      <c r="D60" t="s">
        <v>497</v>
      </c>
      <c r="E60" t="s">
        <v>498</v>
      </c>
      <c r="F60" t="s">
        <v>499</v>
      </c>
      <c r="G60" t="s">
        <v>500</v>
      </c>
      <c r="H60" t="s">
        <v>501</v>
      </c>
      <c r="I60" s="2" t="s">
        <v>502</v>
      </c>
      <c r="J60" s="2" t="s">
        <v>503</v>
      </c>
      <c r="K60" t="s">
        <v>46</v>
      </c>
      <c r="L60" t="s">
        <v>297</v>
      </c>
      <c r="M60" s="1" t="s">
        <v>341</v>
      </c>
      <c r="N60" s="1" t="s">
        <v>27</v>
      </c>
      <c r="O60" s="5">
        <v>43580</v>
      </c>
      <c r="P60" s="1"/>
    </row>
    <row r="61" spans="1:16">
      <c r="A61" s="1" t="s">
        <v>504</v>
      </c>
      <c r="B61" s="1" t="s">
        <v>505</v>
      </c>
      <c r="C61" s="3" t="s">
        <v>506</v>
      </c>
      <c r="D61" s="4" t="s">
        <v>18</v>
      </c>
      <c r="E61" s="4" t="s">
        <v>19</v>
      </c>
      <c r="F61" s="1" t="s">
        <v>19</v>
      </c>
      <c r="G61" t="s">
        <v>507</v>
      </c>
      <c r="H61" t="s">
        <v>508</v>
      </c>
      <c r="I61" s="2" t="s">
        <v>33</v>
      </c>
      <c r="J61" s="6" t="s">
        <v>34</v>
      </c>
      <c r="K61" t="s">
        <v>35</v>
      </c>
      <c r="L61" t="s">
        <v>379</v>
      </c>
      <c r="M61" s="1" t="s">
        <v>380</v>
      </c>
      <c r="N61" s="1" t="s">
        <v>27</v>
      </c>
      <c r="O61" s="5">
        <v>43580</v>
      </c>
      <c r="P61" s="1"/>
    </row>
    <row r="62" spans="1:16">
      <c r="A62" s="1" t="s">
        <v>509</v>
      </c>
      <c r="B62" s="1" t="s">
        <v>510</v>
      </c>
      <c r="C62" t="s">
        <v>511</v>
      </c>
      <c r="D62" s="4" t="s">
        <v>19</v>
      </c>
      <c r="E62" t="s">
        <v>19</v>
      </c>
      <c r="F62" s="1" t="s">
        <v>19</v>
      </c>
      <c r="G62" t="s">
        <v>512</v>
      </c>
      <c r="H62" s="1" t="s">
        <v>19</v>
      </c>
      <c r="I62" s="2" t="s">
        <v>33</v>
      </c>
      <c r="J62" s="6" t="s">
        <v>34</v>
      </c>
      <c r="K62" t="s">
        <v>35</v>
      </c>
      <c r="L62" t="s">
        <v>138</v>
      </c>
      <c r="M62" s="1" t="s">
        <v>139</v>
      </c>
      <c r="N62" s="1" t="s">
        <v>27</v>
      </c>
      <c r="O62" s="5">
        <v>43580</v>
      </c>
      <c r="P62" s="1"/>
    </row>
    <row r="63" spans="1:16">
      <c r="A63" s="1" t="s">
        <v>513</v>
      </c>
      <c r="B63" s="1" t="s">
        <v>514</v>
      </c>
      <c r="C63" t="s">
        <v>515</v>
      </c>
      <c r="D63" t="s">
        <v>18</v>
      </c>
      <c r="E63" t="s">
        <v>19</v>
      </c>
      <c r="F63" s="1" t="s">
        <v>19</v>
      </c>
      <c r="G63" t="s">
        <v>516</v>
      </c>
      <c r="H63" t="s">
        <v>394</v>
      </c>
      <c r="I63" s="2" t="s">
        <v>44</v>
      </c>
      <c r="J63" s="2" t="s">
        <v>517</v>
      </c>
      <c r="K63" t="s">
        <v>35</v>
      </c>
      <c r="L63" t="s">
        <v>518</v>
      </c>
      <c r="M63" s="1" t="s">
        <v>519</v>
      </c>
      <c r="N63" s="1" t="s">
        <v>27</v>
      </c>
      <c r="O63" s="5">
        <v>43580</v>
      </c>
      <c r="P63" s="1"/>
    </row>
    <row r="64" spans="1:16">
      <c r="A64" s="1" t="s">
        <v>520</v>
      </c>
      <c r="B64" s="1" t="s">
        <v>521</v>
      </c>
      <c r="C64" t="s">
        <v>522</v>
      </c>
      <c r="D64" t="s">
        <v>18</v>
      </c>
      <c r="E64" t="s">
        <v>19</v>
      </c>
      <c r="F64" s="1" t="s">
        <v>19</v>
      </c>
      <c r="G64" t="s">
        <v>523</v>
      </c>
      <c r="H64" t="s">
        <v>524</v>
      </c>
      <c r="I64" s="2" t="s">
        <v>33</v>
      </c>
      <c r="J64" s="6" t="s">
        <v>34</v>
      </c>
      <c r="K64" t="s">
        <v>35</v>
      </c>
      <c r="L64" t="s">
        <v>525</v>
      </c>
      <c r="M64" s="1" t="s">
        <v>526</v>
      </c>
      <c r="N64" s="1" t="s">
        <v>27</v>
      </c>
      <c r="O64" s="5">
        <v>43580</v>
      </c>
      <c r="P64" s="1"/>
    </row>
    <row r="65" spans="1:16">
      <c r="A65" s="1" t="s">
        <v>527</v>
      </c>
      <c r="B65" s="1" t="s">
        <v>528</v>
      </c>
      <c r="C65" t="s">
        <v>529</v>
      </c>
      <c r="D65" s="4" t="s">
        <v>19</v>
      </c>
      <c r="E65" s="4" t="s">
        <v>19</v>
      </c>
      <c r="F65" s="1" t="s">
        <v>19</v>
      </c>
      <c r="G65" t="s">
        <v>530</v>
      </c>
      <c r="H65" t="s">
        <v>524</v>
      </c>
      <c r="I65" s="2" t="s">
        <v>33</v>
      </c>
      <c r="J65" s="6" t="s">
        <v>34</v>
      </c>
      <c r="K65" t="s">
        <v>24</v>
      </c>
      <c r="L65" t="s">
        <v>297</v>
      </c>
      <c r="M65" s="1" t="s">
        <v>531</v>
      </c>
      <c r="N65" s="1" t="s">
        <v>27</v>
      </c>
      <c r="O65" s="5">
        <v>43580</v>
      </c>
      <c r="P65" s="1"/>
    </row>
    <row r="66" spans="1:16">
      <c r="A66" s="1" t="s">
        <v>532</v>
      </c>
      <c r="B66" s="1" t="s">
        <v>533</v>
      </c>
      <c r="C66" t="s">
        <v>534</v>
      </c>
      <c r="D66" t="s">
        <v>18</v>
      </c>
      <c r="E66" t="s">
        <v>19</v>
      </c>
      <c r="F66" s="1" t="s">
        <v>19</v>
      </c>
      <c r="G66" t="s">
        <v>535</v>
      </c>
      <c r="H66" t="s">
        <v>536</v>
      </c>
      <c r="I66" s="2" t="s">
        <v>33</v>
      </c>
      <c r="J66" s="6" t="s">
        <v>34</v>
      </c>
      <c r="K66" t="s">
        <v>35</v>
      </c>
      <c r="L66" t="s">
        <v>297</v>
      </c>
      <c r="M66" s="1" t="s">
        <v>531</v>
      </c>
      <c r="N66" s="1" t="s">
        <v>27</v>
      </c>
      <c r="O66" s="5">
        <v>43580</v>
      </c>
      <c r="P66" s="1"/>
    </row>
    <row r="67" spans="1:16">
      <c r="A67" s="1" t="s">
        <v>537</v>
      </c>
      <c r="B67" s="1" t="s">
        <v>538</v>
      </c>
      <c r="C67" s="3" t="s">
        <v>539</v>
      </c>
      <c r="D67" t="s">
        <v>540</v>
      </c>
      <c r="E67" t="s">
        <v>541</v>
      </c>
      <c r="F67" t="s">
        <v>542</v>
      </c>
      <c r="G67" t="s">
        <v>543</v>
      </c>
      <c r="H67" t="s">
        <v>544</v>
      </c>
      <c r="I67" s="2" t="s">
        <v>545</v>
      </c>
      <c r="J67" s="2" t="s">
        <v>546</v>
      </c>
      <c r="K67" t="s">
        <v>35</v>
      </c>
      <c r="L67" t="s">
        <v>547</v>
      </c>
      <c r="M67" s="1" t="s">
        <v>548</v>
      </c>
      <c r="N67" s="1" t="s">
        <v>27</v>
      </c>
      <c r="O67" s="5">
        <v>43580</v>
      </c>
      <c r="P67" s="1"/>
    </row>
    <row r="68" spans="1:16">
      <c r="A68" s="1" t="s">
        <v>549</v>
      </c>
      <c r="B68" s="1" t="s">
        <v>550</v>
      </c>
      <c r="C68" s="3" t="s">
        <v>551</v>
      </c>
      <c r="D68" t="s">
        <v>552</v>
      </c>
      <c r="E68" t="s">
        <v>553</v>
      </c>
      <c r="F68" t="s">
        <v>554</v>
      </c>
      <c r="G68" t="s">
        <v>555</v>
      </c>
      <c r="H68" t="s">
        <v>432</v>
      </c>
      <c r="I68" s="2" t="s">
        <v>556</v>
      </c>
      <c r="J68" s="2" t="s">
        <v>557</v>
      </c>
      <c r="K68" t="s">
        <v>24</v>
      </c>
      <c r="L68" t="s">
        <v>558</v>
      </c>
      <c r="M68" s="1" t="s">
        <v>559</v>
      </c>
      <c r="N68" s="1" t="s">
        <v>27</v>
      </c>
      <c r="O68" s="5">
        <v>43580</v>
      </c>
      <c r="P68" s="1"/>
    </row>
    <row r="69" spans="1:16">
      <c r="A69" s="1" t="s">
        <v>560</v>
      </c>
      <c r="B69" s="1" t="s">
        <v>561</v>
      </c>
      <c r="C69" s="3"/>
      <c r="I69" s="2"/>
      <c r="J69" s="2"/>
      <c r="M69" s="1"/>
      <c r="N69" s="1" t="s">
        <v>108</v>
      </c>
      <c r="O69" s="5">
        <v>43580</v>
      </c>
      <c r="P69" s="1"/>
    </row>
    <row r="70" spans="1:16">
      <c r="A70" s="1" t="s">
        <v>562</v>
      </c>
      <c r="B70" s="1" t="s">
        <v>563</v>
      </c>
      <c r="C70" s="3" t="s">
        <v>564</v>
      </c>
      <c r="D70" t="s">
        <v>565</v>
      </c>
      <c r="E70" t="s">
        <v>566</v>
      </c>
      <c r="F70" t="s">
        <v>567</v>
      </c>
      <c r="G70" t="s">
        <v>568</v>
      </c>
      <c r="H70" t="s">
        <v>569</v>
      </c>
      <c r="I70" s="2" t="s">
        <v>136</v>
      </c>
      <c r="J70" s="2" t="s">
        <v>570</v>
      </c>
      <c r="K70" t="s">
        <v>35</v>
      </c>
      <c r="L70" t="s">
        <v>571</v>
      </c>
      <c r="M70" s="1" t="s">
        <v>572</v>
      </c>
      <c r="N70" s="1" t="s">
        <v>27</v>
      </c>
      <c r="O70" s="5">
        <v>43580</v>
      </c>
      <c r="P70" s="1"/>
    </row>
    <row r="71" spans="1:16">
      <c r="A71" s="1" t="s">
        <v>573</v>
      </c>
      <c r="B71" s="1" t="s">
        <v>574</v>
      </c>
      <c r="C71" s="3" t="s">
        <v>575</v>
      </c>
      <c r="D71" t="s">
        <v>576</v>
      </c>
      <c r="E71" t="s">
        <v>577</v>
      </c>
      <c r="F71" t="s">
        <v>578</v>
      </c>
      <c r="G71" t="s">
        <v>579</v>
      </c>
      <c r="H71" t="s">
        <v>569</v>
      </c>
      <c r="I71" s="2" t="s">
        <v>580</v>
      </c>
      <c r="J71" s="2" t="s">
        <v>581</v>
      </c>
      <c r="K71" t="s">
        <v>46</v>
      </c>
      <c r="L71" t="s">
        <v>74</v>
      </c>
      <c r="M71" s="1" t="s">
        <v>75</v>
      </c>
      <c r="N71" s="1" t="s">
        <v>27</v>
      </c>
      <c r="O71" s="5">
        <v>43580</v>
      </c>
      <c r="P71" s="1"/>
    </row>
    <row r="72" spans="1:16">
      <c r="A72" s="1" t="s">
        <v>582</v>
      </c>
      <c r="B72" s="1" t="s">
        <v>583</v>
      </c>
      <c r="C72" t="s">
        <v>584</v>
      </c>
      <c r="D72" t="s">
        <v>585</v>
      </c>
      <c r="E72" t="s">
        <v>586</v>
      </c>
      <c r="F72" t="s">
        <v>587</v>
      </c>
      <c r="G72" t="s">
        <v>588</v>
      </c>
      <c r="H72" t="s">
        <v>589</v>
      </c>
      <c r="I72" s="2" t="s">
        <v>33</v>
      </c>
      <c r="J72" s="6" t="s">
        <v>34</v>
      </c>
      <c r="K72" t="s">
        <v>35</v>
      </c>
      <c r="L72" t="s">
        <v>590</v>
      </c>
      <c r="M72" s="1" t="s">
        <v>37</v>
      </c>
      <c r="N72" s="1" t="s">
        <v>27</v>
      </c>
      <c r="O72" s="5">
        <v>43580</v>
      </c>
      <c r="P72" s="1"/>
    </row>
    <row r="73" spans="1:16">
      <c r="A73" s="1" t="s">
        <v>591</v>
      </c>
      <c r="B73" s="1" t="s">
        <v>592</v>
      </c>
      <c r="C73" s="3" t="s">
        <v>593</v>
      </c>
      <c r="D73" s="4" t="s">
        <v>18</v>
      </c>
      <c r="E73" s="4" t="s">
        <v>19</v>
      </c>
      <c r="F73" s="1" t="s">
        <v>19</v>
      </c>
      <c r="G73" t="s">
        <v>594</v>
      </c>
      <c r="H73" t="s">
        <v>271</v>
      </c>
      <c r="I73" s="2" t="s">
        <v>44</v>
      </c>
      <c r="J73" s="2" t="s">
        <v>595</v>
      </c>
      <c r="K73" t="s">
        <v>24</v>
      </c>
      <c r="L73" t="s">
        <v>288</v>
      </c>
      <c r="M73" s="1" t="s">
        <v>596</v>
      </c>
      <c r="N73" s="1" t="s">
        <v>27</v>
      </c>
      <c r="O73" s="5">
        <v>43580</v>
      </c>
      <c r="P73" s="1"/>
    </row>
    <row r="74" spans="1:16">
      <c r="A74" s="1" t="s">
        <v>597</v>
      </c>
      <c r="B74" s="1" t="s">
        <v>598</v>
      </c>
      <c r="C74" s="3" t="s">
        <v>599</v>
      </c>
      <c r="D74" t="s">
        <v>600</v>
      </c>
      <c r="E74" t="s">
        <v>601</v>
      </c>
      <c r="F74" t="s">
        <v>602</v>
      </c>
      <c r="G74" t="s">
        <v>603</v>
      </c>
      <c r="H74" t="s">
        <v>604</v>
      </c>
      <c r="I74" s="2" t="s">
        <v>605</v>
      </c>
      <c r="J74" s="2" t="s">
        <v>606</v>
      </c>
      <c r="K74" t="s">
        <v>158</v>
      </c>
      <c r="L74" t="s">
        <v>607</v>
      </c>
      <c r="M74" s="1" t="s">
        <v>608</v>
      </c>
      <c r="N74" s="1" t="s">
        <v>27</v>
      </c>
      <c r="O74" s="5">
        <v>43580</v>
      </c>
      <c r="P74" s="1"/>
    </row>
    <row r="75" spans="1:16">
      <c r="A75" s="1" t="s">
        <v>609</v>
      </c>
      <c r="B75" s="1" t="s">
        <v>610</v>
      </c>
      <c r="C75" t="s">
        <v>611</v>
      </c>
      <c r="D75" t="s">
        <v>612</v>
      </c>
      <c r="E75" t="s">
        <v>613</v>
      </c>
      <c r="F75" t="s">
        <v>614</v>
      </c>
      <c r="G75" t="s">
        <v>615</v>
      </c>
      <c r="H75" t="s">
        <v>616</v>
      </c>
      <c r="I75" s="2" t="s">
        <v>251</v>
      </c>
      <c r="J75" s="2" t="s">
        <v>617</v>
      </c>
      <c r="K75" t="s">
        <v>35</v>
      </c>
      <c r="L75" t="s">
        <v>618</v>
      </c>
      <c r="M75" s="1" t="s">
        <v>619</v>
      </c>
      <c r="N75" s="1" t="s">
        <v>27</v>
      </c>
      <c r="O75" s="5">
        <v>43580</v>
      </c>
      <c r="P75" s="1"/>
    </row>
    <row r="76" spans="1:16">
      <c r="A76" s="1" t="s">
        <v>620</v>
      </c>
      <c r="B76" s="1" t="s">
        <v>621</v>
      </c>
      <c r="C76" t="s">
        <v>622</v>
      </c>
      <c r="D76" t="s">
        <v>623</v>
      </c>
      <c r="E76" t="s">
        <v>624</v>
      </c>
      <c r="F76" t="s">
        <v>625</v>
      </c>
      <c r="G76" t="s">
        <v>626</v>
      </c>
      <c r="H76" t="s">
        <v>508</v>
      </c>
      <c r="I76" s="2" t="s">
        <v>33</v>
      </c>
      <c r="J76" s="6" t="s">
        <v>34</v>
      </c>
      <c r="K76" t="s">
        <v>35</v>
      </c>
      <c r="L76" t="s">
        <v>627</v>
      </c>
      <c r="M76" s="1" t="s">
        <v>37</v>
      </c>
      <c r="N76" s="1" t="s">
        <v>27</v>
      </c>
      <c r="O76" s="5">
        <v>43580</v>
      </c>
      <c r="P76" s="1"/>
    </row>
    <row r="77" spans="1:16">
      <c r="A77" s="1" t="s">
        <v>628</v>
      </c>
      <c r="B77" s="1" t="s">
        <v>629</v>
      </c>
      <c r="C77" t="s">
        <v>630</v>
      </c>
      <c r="D77" t="s">
        <v>631</v>
      </c>
      <c r="E77" t="s">
        <v>632</v>
      </c>
      <c r="F77" t="s">
        <v>633</v>
      </c>
      <c r="G77" t="s">
        <v>634</v>
      </c>
      <c r="H77" t="s">
        <v>635</v>
      </c>
      <c r="I77" s="2" t="s">
        <v>33</v>
      </c>
      <c r="J77" s="6" t="s">
        <v>34</v>
      </c>
      <c r="K77" t="s">
        <v>46</v>
      </c>
      <c r="L77" t="s">
        <v>636</v>
      </c>
      <c r="M77" s="1" t="s">
        <v>637</v>
      </c>
      <c r="N77" s="1" t="s">
        <v>27</v>
      </c>
      <c r="O77" s="5">
        <v>43580</v>
      </c>
      <c r="P77" s="1"/>
    </row>
    <row r="78" spans="1:16">
      <c r="A78" s="1" t="s">
        <v>638</v>
      </c>
      <c r="B78" s="1" t="s">
        <v>639</v>
      </c>
      <c r="C78" t="s">
        <v>640</v>
      </c>
      <c r="D78" s="4" t="s">
        <v>19</v>
      </c>
      <c r="E78" s="4" t="s">
        <v>19</v>
      </c>
      <c r="F78" s="1" t="s">
        <v>19</v>
      </c>
      <c r="G78" t="s">
        <v>641</v>
      </c>
      <c r="H78" t="s">
        <v>642</v>
      </c>
      <c r="I78" s="2" t="s">
        <v>33</v>
      </c>
      <c r="J78" s="6" t="s">
        <v>34</v>
      </c>
      <c r="K78" t="s">
        <v>46</v>
      </c>
      <c r="L78" t="s">
        <v>643</v>
      </c>
      <c r="M78" s="1" t="s">
        <v>644</v>
      </c>
      <c r="N78" s="1" t="s">
        <v>27</v>
      </c>
      <c r="O78" s="5">
        <v>43580</v>
      </c>
      <c r="P78" s="1"/>
    </row>
    <row r="79" spans="1:16">
      <c r="A79" s="1" t="s">
        <v>645</v>
      </c>
      <c r="B79" s="1" t="s">
        <v>646</v>
      </c>
      <c r="C79" t="s">
        <v>647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 s="2" t="s">
        <v>653</v>
      </c>
      <c r="J79" s="2" t="s">
        <v>654</v>
      </c>
      <c r="K79" t="s">
        <v>35</v>
      </c>
      <c r="L79" t="s">
        <v>655</v>
      </c>
      <c r="M79" s="1" t="s">
        <v>656</v>
      </c>
      <c r="N79" s="1" t="s">
        <v>27</v>
      </c>
      <c r="O79" s="5">
        <v>43580</v>
      </c>
      <c r="P79" s="1"/>
    </row>
    <row r="80" spans="1:16">
      <c r="A80" s="1" t="s">
        <v>657</v>
      </c>
      <c r="B80" s="1" t="s">
        <v>658</v>
      </c>
      <c r="C80" t="s">
        <v>659</v>
      </c>
      <c r="D80" t="s">
        <v>660</v>
      </c>
      <c r="E80" t="s">
        <v>661</v>
      </c>
      <c r="F80" t="s">
        <v>662</v>
      </c>
      <c r="G80" t="s">
        <v>228</v>
      </c>
      <c r="H80" t="s">
        <v>221</v>
      </c>
      <c r="I80" s="2" t="s">
        <v>663</v>
      </c>
      <c r="J80" s="2" t="s">
        <v>664</v>
      </c>
      <c r="K80" t="s">
        <v>35</v>
      </c>
      <c r="L80" t="s">
        <v>297</v>
      </c>
      <c r="M80" s="1" t="s">
        <v>341</v>
      </c>
      <c r="N80" s="1" t="s">
        <v>27</v>
      </c>
      <c r="O80" s="5">
        <v>43580</v>
      </c>
      <c r="P80" s="1"/>
    </row>
    <row r="81" spans="1:16">
      <c r="A81" s="1" t="s">
        <v>665</v>
      </c>
      <c r="B81" s="1" t="s">
        <v>666</v>
      </c>
      <c r="C81" t="s">
        <v>667</v>
      </c>
      <c r="D81" t="s">
        <v>668</v>
      </c>
      <c r="E81" t="s">
        <v>669</v>
      </c>
      <c r="F81" t="s">
        <v>670</v>
      </c>
      <c r="G81" t="s">
        <v>671</v>
      </c>
      <c r="H81" t="s">
        <v>672</v>
      </c>
      <c r="I81" s="2" t="s">
        <v>33</v>
      </c>
      <c r="J81" s="6" t="s">
        <v>34</v>
      </c>
      <c r="K81" t="s">
        <v>35</v>
      </c>
      <c r="L81" t="s">
        <v>673</v>
      </c>
      <c r="M81" s="1" t="s">
        <v>674</v>
      </c>
      <c r="N81" s="1" t="s">
        <v>27</v>
      </c>
      <c r="O81" s="5">
        <v>43580</v>
      </c>
      <c r="P81" s="1"/>
    </row>
    <row r="82" spans="1:16">
      <c r="A82" s="1" t="s">
        <v>675</v>
      </c>
      <c r="B82" s="1" t="s">
        <v>676</v>
      </c>
      <c r="C82" t="s">
        <v>677</v>
      </c>
      <c r="D82" s="4" t="s">
        <v>19</v>
      </c>
      <c r="E82" s="4" t="s">
        <v>19</v>
      </c>
      <c r="F82" s="1" t="s">
        <v>19</v>
      </c>
      <c r="G82" t="s">
        <v>678</v>
      </c>
      <c r="H82" t="s">
        <v>679</v>
      </c>
      <c r="I82" s="2" t="s">
        <v>81</v>
      </c>
      <c r="J82" s="2" t="s">
        <v>680</v>
      </c>
      <c r="K82" t="s">
        <v>35</v>
      </c>
      <c r="L82" t="s">
        <v>681</v>
      </c>
      <c r="M82" s="1" t="s">
        <v>682</v>
      </c>
      <c r="N82" s="1" t="s">
        <v>27</v>
      </c>
      <c r="O82" s="5">
        <v>43580</v>
      </c>
      <c r="P82" s="1"/>
    </row>
    <row r="83" spans="1:16">
      <c r="A83" s="1" t="s">
        <v>683</v>
      </c>
      <c r="B83" s="1" t="s">
        <v>684</v>
      </c>
      <c r="C83" t="s">
        <v>685</v>
      </c>
      <c r="D83" t="s">
        <v>686</v>
      </c>
      <c r="E83" t="s">
        <v>687</v>
      </c>
      <c r="F83" t="s">
        <v>688</v>
      </c>
      <c r="G83" t="s">
        <v>689</v>
      </c>
      <c r="H83" t="s">
        <v>690</v>
      </c>
      <c r="I83" s="2" t="s">
        <v>22</v>
      </c>
      <c r="J83" s="2" t="s">
        <v>691</v>
      </c>
      <c r="K83" t="s">
        <v>35</v>
      </c>
      <c r="L83" t="s">
        <v>692</v>
      </c>
      <c r="M83" s="1" t="s">
        <v>693</v>
      </c>
      <c r="N83" s="1" t="s">
        <v>27</v>
      </c>
      <c r="O83" s="5">
        <v>43580</v>
      </c>
      <c r="P83" s="1"/>
    </row>
    <row r="84" spans="1:16">
      <c r="A84" s="1" t="s">
        <v>694</v>
      </c>
      <c r="B84" s="1" t="s">
        <v>695</v>
      </c>
      <c r="C84" t="s">
        <v>696</v>
      </c>
      <c r="D84" t="s">
        <v>697</v>
      </c>
      <c r="E84" t="s">
        <v>698</v>
      </c>
      <c r="F84" t="s">
        <v>699</v>
      </c>
      <c r="G84" t="s">
        <v>700</v>
      </c>
      <c r="H84" t="s">
        <v>701</v>
      </c>
      <c r="I84" s="2" t="s">
        <v>33</v>
      </c>
      <c r="J84" s="6" t="s">
        <v>34</v>
      </c>
      <c r="K84" t="s">
        <v>46</v>
      </c>
      <c r="L84" t="s">
        <v>274</v>
      </c>
      <c r="M84" s="1" t="s">
        <v>275</v>
      </c>
      <c r="N84" s="1" t="s">
        <v>27</v>
      </c>
      <c r="O84" s="5">
        <v>43580</v>
      </c>
      <c r="P84" s="1"/>
    </row>
    <row r="85" spans="1:16">
      <c r="A85" s="1" t="s">
        <v>702</v>
      </c>
      <c r="B85" s="1" t="s">
        <v>703</v>
      </c>
      <c r="C85" t="s">
        <v>704</v>
      </c>
      <c r="D85" t="s">
        <v>18</v>
      </c>
      <c r="E85" t="s">
        <v>19</v>
      </c>
      <c r="F85" s="1" t="s">
        <v>19</v>
      </c>
      <c r="G85" t="s">
        <v>705</v>
      </c>
      <c r="H85" t="s">
        <v>455</v>
      </c>
      <c r="I85" s="2" t="s">
        <v>33</v>
      </c>
      <c r="J85" s="6" t="s">
        <v>34</v>
      </c>
      <c r="K85" t="s">
        <v>35</v>
      </c>
      <c r="L85" t="s">
        <v>297</v>
      </c>
      <c r="M85" s="1" t="s">
        <v>298</v>
      </c>
      <c r="N85" s="1" t="s">
        <v>27</v>
      </c>
      <c r="O85" s="5">
        <v>43580</v>
      </c>
      <c r="P85" s="1"/>
    </row>
    <row r="86" spans="1:16">
      <c r="A86" s="1" t="s">
        <v>706</v>
      </c>
      <c r="B86" s="1" t="s">
        <v>707</v>
      </c>
      <c r="C86" s="3" t="s">
        <v>708</v>
      </c>
      <c r="D86" t="s">
        <v>709</v>
      </c>
      <c r="E86" t="s">
        <v>710</v>
      </c>
      <c r="F86" t="s">
        <v>711</v>
      </c>
      <c r="G86" t="s">
        <v>712</v>
      </c>
      <c r="H86" t="s">
        <v>713</v>
      </c>
      <c r="I86" s="2" t="s">
        <v>714</v>
      </c>
      <c r="J86" s="2" t="s">
        <v>715</v>
      </c>
      <c r="K86" t="s">
        <v>35</v>
      </c>
      <c r="L86" t="s">
        <v>90</v>
      </c>
      <c r="M86" s="1" t="s">
        <v>91</v>
      </c>
      <c r="N86" s="1" t="s">
        <v>27</v>
      </c>
      <c r="O86" s="5">
        <v>43580</v>
      </c>
      <c r="P86" s="1"/>
    </row>
    <row r="87" spans="1:16">
      <c r="A87" s="1" t="s">
        <v>716</v>
      </c>
      <c r="B87" s="1" t="s">
        <v>717</v>
      </c>
      <c r="C87" t="s">
        <v>718</v>
      </c>
      <c r="D87" t="s">
        <v>719</v>
      </c>
      <c r="E87" t="s">
        <v>547</v>
      </c>
      <c r="F87" t="s">
        <v>720</v>
      </c>
      <c r="G87" t="s">
        <v>721</v>
      </c>
      <c r="H87" t="s">
        <v>722</v>
      </c>
      <c r="I87" s="2" t="s">
        <v>33</v>
      </c>
      <c r="J87" s="6" t="s">
        <v>34</v>
      </c>
      <c r="K87" t="s">
        <v>35</v>
      </c>
      <c r="L87" t="s">
        <v>723</v>
      </c>
      <c r="M87" s="1" t="s">
        <v>178</v>
      </c>
      <c r="N87" s="1" t="s">
        <v>27</v>
      </c>
      <c r="O87" s="5">
        <v>43580</v>
      </c>
      <c r="P87" s="1"/>
    </row>
    <row r="88" spans="1:16">
      <c r="A88" s="1" t="s">
        <v>724</v>
      </c>
      <c r="B88" s="1" t="s">
        <v>725</v>
      </c>
      <c r="C88" s="3" t="s">
        <v>726</v>
      </c>
      <c r="D88" t="s">
        <v>727</v>
      </c>
      <c r="E88" t="s">
        <v>728</v>
      </c>
      <c r="F88" t="s">
        <v>729</v>
      </c>
      <c r="G88" t="s">
        <v>730</v>
      </c>
      <c r="H88" t="s">
        <v>189</v>
      </c>
      <c r="I88" s="2" t="s">
        <v>731</v>
      </c>
      <c r="J88" s="2" t="s">
        <v>457</v>
      </c>
      <c r="K88" t="s">
        <v>158</v>
      </c>
      <c r="L88" t="s">
        <v>732</v>
      </c>
      <c r="M88" s="1" t="s">
        <v>733</v>
      </c>
      <c r="N88" s="1" t="s">
        <v>27</v>
      </c>
      <c r="O88" s="5">
        <v>43580</v>
      </c>
      <c r="P88" s="1"/>
    </row>
    <row r="89" spans="1:16">
      <c r="A89" s="1" t="s">
        <v>734</v>
      </c>
      <c r="B89" s="1" t="s">
        <v>735</v>
      </c>
      <c r="C89" t="s">
        <v>736</v>
      </c>
      <c r="D89" t="s">
        <v>19</v>
      </c>
      <c r="E89" t="s">
        <v>19</v>
      </c>
      <c r="F89" s="1" t="s">
        <v>19</v>
      </c>
      <c r="G89" t="s">
        <v>737</v>
      </c>
      <c r="H89" s="1" t="s">
        <v>19</v>
      </c>
      <c r="I89" s="2" t="s">
        <v>33</v>
      </c>
      <c r="J89" s="6" t="s">
        <v>34</v>
      </c>
      <c r="K89" t="s">
        <v>35</v>
      </c>
      <c r="L89" t="s">
        <v>738</v>
      </c>
      <c r="M89" s="1" t="s">
        <v>459</v>
      </c>
      <c r="N89" s="1" t="s">
        <v>27</v>
      </c>
      <c r="O89" s="5">
        <v>43580</v>
      </c>
      <c r="P89" s="1"/>
    </row>
    <row r="90" spans="1:16">
      <c r="A90" s="1" t="s">
        <v>739</v>
      </c>
      <c r="B90" s="1" t="s">
        <v>740</v>
      </c>
      <c r="C90" t="s">
        <v>741</v>
      </c>
      <c r="D90" t="s">
        <v>19</v>
      </c>
      <c r="E90" t="s">
        <v>19</v>
      </c>
      <c r="F90" s="1" t="s">
        <v>19</v>
      </c>
      <c r="G90" t="s">
        <v>742</v>
      </c>
      <c r="H90" s="1" t="s">
        <v>19</v>
      </c>
      <c r="I90" s="2" t="s">
        <v>33</v>
      </c>
      <c r="J90" s="6" t="s">
        <v>34</v>
      </c>
      <c r="K90" t="s">
        <v>46</v>
      </c>
      <c r="L90" t="s">
        <v>25</v>
      </c>
      <c r="M90" s="1" t="s">
        <v>26</v>
      </c>
      <c r="N90" s="1" t="s">
        <v>27</v>
      </c>
      <c r="O90" s="5">
        <v>43580</v>
      </c>
      <c r="P90" s="1"/>
    </row>
    <row r="91" spans="1:16">
      <c r="A91" s="1" t="s">
        <v>743</v>
      </c>
      <c r="B91" s="1" t="s">
        <v>744</v>
      </c>
      <c r="C91" s="3"/>
      <c r="I91" s="2"/>
      <c r="J91" s="2"/>
      <c r="M91" s="1"/>
      <c r="N91" s="1" t="s">
        <v>108</v>
      </c>
      <c r="O91" s="5">
        <v>43580</v>
      </c>
      <c r="P91" s="1"/>
    </row>
    <row r="92" spans="1:16">
      <c r="A92" s="1" t="s">
        <v>745</v>
      </c>
      <c r="B92" s="1" t="s">
        <v>746</v>
      </c>
      <c r="C92" t="s">
        <v>747</v>
      </c>
      <c r="D92" t="s">
        <v>748</v>
      </c>
      <c r="E92" t="s">
        <v>749</v>
      </c>
      <c r="F92" t="s">
        <v>750</v>
      </c>
      <c r="G92" t="s">
        <v>751</v>
      </c>
      <c r="H92" t="s">
        <v>155</v>
      </c>
      <c r="I92" s="2" t="s">
        <v>33</v>
      </c>
      <c r="J92" s="6" t="s">
        <v>34</v>
      </c>
      <c r="K92" t="s">
        <v>35</v>
      </c>
      <c r="L92" t="s">
        <v>752</v>
      </c>
      <c r="M92" s="1" t="s">
        <v>753</v>
      </c>
      <c r="N92" s="1" t="s">
        <v>27</v>
      </c>
      <c r="O92" s="5">
        <v>43580</v>
      </c>
      <c r="P92" s="1"/>
    </row>
    <row r="93" spans="1:16">
      <c r="A93" s="1" t="s">
        <v>754</v>
      </c>
      <c r="B93" s="1" t="s">
        <v>755</v>
      </c>
      <c r="C93" s="3" t="s">
        <v>756</v>
      </c>
      <c r="D93" s="4" t="s">
        <v>18</v>
      </c>
      <c r="E93" s="4" t="s">
        <v>19</v>
      </c>
      <c r="F93" t="s">
        <v>757</v>
      </c>
      <c r="G93" t="s">
        <v>758</v>
      </c>
      <c r="H93" t="s">
        <v>759</v>
      </c>
      <c r="I93" s="2" t="s">
        <v>760</v>
      </c>
      <c r="J93" s="2" t="s">
        <v>457</v>
      </c>
      <c r="K93" t="s">
        <v>24</v>
      </c>
      <c r="L93" t="s">
        <v>297</v>
      </c>
      <c r="M93" s="1" t="s">
        <v>298</v>
      </c>
      <c r="N93" s="1" t="s">
        <v>27</v>
      </c>
      <c r="O93" s="5">
        <v>43580</v>
      </c>
      <c r="P93" s="1"/>
    </row>
    <row r="94" spans="1:16">
      <c r="A94" s="1" t="s">
        <v>761</v>
      </c>
      <c r="B94" s="1" t="s">
        <v>762</v>
      </c>
      <c r="C94" s="3" t="s">
        <v>763</v>
      </c>
      <c r="D94" t="s">
        <v>18</v>
      </c>
      <c r="E94" t="s">
        <v>19</v>
      </c>
      <c r="F94" t="s">
        <v>19</v>
      </c>
      <c r="G94" t="s">
        <v>764</v>
      </c>
      <c r="H94" t="s">
        <v>102</v>
      </c>
      <c r="I94" s="2" t="s">
        <v>765</v>
      </c>
      <c r="J94" s="2" t="s">
        <v>766</v>
      </c>
      <c r="K94" t="s">
        <v>158</v>
      </c>
      <c r="L94" t="s">
        <v>767</v>
      </c>
      <c r="M94" s="1" t="s">
        <v>768</v>
      </c>
      <c r="N94" s="1" t="s">
        <v>27</v>
      </c>
      <c r="O94" s="5">
        <v>43580</v>
      </c>
      <c r="P94" s="1"/>
    </row>
    <row r="95" spans="1:16">
      <c r="A95" s="1" t="s">
        <v>769</v>
      </c>
      <c r="B95" s="1" t="s">
        <v>770</v>
      </c>
      <c r="C95" t="s">
        <v>771</v>
      </c>
      <c r="D95" s="4" t="s">
        <v>18</v>
      </c>
      <c r="E95" s="4" t="s">
        <v>19</v>
      </c>
      <c r="F95" s="1" t="s">
        <v>19</v>
      </c>
      <c r="G95" t="s">
        <v>772</v>
      </c>
      <c r="H95" t="s">
        <v>773</v>
      </c>
      <c r="I95" s="2" t="s">
        <v>33</v>
      </c>
      <c r="J95" s="6" t="s">
        <v>34</v>
      </c>
      <c r="K95" t="s">
        <v>35</v>
      </c>
      <c r="L95" t="s">
        <v>253</v>
      </c>
      <c r="M95" s="1" t="s">
        <v>254</v>
      </c>
      <c r="N95" s="1" t="s">
        <v>27</v>
      </c>
      <c r="O95" s="5">
        <v>43580</v>
      </c>
      <c r="P95" s="1"/>
    </row>
    <row r="96" spans="1:16">
      <c r="A96" s="1" t="s">
        <v>774</v>
      </c>
      <c r="B96" s="1" t="s">
        <v>775</v>
      </c>
      <c r="C96" s="3" t="s">
        <v>776</v>
      </c>
      <c r="D96" t="s">
        <v>777</v>
      </c>
      <c r="E96" t="s">
        <v>778</v>
      </c>
      <c r="F96" t="s">
        <v>779</v>
      </c>
      <c r="G96" t="s">
        <v>780</v>
      </c>
      <c r="H96" t="s">
        <v>781</v>
      </c>
      <c r="I96" s="2" t="s">
        <v>782</v>
      </c>
      <c r="J96" s="2" t="s">
        <v>783</v>
      </c>
      <c r="K96" t="s">
        <v>158</v>
      </c>
      <c r="L96" t="s">
        <v>356</v>
      </c>
      <c r="M96" s="1" t="s">
        <v>357</v>
      </c>
      <c r="N96" s="1" t="s">
        <v>27</v>
      </c>
      <c r="O96" s="5">
        <v>43580</v>
      </c>
      <c r="P96" s="1"/>
    </row>
    <row r="97" spans="1:16">
      <c r="A97" s="1" t="s">
        <v>784</v>
      </c>
      <c r="B97" s="1" t="s">
        <v>785</v>
      </c>
      <c r="C97" t="s">
        <v>786</v>
      </c>
      <c r="D97" t="s">
        <v>787</v>
      </c>
      <c r="E97" t="s">
        <v>552</v>
      </c>
      <c r="F97" t="s">
        <v>788</v>
      </c>
      <c r="G97" t="s">
        <v>789</v>
      </c>
      <c r="H97" t="s">
        <v>790</v>
      </c>
      <c r="I97" s="2" t="s">
        <v>791</v>
      </c>
      <c r="J97" s="2" t="s">
        <v>792</v>
      </c>
      <c r="K97" t="s">
        <v>35</v>
      </c>
      <c r="L97" t="s">
        <v>793</v>
      </c>
      <c r="M97" s="1" t="s">
        <v>674</v>
      </c>
      <c r="N97" s="1" t="s">
        <v>27</v>
      </c>
      <c r="O97" s="5">
        <v>43580</v>
      </c>
      <c r="P97" s="1"/>
    </row>
    <row r="98" spans="1:16">
      <c r="A98" s="1" t="s">
        <v>794</v>
      </c>
      <c r="B98" s="1" t="s">
        <v>795</v>
      </c>
      <c r="C98" s="3" t="s">
        <v>796</v>
      </c>
      <c r="D98" t="s">
        <v>797</v>
      </c>
      <c r="E98" t="s">
        <v>798</v>
      </c>
      <c r="F98" t="s">
        <v>799</v>
      </c>
      <c r="G98" t="s">
        <v>800</v>
      </c>
      <c r="H98" t="s">
        <v>801</v>
      </c>
      <c r="I98" s="2" t="s">
        <v>22</v>
      </c>
      <c r="J98" s="2" t="s">
        <v>802</v>
      </c>
      <c r="K98" t="s">
        <v>35</v>
      </c>
      <c r="L98" t="s">
        <v>803</v>
      </c>
      <c r="M98" s="1" t="s">
        <v>75</v>
      </c>
      <c r="N98" s="1" t="s">
        <v>27</v>
      </c>
      <c r="O98" s="5">
        <v>43580</v>
      </c>
      <c r="P98" s="1"/>
    </row>
    <row r="99" spans="1:16">
      <c r="A99" s="1" t="s">
        <v>804</v>
      </c>
      <c r="B99" s="1" t="s">
        <v>805</v>
      </c>
      <c r="C99" s="3" t="s">
        <v>806</v>
      </c>
      <c r="D99" t="s">
        <v>807</v>
      </c>
      <c r="E99" t="s">
        <v>808</v>
      </c>
      <c r="F99" t="s">
        <v>809</v>
      </c>
      <c r="G99" t="s">
        <v>810</v>
      </c>
      <c r="H99" t="s">
        <v>811</v>
      </c>
      <c r="I99" s="2" t="s">
        <v>33</v>
      </c>
      <c r="J99" s="6" t="s">
        <v>34</v>
      </c>
      <c r="K99" t="s">
        <v>35</v>
      </c>
      <c r="L99" t="s">
        <v>288</v>
      </c>
      <c r="M99" s="1" t="s">
        <v>812</v>
      </c>
      <c r="N99" s="1" t="s">
        <v>27</v>
      </c>
      <c r="O99" s="5">
        <v>43580</v>
      </c>
      <c r="P99" s="1"/>
    </row>
    <row r="100" spans="1:16">
      <c r="A100" s="1" t="s">
        <v>813</v>
      </c>
      <c r="B100" s="1" t="s">
        <v>814</v>
      </c>
      <c r="C100" s="3" t="s">
        <v>815</v>
      </c>
      <c r="D100" t="s">
        <v>816</v>
      </c>
      <c r="E100" t="s">
        <v>817</v>
      </c>
      <c r="F100" t="s">
        <v>818</v>
      </c>
      <c r="G100" t="s">
        <v>819</v>
      </c>
      <c r="H100" t="s">
        <v>820</v>
      </c>
      <c r="I100" s="2" t="s">
        <v>821</v>
      </c>
      <c r="J100" s="2" t="s">
        <v>822</v>
      </c>
      <c r="K100" t="s">
        <v>158</v>
      </c>
      <c r="L100" t="s">
        <v>823</v>
      </c>
      <c r="M100" s="1" t="s">
        <v>682</v>
      </c>
      <c r="N100" s="1" t="s">
        <v>27</v>
      </c>
      <c r="O100" s="5">
        <v>43580</v>
      </c>
      <c r="P100" s="1"/>
    </row>
    <row r="101" spans="1:16">
      <c r="A101" s="1" t="s">
        <v>824</v>
      </c>
      <c r="B101" s="1" t="s">
        <v>825</v>
      </c>
      <c r="C101" t="s">
        <v>826</v>
      </c>
      <c r="D101" t="s">
        <v>18</v>
      </c>
      <c r="E101" t="s">
        <v>19</v>
      </c>
      <c r="F101" s="1" t="s">
        <v>19</v>
      </c>
      <c r="G101" t="s">
        <v>827</v>
      </c>
      <c r="H101" t="s">
        <v>828</v>
      </c>
      <c r="I101" s="2" t="s">
        <v>821</v>
      </c>
      <c r="J101" s="2" t="s">
        <v>829</v>
      </c>
      <c r="K101" t="s">
        <v>46</v>
      </c>
      <c r="L101" t="s">
        <v>62</v>
      </c>
      <c r="M101" s="1" t="s">
        <v>830</v>
      </c>
      <c r="N101" s="1" t="s">
        <v>27</v>
      </c>
      <c r="O101" s="5">
        <v>43580</v>
      </c>
      <c r="P101" s="1"/>
    </row>
    <row r="102" spans="1:16">
      <c r="A102" s="1" t="s">
        <v>831</v>
      </c>
      <c r="B102" s="1" t="s">
        <v>832</v>
      </c>
      <c r="C102" s="3" t="s">
        <v>833</v>
      </c>
      <c r="D102" t="s">
        <v>834</v>
      </c>
      <c r="E102" t="s">
        <v>835</v>
      </c>
      <c r="F102" t="s">
        <v>836</v>
      </c>
      <c r="G102" t="s">
        <v>837</v>
      </c>
      <c r="H102" t="s">
        <v>838</v>
      </c>
      <c r="I102" s="2" t="s">
        <v>33</v>
      </c>
      <c r="J102" s="6" t="s">
        <v>34</v>
      </c>
      <c r="K102" t="s">
        <v>46</v>
      </c>
      <c r="L102" t="s">
        <v>74</v>
      </c>
      <c r="M102" s="1" t="s">
        <v>75</v>
      </c>
      <c r="N102" s="1" t="s">
        <v>27</v>
      </c>
      <c r="O102" s="5">
        <v>43580</v>
      </c>
      <c r="P102" s="1"/>
    </row>
    <row r="103" spans="1:16">
      <c r="A103" s="1" t="s">
        <v>839</v>
      </c>
      <c r="B103" s="1" t="s">
        <v>840</v>
      </c>
      <c r="C103" t="s">
        <v>841</v>
      </c>
      <c r="D103" t="s">
        <v>842</v>
      </c>
      <c r="E103" t="s">
        <v>843</v>
      </c>
      <c r="F103" t="s">
        <v>844</v>
      </c>
      <c r="G103" t="s">
        <v>845</v>
      </c>
      <c r="H103" t="s">
        <v>846</v>
      </c>
      <c r="I103" s="2" t="s">
        <v>33</v>
      </c>
      <c r="J103" s="6" t="s">
        <v>34</v>
      </c>
      <c r="K103" t="s">
        <v>35</v>
      </c>
      <c r="L103" t="s">
        <v>847</v>
      </c>
      <c r="M103" s="1" t="s">
        <v>481</v>
      </c>
      <c r="N103" s="1" t="s">
        <v>27</v>
      </c>
      <c r="O103" s="5">
        <v>43580</v>
      </c>
      <c r="P103" s="1"/>
    </row>
    <row r="104" spans="1:16">
      <c r="A104" s="1" t="s">
        <v>848</v>
      </c>
      <c r="B104" s="1" t="s">
        <v>849</v>
      </c>
      <c r="C104" s="3" t="s">
        <v>850</v>
      </c>
      <c r="D104" t="s">
        <v>18</v>
      </c>
      <c r="E104" t="s">
        <v>19</v>
      </c>
      <c r="F104" s="1" t="s">
        <v>19</v>
      </c>
      <c r="G104" t="s">
        <v>851</v>
      </c>
      <c r="H104" t="s">
        <v>852</v>
      </c>
      <c r="I104" s="2" t="s">
        <v>145</v>
      </c>
      <c r="J104" s="2" t="s">
        <v>853</v>
      </c>
      <c r="K104" t="s">
        <v>35</v>
      </c>
      <c r="L104" t="s">
        <v>525</v>
      </c>
      <c r="M104" s="1" t="s">
        <v>526</v>
      </c>
      <c r="N104" s="1" t="s">
        <v>27</v>
      </c>
      <c r="O104" s="5">
        <v>43580</v>
      </c>
      <c r="P104" s="1"/>
    </row>
    <row r="105" spans="1:16">
      <c r="A105" s="1" t="s">
        <v>854</v>
      </c>
      <c r="B105" s="1" t="s">
        <v>855</v>
      </c>
      <c r="C105" t="s">
        <v>856</v>
      </c>
      <c r="D105" t="s">
        <v>18</v>
      </c>
      <c r="E105" t="s">
        <v>19</v>
      </c>
      <c r="F105" s="1" t="s">
        <v>19</v>
      </c>
      <c r="G105" t="s">
        <v>857</v>
      </c>
      <c r="H105" t="s">
        <v>858</v>
      </c>
      <c r="I105" s="2" t="s">
        <v>22</v>
      </c>
      <c r="J105" s="2" t="s">
        <v>859</v>
      </c>
      <c r="K105" t="s">
        <v>46</v>
      </c>
      <c r="L105" t="s">
        <v>723</v>
      </c>
      <c r="M105" s="1" t="s">
        <v>298</v>
      </c>
      <c r="N105" s="1" t="s">
        <v>27</v>
      </c>
      <c r="O105" s="5">
        <v>43580</v>
      </c>
      <c r="P105" s="1"/>
    </row>
    <row r="106" spans="1:16">
      <c r="A106" s="1" t="s">
        <v>860</v>
      </c>
      <c r="B106" s="1" t="s">
        <v>861</v>
      </c>
      <c r="C106" s="3" t="s">
        <v>862</v>
      </c>
      <c r="D106" t="s">
        <v>18</v>
      </c>
      <c r="E106" t="s">
        <v>19</v>
      </c>
      <c r="F106" s="1" t="s">
        <v>19</v>
      </c>
      <c r="G106" t="s">
        <v>863</v>
      </c>
      <c r="H106" t="s">
        <v>569</v>
      </c>
      <c r="I106" s="2" t="s">
        <v>556</v>
      </c>
      <c r="J106" s="2" t="s">
        <v>864</v>
      </c>
      <c r="K106" t="s">
        <v>35</v>
      </c>
      <c r="L106" t="s">
        <v>865</v>
      </c>
      <c r="M106" s="1" t="s">
        <v>866</v>
      </c>
      <c r="N106" s="1" t="s">
        <v>27</v>
      </c>
      <c r="O106" s="5">
        <v>43580</v>
      </c>
      <c r="P106" s="1"/>
    </row>
    <row r="107" spans="1:16">
      <c r="A107" s="1" t="s">
        <v>867</v>
      </c>
      <c r="B107" s="1" t="s">
        <v>868</v>
      </c>
      <c r="C107" t="s">
        <v>869</v>
      </c>
      <c r="D107" t="s">
        <v>18</v>
      </c>
      <c r="E107" t="s">
        <v>19</v>
      </c>
      <c r="F107" s="1" t="s">
        <v>19</v>
      </c>
      <c r="G107" t="s">
        <v>870</v>
      </c>
      <c r="H107" t="s">
        <v>871</v>
      </c>
      <c r="I107" s="2" t="s">
        <v>872</v>
      </c>
      <c r="J107" s="2" t="s">
        <v>873</v>
      </c>
      <c r="K107" t="s">
        <v>24</v>
      </c>
      <c r="L107" t="s">
        <v>874</v>
      </c>
      <c r="M107" s="1" t="s">
        <v>875</v>
      </c>
      <c r="N107" s="1" t="s">
        <v>27</v>
      </c>
      <c r="O107" s="5">
        <v>43580</v>
      </c>
      <c r="P107" s="1"/>
    </row>
    <row r="108" spans="1:16">
      <c r="A108" s="1" t="s">
        <v>876</v>
      </c>
      <c r="B108" s="1" t="s">
        <v>877</v>
      </c>
      <c r="C108" s="3" t="s">
        <v>878</v>
      </c>
      <c r="D108" t="s">
        <v>18</v>
      </c>
      <c r="E108" t="s">
        <v>19</v>
      </c>
      <c r="F108" s="1" t="s">
        <v>19</v>
      </c>
      <c r="G108" t="s">
        <v>879</v>
      </c>
      <c r="H108" t="s">
        <v>880</v>
      </c>
      <c r="I108" s="2" t="s">
        <v>663</v>
      </c>
      <c r="J108" s="2" t="s">
        <v>881</v>
      </c>
      <c r="K108" t="s">
        <v>35</v>
      </c>
      <c r="L108" t="s">
        <v>36</v>
      </c>
      <c r="M108" s="1" t="s">
        <v>98</v>
      </c>
      <c r="N108" s="1" t="s">
        <v>27</v>
      </c>
      <c r="O108" s="5">
        <v>43580</v>
      </c>
      <c r="P108" s="1"/>
    </row>
    <row r="109" spans="1:16">
      <c r="A109" s="1" t="s">
        <v>882</v>
      </c>
      <c r="B109" s="1" t="s">
        <v>883</v>
      </c>
      <c r="C109" t="s">
        <v>884</v>
      </c>
      <c r="D109" t="s">
        <v>885</v>
      </c>
      <c r="E109" t="s">
        <v>886</v>
      </c>
      <c r="F109" t="s">
        <v>887</v>
      </c>
      <c r="G109" t="s">
        <v>888</v>
      </c>
      <c r="H109" t="s">
        <v>889</v>
      </c>
      <c r="I109" s="2" t="s">
        <v>81</v>
      </c>
      <c r="J109" s="2" t="s">
        <v>890</v>
      </c>
      <c r="K109" t="s">
        <v>35</v>
      </c>
      <c r="L109" t="s">
        <v>47</v>
      </c>
      <c r="M109" s="1" t="s">
        <v>242</v>
      </c>
      <c r="N109" s="1" t="s">
        <v>27</v>
      </c>
      <c r="O109" s="5">
        <v>43580</v>
      </c>
      <c r="P109" s="1"/>
    </row>
    <row r="110" spans="1:16">
      <c r="A110" s="1" t="s">
        <v>891</v>
      </c>
      <c r="B110" s="1" t="s">
        <v>892</v>
      </c>
      <c r="C110" s="3" t="s">
        <v>893</v>
      </c>
      <c r="D110" t="s">
        <v>894</v>
      </c>
      <c r="E110" t="s">
        <v>895</v>
      </c>
      <c r="F110" t="s">
        <v>896</v>
      </c>
      <c r="G110" t="s">
        <v>897</v>
      </c>
      <c r="H110" t="s">
        <v>898</v>
      </c>
      <c r="I110" s="2" t="s">
        <v>899</v>
      </c>
      <c r="J110" s="2" t="s">
        <v>900</v>
      </c>
      <c r="K110" t="s">
        <v>158</v>
      </c>
      <c r="L110" t="s">
        <v>74</v>
      </c>
      <c r="M110" s="1" t="s">
        <v>75</v>
      </c>
      <c r="N110" s="1" t="s">
        <v>27</v>
      </c>
      <c r="O110" s="5">
        <v>43580</v>
      </c>
      <c r="P110" s="1"/>
    </row>
    <row r="111" spans="1:16">
      <c r="A111" s="1" t="s">
        <v>901</v>
      </c>
      <c r="B111" s="1" t="s">
        <v>902</v>
      </c>
      <c r="C111" t="s">
        <v>903</v>
      </c>
      <c r="D111" t="s">
        <v>18</v>
      </c>
      <c r="E111" t="s">
        <v>19</v>
      </c>
      <c r="F111" s="1" t="s">
        <v>19</v>
      </c>
      <c r="G111" t="s">
        <v>904</v>
      </c>
      <c r="H111" t="s">
        <v>905</v>
      </c>
      <c r="I111" s="2" t="s">
        <v>33</v>
      </c>
      <c r="J111" s="6" t="s">
        <v>34</v>
      </c>
      <c r="K111" t="s">
        <v>35</v>
      </c>
      <c r="L111" t="s">
        <v>159</v>
      </c>
      <c r="M111" s="1" t="s">
        <v>117</v>
      </c>
      <c r="N111" s="1" t="s">
        <v>27</v>
      </c>
      <c r="O111" s="5">
        <v>43580</v>
      </c>
      <c r="P111" s="1"/>
    </row>
    <row r="112" spans="1:16">
      <c r="A112" s="1" t="s">
        <v>906</v>
      </c>
      <c r="B112" s="1" t="s">
        <v>907</v>
      </c>
      <c r="C112" s="3" t="s">
        <v>908</v>
      </c>
      <c r="D112" t="s">
        <v>909</v>
      </c>
      <c r="E112" t="s">
        <v>910</v>
      </c>
      <c r="F112" t="s">
        <v>911</v>
      </c>
      <c r="G112" t="s">
        <v>912</v>
      </c>
      <c r="H112" t="s">
        <v>913</v>
      </c>
      <c r="I112" s="2" t="s">
        <v>914</v>
      </c>
      <c r="J112" s="2" t="s">
        <v>915</v>
      </c>
      <c r="K112" t="s">
        <v>35</v>
      </c>
      <c r="L112" t="s">
        <v>916</v>
      </c>
      <c r="M112" s="1" t="s">
        <v>459</v>
      </c>
      <c r="N112" s="1" t="s">
        <v>27</v>
      </c>
      <c r="O112" s="5">
        <v>43580</v>
      </c>
      <c r="P112" s="1"/>
    </row>
    <row r="113" spans="1:16">
      <c r="A113" s="1" t="s">
        <v>917</v>
      </c>
      <c r="B113" s="1" t="s">
        <v>918</v>
      </c>
      <c r="C113" t="s">
        <v>919</v>
      </c>
      <c r="D113" s="4" t="s">
        <v>19</v>
      </c>
      <c r="E113" s="4" t="s">
        <v>19</v>
      </c>
      <c r="F113" s="1" t="s">
        <v>19</v>
      </c>
      <c r="G113" t="s">
        <v>920</v>
      </c>
      <c r="H113" t="s">
        <v>690</v>
      </c>
      <c r="I113" s="2" t="s">
        <v>33</v>
      </c>
      <c r="J113" s="6" t="s">
        <v>34</v>
      </c>
      <c r="K113" t="s">
        <v>35</v>
      </c>
      <c r="L113" t="s">
        <v>921</v>
      </c>
      <c r="M113" s="1" t="s">
        <v>459</v>
      </c>
      <c r="N113" s="1" t="s">
        <v>27</v>
      </c>
      <c r="O113" s="5">
        <v>43580</v>
      </c>
      <c r="P113" s="1"/>
    </row>
    <row r="114" spans="1:16">
      <c r="A114" s="1" t="s">
        <v>922</v>
      </c>
      <c r="B114" s="1" t="s">
        <v>923</v>
      </c>
      <c r="C114" t="s">
        <v>924</v>
      </c>
      <c r="D114" t="s">
        <v>18</v>
      </c>
      <c r="E114" t="s">
        <v>19</v>
      </c>
      <c r="F114" s="1" t="s">
        <v>19</v>
      </c>
      <c r="G114" t="s">
        <v>925</v>
      </c>
      <c r="H114" t="s">
        <v>926</v>
      </c>
      <c r="I114" s="2" t="s">
        <v>33</v>
      </c>
      <c r="J114" s="6" t="s">
        <v>34</v>
      </c>
      <c r="K114" t="s">
        <v>35</v>
      </c>
      <c r="L114" t="s">
        <v>927</v>
      </c>
      <c r="M114" s="1" t="s">
        <v>459</v>
      </c>
      <c r="N114" s="1" t="s">
        <v>27</v>
      </c>
      <c r="O114" s="5">
        <v>43580</v>
      </c>
      <c r="P114" s="1"/>
    </row>
    <row r="115" spans="1:16">
      <c r="A115" s="1" t="s">
        <v>928</v>
      </c>
      <c r="B115" s="1" t="s">
        <v>929</v>
      </c>
      <c r="C115" t="s">
        <v>930</v>
      </c>
      <c r="D115" t="s">
        <v>19</v>
      </c>
      <c r="E115" t="s">
        <v>19</v>
      </c>
      <c r="F115" t="s">
        <v>931</v>
      </c>
      <c r="G115" t="s">
        <v>932</v>
      </c>
      <c r="H115" t="s">
        <v>933</v>
      </c>
      <c r="I115" s="2" t="s">
        <v>72</v>
      </c>
      <c r="J115" s="2" t="s">
        <v>934</v>
      </c>
      <c r="K115" t="s">
        <v>35</v>
      </c>
      <c r="L115" t="s">
        <v>935</v>
      </c>
      <c r="M115" s="1" t="s">
        <v>519</v>
      </c>
      <c r="N115" s="1" t="s">
        <v>27</v>
      </c>
      <c r="O115" s="5">
        <v>43580</v>
      </c>
      <c r="P115" s="1"/>
    </row>
    <row r="116" spans="1:16">
      <c r="A116" s="1" t="s">
        <v>936</v>
      </c>
      <c r="B116" s="1" t="s">
        <v>937</v>
      </c>
      <c r="C116" s="3" t="s">
        <v>938</v>
      </c>
      <c r="D116" t="s">
        <v>939</v>
      </c>
      <c r="E116" t="s">
        <v>940</v>
      </c>
      <c r="F116" t="s">
        <v>941</v>
      </c>
      <c r="G116" t="s">
        <v>942</v>
      </c>
      <c r="H116" t="s">
        <v>943</v>
      </c>
      <c r="I116" s="2" t="s">
        <v>944</v>
      </c>
      <c r="J116" s="2" t="s">
        <v>945</v>
      </c>
      <c r="K116" t="s">
        <v>158</v>
      </c>
      <c r="L116" t="s">
        <v>946</v>
      </c>
      <c r="M116" s="1" t="s">
        <v>947</v>
      </c>
      <c r="N116" s="1" t="s">
        <v>27</v>
      </c>
      <c r="O116" s="5">
        <v>43580</v>
      </c>
      <c r="P116" s="1"/>
    </row>
    <row r="117" spans="1:16">
      <c r="A117" s="1" t="s">
        <v>948</v>
      </c>
      <c r="B117" s="1" t="s">
        <v>949</v>
      </c>
      <c r="C117" t="s">
        <v>950</v>
      </c>
      <c r="D117" s="4" t="s">
        <v>18</v>
      </c>
      <c r="E117" s="4" t="s">
        <v>19</v>
      </c>
      <c r="F117" s="1" t="s">
        <v>19</v>
      </c>
      <c r="G117" t="s">
        <v>951</v>
      </c>
      <c r="H117" t="s">
        <v>952</v>
      </c>
      <c r="I117" s="2" t="s">
        <v>156</v>
      </c>
      <c r="J117" s="2" t="s">
        <v>422</v>
      </c>
      <c r="K117" t="s">
        <v>158</v>
      </c>
      <c r="L117" t="s">
        <v>525</v>
      </c>
      <c r="M117" s="1" t="s">
        <v>526</v>
      </c>
      <c r="N117" s="1" t="s">
        <v>27</v>
      </c>
      <c r="O117" s="5">
        <v>43580</v>
      </c>
      <c r="P117" s="1"/>
    </row>
    <row r="118" spans="1:16">
      <c r="A118" s="1" t="s">
        <v>953</v>
      </c>
      <c r="B118" s="1" t="s">
        <v>954</v>
      </c>
      <c r="C118" s="3" t="s">
        <v>955</v>
      </c>
      <c r="D118" s="4" t="s">
        <v>18</v>
      </c>
      <c r="E118" s="4" t="s">
        <v>19</v>
      </c>
      <c r="F118" s="1" t="s">
        <v>19</v>
      </c>
      <c r="G118" t="s">
        <v>956</v>
      </c>
      <c r="H118" t="s">
        <v>957</v>
      </c>
      <c r="I118" s="2" t="s">
        <v>33</v>
      </c>
      <c r="J118" s="6" t="s">
        <v>34</v>
      </c>
      <c r="K118" t="s">
        <v>46</v>
      </c>
      <c r="L118" t="s">
        <v>958</v>
      </c>
      <c r="M118" s="1" t="s">
        <v>959</v>
      </c>
      <c r="N118" s="1" t="s">
        <v>27</v>
      </c>
      <c r="O118" s="5">
        <v>43580</v>
      </c>
      <c r="P118" s="1"/>
    </row>
    <row r="119" spans="1:16">
      <c r="A119" s="1" t="s">
        <v>960</v>
      </c>
      <c r="B119" s="1" t="s">
        <v>961</v>
      </c>
      <c r="C119" t="s">
        <v>962</v>
      </c>
      <c r="D119" t="s">
        <v>19</v>
      </c>
      <c r="E119" t="s">
        <v>19</v>
      </c>
      <c r="F119" t="s">
        <v>19</v>
      </c>
      <c r="G119" t="s">
        <v>963</v>
      </c>
      <c r="H119" t="s">
        <v>233</v>
      </c>
      <c r="I119" s="2" t="s">
        <v>33</v>
      </c>
      <c r="J119" s="6" t="s">
        <v>34</v>
      </c>
      <c r="K119" t="s">
        <v>24</v>
      </c>
      <c r="L119" t="s">
        <v>423</v>
      </c>
      <c r="M119" s="1" t="s">
        <v>242</v>
      </c>
      <c r="N119" s="1" t="s">
        <v>27</v>
      </c>
      <c r="O119" s="5">
        <v>43580</v>
      </c>
      <c r="P119" s="1"/>
    </row>
    <row r="120" spans="1:16">
      <c r="A120" s="1" t="s">
        <v>964</v>
      </c>
      <c r="B120" s="1" t="s">
        <v>965</v>
      </c>
      <c r="C120" t="s">
        <v>966</v>
      </c>
      <c r="D120" t="s">
        <v>748</v>
      </c>
      <c r="E120" t="s">
        <v>967</v>
      </c>
      <c r="F120" t="s">
        <v>968</v>
      </c>
      <c r="G120" t="s">
        <v>969</v>
      </c>
      <c r="H120" t="s">
        <v>345</v>
      </c>
      <c r="I120" s="2" t="s">
        <v>33</v>
      </c>
      <c r="J120" s="6" t="s">
        <v>34</v>
      </c>
      <c r="K120" t="s">
        <v>35</v>
      </c>
      <c r="L120" t="s">
        <v>970</v>
      </c>
      <c r="M120" s="1" t="s">
        <v>971</v>
      </c>
      <c r="N120" s="1" t="s">
        <v>27</v>
      </c>
      <c r="O120" s="5">
        <v>43580</v>
      </c>
      <c r="P120" s="1"/>
    </row>
    <row r="121" spans="1:16">
      <c r="A121" s="1" t="s">
        <v>972</v>
      </c>
      <c r="B121" s="1" t="s">
        <v>973</v>
      </c>
      <c r="C121" t="s">
        <v>974</v>
      </c>
      <c r="D121" t="s">
        <v>18</v>
      </c>
      <c r="E121" t="s">
        <v>19</v>
      </c>
      <c r="F121" s="1" t="s">
        <v>19</v>
      </c>
      <c r="G121" t="s">
        <v>975</v>
      </c>
      <c r="H121" t="s">
        <v>345</v>
      </c>
      <c r="I121" s="2" t="s">
        <v>33</v>
      </c>
      <c r="J121" s="6" t="s">
        <v>34</v>
      </c>
      <c r="K121" t="s">
        <v>35</v>
      </c>
      <c r="L121" t="s">
        <v>74</v>
      </c>
      <c r="M121" s="1" t="s">
        <v>75</v>
      </c>
      <c r="N121" s="1" t="s">
        <v>27</v>
      </c>
      <c r="O121" s="5">
        <v>43580</v>
      </c>
      <c r="P121" s="1"/>
    </row>
    <row r="122" spans="1:16">
      <c r="A122" s="1" t="s">
        <v>976</v>
      </c>
      <c r="B122" s="1" t="s">
        <v>977</v>
      </c>
      <c r="C122" s="3" t="s">
        <v>978</v>
      </c>
      <c r="D122" t="s">
        <v>979</v>
      </c>
      <c r="E122" t="s">
        <v>980</v>
      </c>
      <c r="F122" t="s">
        <v>981</v>
      </c>
      <c r="G122" t="s">
        <v>982</v>
      </c>
      <c r="H122" t="s">
        <v>983</v>
      </c>
      <c r="I122" s="2" t="s">
        <v>944</v>
      </c>
      <c r="J122" s="2" t="s">
        <v>984</v>
      </c>
      <c r="K122" t="s">
        <v>35</v>
      </c>
      <c r="L122" t="s">
        <v>874</v>
      </c>
      <c r="M122" s="1" t="s">
        <v>875</v>
      </c>
      <c r="N122" s="1" t="s">
        <v>27</v>
      </c>
      <c r="O122" s="5">
        <v>43580</v>
      </c>
      <c r="P122" s="1"/>
    </row>
    <row r="123" spans="1:16">
      <c r="A123" s="1" t="s">
        <v>985</v>
      </c>
      <c r="B123" s="1" t="s">
        <v>986</v>
      </c>
      <c r="C123" s="3" t="s">
        <v>987</v>
      </c>
      <c r="D123" t="s">
        <v>18</v>
      </c>
      <c r="E123" t="s">
        <v>19</v>
      </c>
      <c r="F123" s="1" t="s">
        <v>19</v>
      </c>
      <c r="G123" t="s">
        <v>988</v>
      </c>
      <c r="H123" t="s">
        <v>757</v>
      </c>
      <c r="I123" s="2" t="s">
        <v>33</v>
      </c>
      <c r="J123" s="2" t="s">
        <v>34</v>
      </c>
      <c r="K123" t="s">
        <v>158</v>
      </c>
      <c r="L123" t="s">
        <v>989</v>
      </c>
      <c r="M123" s="1" t="s">
        <v>990</v>
      </c>
      <c r="N123" s="1" t="s">
        <v>27</v>
      </c>
      <c r="O123" s="5">
        <v>43580</v>
      </c>
      <c r="P123" s="1"/>
    </row>
    <row r="124" spans="1:16">
      <c r="A124" s="1" t="s">
        <v>991</v>
      </c>
      <c r="B124" s="1" t="s">
        <v>992</v>
      </c>
      <c r="C124" s="3" t="s">
        <v>993</v>
      </c>
      <c r="D124" s="4" t="s">
        <v>18</v>
      </c>
      <c r="E124" s="4" t="s">
        <v>19</v>
      </c>
      <c r="F124" s="1" t="s">
        <v>19</v>
      </c>
      <c r="G124" t="s">
        <v>994</v>
      </c>
      <c r="H124" t="s">
        <v>995</v>
      </c>
      <c r="I124" s="2" t="s">
        <v>996</v>
      </c>
      <c r="J124" s="2" t="s">
        <v>457</v>
      </c>
      <c r="K124" t="s">
        <v>46</v>
      </c>
      <c r="L124" t="s">
        <v>997</v>
      </c>
      <c r="M124" s="1" t="s">
        <v>998</v>
      </c>
      <c r="N124" s="1" t="s">
        <v>27</v>
      </c>
      <c r="O124" s="5">
        <v>43580</v>
      </c>
      <c r="P124" s="1"/>
    </row>
    <row r="125" spans="1:16">
      <c r="A125" s="1" t="s">
        <v>999</v>
      </c>
      <c r="B125" s="1" t="s">
        <v>1000</v>
      </c>
      <c r="C125" s="3" t="s">
        <v>1001</v>
      </c>
      <c r="D125" t="s">
        <v>1002</v>
      </c>
      <c r="E125" t="s">
        <v>1003</v>
      </c>
      <c r="F125" t="s">
        <v>1004</v>
      </c>
      <c r="G125" t="s">
        <v>1005</v>
      </c>
      <c r="H125" t="s">
        <v>1006</v>
      </c>
      <c r="I125" s="2" t="s">
        <v>251</v>
      </c>
      <c r="J125" s="2" t="s">
        <v>1007</v>
      </c>
      <c r="K125" t="s">
        <v>24</v>
      </c>
      <c r="L125" t="s">
        <v>36</v>
      </c>
      <c r="M125" s="1" t="s">
        <v>117</v>
      </c>
      <c r="N125" s="1" t="s">
        <v>27</v>
      </c>
      <c r="O125" s="5">
        <v>43580</v>
      </c>
      <c r="P125" s="1"/>
    </row>
    <row r="126" spans="1:16">
      <c r="A126" s="1" t="s">
        <v>1008</v>
      </c>
      <c r="B126" s="1" t="s">
        <v>1009</v>
      </c>
      <c r="C126" t="s">
        <v>1010</v>
      </c>
      <c r="D126" t="s">
        <v>18</v>
      </c>
      <c r="E126" t="s">
        <v>19</v>
      </c>
      <c r="F126" s="1" t="s">
        <v>19</v>
      </c>
      <c r="G126" t="s">
        <v>1011</v>
      </c>
      <c r="H126" t="s">
        <v>1012</v>
      </c>
      <c r="I126" s="2" t="s">
        <v>33</v>
      </c>
      <c r="J126" s="6" t="s">
        <v>34</v>
      </c>
      <c r="K126" t="s">
        <v>158</v>
      </c>
      <c r="L126" t="s">
        <v>935</v>
      </c>
      <c r="M126" s="1" t="s">
        <v>519</v>
      </c>
      <c r="N126" s="1" t="s">
        <v>27</v>
      </c>
      <c r="O126" s="5">
        <v>43580</v>
      </c>
      <c r="P126" s="1"/>
    </row>
    <row r="127" spans="1:16">
      <c r="A127" s="1" t="s">
        <v>1013</v>
      </c>
      <c r="B127" s="1" t="s">
        <v>1014</v>
      </c>
      <c r="C127" s="3" t="s">
        <v>1015</v>
      </c>
      <c r="D127" t="s">
        <v>1016</v>
      </c>
      <c r="E127" t="s">
        <v>1017</v>
      </c>
      <c r="F127" t="s">
        <v>946</v>
      </c>
      <c r="G127" t="s">
        <v>1018</v>
      </c>
      <c r="H127" t="s">
        <v>1019</v>
      </c>
      <c r="I127" s="2" t="s">
        <v>306</v>
      </c>
      <c r="J127" s="2" t="s">
        <v>1020</v>
      </c>
      <c r="K127" t="s">
        <v>35</v>
      </c>
      <c r="L127" t="s">
        <v>36</v>
      </c>
      <c r="M127" s="1" t="s">
        <v>117</v>
      </c>
      <c r="N127" s="1" t="s">
        <v>27</v>
      </c>
      <c r="O127" s="5">
        <v>43580</v>
      </c>
      <c r="P127" s="1"/>
    </row>
    <row r="128" spans="1:16">
      <c r="A128" s="1" t="s">
        <v>1021</v>
      </c>
      <c r="B128" s="1" t="s">
        <v>1022</v>
      </c>
      <c r="C128" s="3"/>
      <c r="I128" s="2"/>
      <c r="J128" s="2"/>
      <c r="M128" s="1"/>
      <c r="N128" s="1" t="s">
        <v>108</v>
      </c>
      <c r="O128" s="5">
        <v>43580</v>
      </c>
      <c r="P128" s="1"/>
    </row>
    <row r="129" spans="1:16">
      <c r="A129" s="1" t="s">
        <v>1023</v>
      </c>
      <c r="B129" s="1" t="s">
        <v>1024</v>
      </c>
      <c r="C129" t="s">
        <v>1025</v>
      </c>
      <c r="D129" s="4" t="s">
        <v>19</v>
      </c>
      <c r="E129" s="4" t="s">
        <v>19</v>
      </c>
      <c r="F129" s="1" t="s">
        <v>19</v>
      </c>
      <c r="G129" t="s">
        <v>1026</v>
      </c>
      <c r="H129" t="s">
        <v>21</v>
      </c>
      <c r="I129" s="2" t="s">
        <v>81</v>
      </c>
      <c r="J129" s="2" t="s">
        <v>176</v>
      </c>
      <c r="K129" t="s">
        <v>46</v>
      </c>
      <c r="L129" t="s">
        <v>1027</v>
      </c>
      <c r="M129" s="1" t="s">
        <v>1028</v>
      </c>
      <c r="N129" s="1" t="s">
        <v>27</v>
      </c>
      <c r="O129" s="5">
        <v>43580</v>
      </c>
      <c r="P129" s="1"/>
    </row>
    <row r="130" spans="1:16">
      <c r="A130" s="1" t="s">
        <v>1029</v>
      </c>
      <c r="B130" s="1" t="s">
        <v>1030</v>
      </c>
      <c r="C130" s="3" t="s">
        <v>1031</v>
      </c>
      <c r="D130" s="4" t="s">
        <v>18</v>
      </c>
      <c r="E130" t="s">
        <v>19</v>
      </c>
      <c r="F130" s="1" t="s">
        <v>19</v>
      </c>
      <c r="G130" t="s">
        <v>1032</v>
      </c>
      <c r="H130" t="s">
        <v>1033</v>
      </c>
      <c r="I130" s="2" t="s">
        <v>1034</v>
      </c>
      <c r="J130" s="2" t="s">
        <v>1035</v>
      </c>
      <c r="K130" t="s">
        <v>46</v>
      </c>
      <c r="L130" t="s">
        <v>83</v>
      </c>
      <c r="M130" s="1" t="s">
        <v>84</v>
      </c>
      <c r="N130" s="1" t="s">
        <v>27</v>
      </c>
      <c r="O130" s="5">
        <v>43580</v>
      </c>
      <c r="P130" s="1"/>
    </row>
    <row r="131" spans="1:16">
      <c r="A131" s="1" t="s">
        <v>1036</v>
      </c>
      <c r="B131" s="1" t="s">
        <v>1037</v>
      </c>
      <c r="C131" t="s">
        <v>1038</v>
      </c>
      <c r="D131" s="4" t="s">
        <v>18</v>
      </c>
      <c r="E131" s="4" t="s">
        <v>19</v>
      </c>
      <c r="F131" s="1" t="s">
        <v>19</v>
      </c>
      <c r="G131" t="s">
        <v>1039</v>
      </c>
      <c r="H131" t="s">
        <v>1040</v>
      </c>
      <c r="I131" s="2" t="s">
        <v>33</v>
      </c>
      <c r="J131" s="6" t="s">
        <v>34</v>
      </c>
      <c r="K131" t="s">
        <v>35</v>
      </c>
      <c r="L131" t="s">
        <v>847</v>
      </c>
      <c r="M131" s="1" t="s">
        <v>481</v>
      </c>
      <c r="N131" s="1" t="s">
        <v>27</v>
      </c>
      <c r="O131" s="5">
        <v>43580</v>
      </c>
      <c r="P131" s="1"/>
    </row>
    <row r="132" spans="1:16">
      <c r="A132" s="1" t="s">
        <v>1041</v>
      </c>
      <c r="B132" s="1" t="s">
        <v>1042</v>
      </c>
      <c r="C132" s="3" t="s">
        <v>1043</v>
      </c>
      <c r="D132" s="4" t="s">
        <v>18</v>
      </c>
      <c r="E132" s="4" t="s">
        <v>19</v>
      </c>
      <c r="F132" s="1" t="s">
        <v>19</v>
      </c>
      <c r="G132" t="s">
        <v>1044</v>
      </c>
      <c r="H132" t="s">
        <v>1045</v>
      </c>
      <c r="I132" s="2" t="s">
        <v>306</v>
      </c>
      <c r="J132" s="2" t="s">
        <v>1046</v>
      </c>
      <c r="K132" t="s">
        <v>46</v>
      </c>
      <c r="L132" t="s">
        <v>607</v>
      </c>
      <c r="M132" s="1" t="s">
        <v>608</v>
      </c>
      <c r="N132" s="1" t="s">
        <v>27</v>
      </c>
      <c r="O132" s="5">
        <v>43580</v>
      </c>
      <c r="P132" s="1"/>
    </row>
    <row r="133" spans="1:16">
      <c r="A133" s="1" t="s">
        <v>1047</v>
      </c>
      <c r="B133" s="1" t="s">
        <v>1048</v>
      </c>
      <c r="C133" t="s">
        <v>1049</v>
      </c>
      <c r="D133" s="4" t="s">
        <v>19</v>
      </c>
      <c r="E133" s="4" t="s">
        <v>19</v>
      </c>
      <c r="F133" s="1" t="s">
        <v>19</v>
      </c>
      <c r="G133" t="s">
        <v>1050</v>
      </c>
      <c r="H133" t="s">
        <v>1051</v>
      </c>
      <c r="I133" s="2" t="s">
        <v>33</v>
      </c>
      <c r="J133" s="6" t="s">
        <v>34</v>
      </c>
      <c r="K133" t="s">
        <v>46</v>
      </c>
      <c r="L133" t="s">
        <v>847</v>
      </c>
      <c r="M133" s="1" t="s">
        <v>481</v>
      </c>
      <c r="N133" s="1" t="s">
        <v>27</v>
      </c>
      <c r="O133" s="5">
        <v>43580</v>
      </c>
      <c r="P133" s="1"/>
    </row>
    <row r="134" spans="1:16">
      <c r="A134" s="1" t="s">
        <v>1052</v>
      </c>
      <c r="B134" s="1" t="s">
        <v>1053</v>
      </c>
      <c r="C134" s="3" t="s">
        <v>1054</v>
      </c>
      <c r="D134" s="4" t="s">
        <v>18</v>
      </c>
      <c r="E134" s="4" t="s">
        <v>19</v>
      </c>
      <c r="F134" s="1" t="s">
        <v>19</v>
      </c>
      <c r="G134" t="s">
        <v>1055</v>
      </c>
      <c r="H134" t="s">
        <v>1056</v>
      </c>
      <c r="I134" s="2" t="s">
        <v>44</v>
      </c>
      <c r="J134" s="2" t="s">
        <v>1057</v>
      </c>
      <c r="K134" t="s">
        <v>35</v>
      </c>
      <c r="L134" t="s">
        <v>518</v>
      </c>
      <c r="M134" s="1" t="s">
        <v>812</v>
      </c>
      <c r="N134" s="1" t="s">
        <v>27</v>
      </c>
      <c r="O134" s="5">
        <v>43580</v>
      </c>
      <c r="P134" s="1"/>
    </row>
    <row r="135" spans="1:16">
      <c r="A135" s="1" t="s">
        <v>1058</v>
      </c>
      <c r="B135" s="1" t="s">
        <v>1059</v>
      </c>
      <c r="C135" t="s">
        <v>1060</v>
      </c>
      <c r="D135" t="s">
        <v>18</v>
      </c>
      <c r="E135" t="s">
        <v>19</v>
      </c>
      <c r="F135" t="s">
        <v>1061</v>
      </c>
      <c r="G135" t="s">
        <v>1062</v>
      </c>
      <c r="H135" t="s">
        <v>1063</v>
      </c>
      <c r="I135" s="2" t="s">
        <v>72</v>
      </c>
      <c r="J135" s="2" t="s">
        <v>606</v>
      </c>
      <c r="K135" t="s">
        <v>35</v>
      </c>
      <c r="L135" t="s">
        <v>74</v>
      </c>
      <c r="M135" s="1" t="s">
        <v>75</v>
      </c>
      <c r="N135" s="1" t="s">
        <v>27</v>
      </c>
      <c r="O135" s="5">
        <v>43580</v>
      </c>
      <c r="P135" s="1"/>
    </row>
    <row r="136" spans="1:16">
      <c r="A136" s="1" t="s">
        <v>1064</v>
      </c>
      <c r="B136" s="1" t="s">
        <v>1065</v>
      </c>
      <c r="C136" s="3" t="s">
        <v>1066</v>
      </c>
      <c r="D136" t="s">
        <v>18</v>
      </c>
      <c r="E136" t="s">
        <v>19</v>
      </c>
      <c r="F136" s="1" t="s">
        <v>19</v>
      </c>
      <c r="G136" t="s">
        <v>1067</v>
      </c>
      <c r="H136" t="s">
        <v>1068</v>
      </c>
      <c r="I136" s="2" t="s">
        <v>899</v>
      </c>
      <c r="J136" s="2" t="s">
        <v>1069</v>
      </c>
      <c r="K136" t="s">
        <v>158</v>
      </c>
      <c r="L136" t="s">
        <v>935</v>
      </c>
      <c r="M136" s="1" t="s">
        <v>519</v>
      </c>
      <c r="N136" s="1" t="s">
        <v>27</v>
      </c>
      <c r="O136" s="5">
        <v>43580</v>
      </c>
      <c r="P136" s="1"/>
    </row>
    <row r="137" spans="1:16">
      <c r="A137" s="1" t="s">
        <v>1070</v>
      </c>
      <c r="B137" s="1" t="s">
        <v>1071</v>
      </c>
      <c r="C137" t="s">
        <v>1072</v>
      </c>
      <c r="D137" t="s">
        <v>390</v>
      </c>
      <c r="E137" t="s">
        <v>1073</v>
      </c>
      <c r="F137" t="s">
        <v>1074</v>
      </c>
      <c r="G137" t="s">
        <v>1075</v>
      </c>
      <c r="H137" t="s">
        <v>1076</v>
      </c>
      <c r="I137" s="2" t="s">
        <v>33</v>
      </c>
      <c r="J137" s="6" t="s">
        <v>34</v>
      </c>
      <c r="K137" t="s">
        <v>35</v>
      </c>
      <c r="L137" t="s">
        <v>177</v>
      </c>
      <c r="M137" s="1" t="s">
        <v>37</v>
      </c>
      <c r="N137" s="1" t="s">
        <v>27</v>
      </c>
      <c r="O137" s="5">
        <v>43580</v>
      </c>
      <c r="P137" s="1"/>
    </row>
    <row r="138" spans="1:16">
      <c r="A138" s="1" t="s">
        <v>1077</v>
      </c>
      <c r="B138" s="1" t="s">
        <v>1078</v>
      </c>
      <c r="C138" s="3" t="s">
        <v>1079</v>
      </c>
      <c r="D138" t="s">
        <v>1080</v>
      </c>
      <c r="E138" t="s">
        <v>1081</v>
      </c>
      <c r="F138" t="s">
        <v>648</v>
      </c>
      <c r="G138" t="s">
        <v>1082</v>
      </c>
      <c r="H138" t="s">
        <v>1056</v>
      </c>
      <c r="I138" s="2" t="s">
        <v>1083</v>
      </c>
      <c r="J138" s="2" t="s">
        <v>1084</v>
      </c>
      <c r="K138" t="s">
        <v>46</v>
      </c>
      <c r="L138" t="s">
        <v>921</v>
      </c>
      <c r="M138" s="1" t="s">
        <v>459</v>
      </c>
      <c r="N138" s="1" t="s">
        <v>27</v>
      </c>
      <c r="O138" s="5">
        <v>43580</v>
      </c>
      <c r="P138" s="1"/>
    </row>
    <row r="139" spans="1:16">
      <c r="A139" s="1" t="s">
        <v>1085</v>
      </c>
      <c r="B139" s="1" t="s">
        <v>1086</v>
      </c>
      <c r="C139" s="3" t="s">
        <v>1087</v>
      </c>
      <c r="D139" t="s">
        <v>1088</v>
      </c>
      <c r="E139" t="s">
        <v>1089</v>
      </c>
      <c r="F139" t="s">
        <v>1090</v>
      </c>
      <c r="G139" t="s">
        <v>1091</v>
      </c>
      <c r="H139" t="s">
        <v>1092</v>
      </c>
      <c r="I139" s="2" t="s">
        <v>72</v>
      </c>
      <c r="J139" s="2" t="s">
        <v>1093</v>
      </c>
      <c r="K139" t="s">
        <v>35</v>
      </c>
      <c r="L139" t="s">
        <v>958</v>
      </c>
      <c r="M139" s="1" t="s">
        <v>959</v>
      </c>
      <c r="N139" s="1" t="s">
        <v>27</v>
      </c>
      <c r="O139" s="5">
        <v>43580</v>
      </c>
      <c r="P139" s="1"/>
    </row>
    <row r="140" spans="1:16">
      <c r="A140" s="1" t="s">
        <v>1094</v>
      </c>
      <c r="B140" s="1" t="s">
        <v>1095</v>
      </c>
      <c r="C140" t="s">
        <v>1096</v>
      </c>
      <c r="D140" s="4" t="s">
        <v>18</v>
      </c>
      <c r="E140" s="4" t="s">
        <v>19</v>
      </c>
      <c r="F140" t="s">
        <v>1097</v>
      </c>
      <c r="G140" t="s">
        <v>1098</v>
      </c>
      <c r="H140" t="s">
        <v>1099</v>
      </c>
      <c r="I140" s="2" t="s">
        <v>33</v>
      </c>
      <c r="J140" s="6" t="s">
        <v>34</v>
      </c>
      <c r="K140" t="s">
        <v>35</v>
      </c>
      <c r="L140" t="s">
        <v>316</v>
      </c>
      <c r="M140" s="1" t="s">
        <v>1100</v>
      </c>
      <c r="N140" s="1" t="s">
        <v>27</v>
      </c>
      <c r="O140" s="5">
        <v>43580</v>
      </c>
      <c r="P140" s="1"/>
    </row>
    <row r="141" spans="1:16">
      <c r="A141" s="1" t="s">
        <v>1101</v>
      </c>
      <c r="B141" s="1" t="s">
        <v>1102</v>
      </c>
      <c r="C141" s="3" t="s">
        <v>1103</v>
      </c>
      <c r="D141" t="s">
        <v>18</v>
      </c>
      <c r="E141" t="s">
        <v>19</v>
      </c>
      <c r="F141" s="1" t="s">
        <v>19</v>
      </c>
      <c r="G141" t="s">
        <v>1104</v>
      </c>
      <c r="H141" t="s">
        <v>394</v>
      </c>
      <c r="I141" s="2" t="s">
        <v>33</v>
      </c>
      <c r="J141" s="6" t="s">
        <v>34</v>
      </c>
      <c r="K141" t="s">
        <v>46</v>
      </c>
      <c r="L141" t="s">
        <v>379</v>
      </c>
      <c r="M141" s="1" t="s">
        <v>380</v>
      </c>
      <c r="N141" s="1" t="s">
        <v>27</v>
      </c>
      <c r="O141" s="5">
        <v>43580</v>
      </c>
      <c r="P141" s="1"/>
    </row>
    <row r="142" spans="1:16">
      <c r="A142" s="1" t="s">
        <v>1105</v>
      </c>
      <c r="B142" s="1" t="s">
        <v>1106</v>
      </c>
      <c r="C142" s="3" t="s">
        <v>1107</v>
      </c>
      <c r="D142" s="4" t="s">
        <v>18</v>
      </c>
      <c r="E142" s="4" t="s">
        <v>19</v>
      </c>
      <c r="F142" s="1" t="s">
        <v>19</v>
      </c>
      <c r="G142" t="s">
        <v>1108</v>
      </c>
      <c r="H142" t="s">
        <v>479</v>
      </c>
      <c r="I142" s="2" t="s">
        <v>33</v>
      </c>
      <c r="J142" s="6" t="s">
        <v>34</v>
      </c>
      <c r="K142" t="s">
        <v>35</v>
      </c>
      <c r="L142" t="s">
        <v>379</v>
      </c>
      <c r="M142" s="1" t="s">
        <v>380</v>
      </c>
      <c r="N142" s="1" t="s">
        <v>27</v>
      </c>
      <c r="O142" s="5">
        <v>43580</v>
      </c>
      <c r="P142" s="1"/>
    </row>
    <row r="143" spans="1:16">
      <c r="A143" s="1" t="s">
        <v>1109</v>
      </c>
      <c r="B143" s="1" t="s">
        <v>1110</v>
      </c>
      <c r="C143" t="s">
        <v>1111</v>
      </c>
      <c r="D143" s="4" t="s">
        <v>18</v>
      </c>
      <c r="E143" s="4" t="s">
        <v>19</v>
      </c>
      <c r="F143" t="s">
        <v>472</v>
      </c>
      <c r="G143" t="s">
        <v>1112</v>
      </c>
      <c r="H143" t="s">
        <v>1113</v>
      </c>
      <c r="I143" s="2" t="s">
        <v>33</v>
      </c>
      <c r="J143" s="6" t="s">
        <v>34</v>
      </c>
      <c r="K143" t="s">
        <v>35</v>
      </c>
      <c r="L143" t="s">
        <v>1114</v>
      </c>
      <c r="M143" s="1" t="s">
        <v>37</v>
      </c>
      <c r="N143" s="1" t="s">
        <v>27</v>
      </c>
      <c r="O143" s="5">
        <v>43580</v>
      </c>
      <c r="P143" s="1"/>
    </row>
    <row r="144" spans="1:16">
      <c r="A144" s="1" t="s">
        <v>1115</v>
      </c>
      <c r="B144" s="1" t="s">
        <v>1116</v>
      </c>
      <c r="C144" s="3" t="s">
        <v>1117</v>
      </c>
      <c r="D144" t="s">
        <v>601</v>
      </c>
      <c r="E144" t="s">
        <v>1118</v>
      </c>
      <c r="F144" t="s">
        <v>1119</v>
      </c>
      <c r="G144" t="s">
        <v>1120</v>
      </c>
      <c r="H144" t="s">
        <v>968</v>
      </c>
      <c r="I144" s="2" t="s">
        <v>1121</v>
      </c>
      <c r="J144" s="2" t="s">
        <v>934</v>
      </c>
      <c r="K144" t="s">
        <v>35</v>
      </c>
      <c r="L144" t="s">
        <v>83</v>
      </c>
      <c r="M144" s="1" t="s">
        <v>84</v>
      </c>
      <c r="N144" s="1" t="s">
        <v>27</v>
      </c>
      <c r="O144" s="5">
        <v>43580</v>
      </c>
      <c r="P144" s="1"/>
    </row>
    <row r="145" spans="1:16">
      <c r="A145" s="1" t="s">
        <v>1122</v>
      </c>
      <c r="B145" s="1" t="s">
        <v>1123</v>
      </c>
      <c r="C145" s="3" t="s">
        <v>1124</v>
      </c>
      <c r="D145" t="s">
        <v>18</v>
      </c>
      <c r="E145" t="s">
        <v>19</v>
      </c>
      <c r="F145" s="1" t="s">
        <v>19</v>
      </c>
      <c r="G145" t="s">
        <v>1125</v>
      </c>
      <c r="H145" t="s">
        <v>1126</v>
      </c>
      <c r="I145" s="2" t="s">
        <v>446</v>
      </c>
      <c r="J145" s="2" t="s">
        <v>1127</v>
      </c>
      <c r="K145" t="s">
        <v>24</v>
      </c>
      <c r="L145" t="s">
        <v>1128</v>
      </c>
      <c r="M145" s="1" t="s">
        <v>1129</v>
      </c>
      <c r="N145" s="1" t="s">
        <v>27</v>
      </c>
      <c r="O145" s="5">
        <v>43580</v>
      </c>
      <c r="P145" s="1"/>
    </row>
    <row r="146" spans="1:16">
      <c r="A146" s="1" t="s">
        <v>1130</v>
      </c>
      <c r="B146" s="1" t="s">
        <v>1131</v>
      </c>
      <c r="C146" t="s">
        <v>1132</v>
      </c>
      <c r="D146" t="s">
        <v>1133</v>
      </c>
      <c r="E146" t="s">
        <v>1134</v>
      </c>
      <c r="F146" t="s">
        <v>1135</v>
      </c>
      <c r="G146" t="s">
        <v>1136</v>
      </c>
      <c r="H146" t="s">
        <v>679</v>
      </c>
      <c r="I146" s="2" t="s">
        <v>145</v>
      </c>
      <c r="J146" s="2" t="s">
        <v>1137</v>
      </c>
      <c r="K146" t="s">
        <v>35</v>
      </c>
      <c r="L146" t="s">
        <v>547</v>
      </c>
      <c r="M146" s="1" t="s">
        <v>548</v>
      </c>
      <c r="N146" s="1" t="s">
        <v>27</v>
      </c>
      <c r="O146" s="5">
        <v>43580</v>
      </c>
      <c r="P146" s="1"/>
    </row>
    <row r="147" spans="1:16">
      <c r="A147" s="1" t="s">
        <v>1138</v>
      </c>
      <c r="B147" s="1" t="s">
        <v>1139</v>
      </c>
      <c r="C147" s="3" t="s">
        <v>1140</v>
      </c>
      <c r="D147" s="4" t="s">
        <v>18</v>
      </c>
      <c r="E147" s="4" t="s">
        <v>19</v>
      </c>
      <c r="F147" s="1" t="s">
        <v>19</v>
      </c>
      <c r="G147" t="s">
        <v>1141</v>
      </c>
      <c r="H147" t="s">
        <v>1142</v>
      </c>
      <c r="I147" s="2" t="s">
        <v>222</v>
      </c>
      <c r="J147" s="2" t="s">
        <v>881</v>
      </c>
      <c r="K147" t="s">
        <v>46</v>
      </c>
      <c r="L147" t="s">
        <v>1143</v>
      </c>
      <c r="M147" s="1" t="s">
        <v>1144</v>
      </c>
      <c r="N147" s="1" t="s">
        <v>27</v>
      </c>
      <c r="O147" s="5">
        <v>43580</v>
      </c>
      <c r="P147" s="1"/>
    </row>
    <row r="148" spans="1:16">
      <c r="A148" s="1" t="s">
        <v>1145</v>
      </c>
      <c r="B148" s="1" t="s">
        <v>1146</v>
      </c>
      <c r="C148" s="3" t="s">
        <v>1147</v>
      </c>
      <c r="D148" t="s">
        <v>1148</v>
      </c>
      <c r="E148" t="s">
        <v>1149</v>
      </c>
      <c r="F148" t="s">
        <v>1150</v>
      </c>
      <c r="G148" t="s">
        <v>1151</v>
      </c>
      <c r="H148" t="s">
        <v>811</v>
      </c>
      <c r="I148" s="2" t="s">
        <v>1152</v>
      </c>
      <c r="J148" s="2" t="s">
        <v>1153</v>
      </c>
      <c r="K148" t="s">
        <v>35</v>
      </c>
      <c r="L148" t="s">
        <v>147</v>
      </c>
      <c r="M148" s="1" t="s">
        <v>37</v>
      </c>
      <c r="N148" s="1" t="s">
        <v>27</v>
      </c>
      <c r="O148" s="5">
        <v>43580</v>
      </c>
      <c r="P148" s="1"/>
    </row>
    <row r="149" spans="1:16">
      <c r="A149" s="1" t="s">
        <v>1154</v>
      </c>
      <c r="B149" s="1" t="s">
        <v>1155</v>
      </c>
      <c r="C149" t="s">
        <v>1156</v>
      </c>
      <c r="D149" t="s">
        <v>18</v>
      </c>
      <c r="E149" s="4" t="s">
        <v>19</v>
      </c>
      <c r="F149" s="1" t="s">
        <v>19</v>
      </c>
      <c r="G149" t="s">
        <v>1157</v>
      </c>
      <c r="H149" s="1" t="s">
        <v>19</v>
      </c>
      <c r="I149" s="2" t="s">
        <v>33</v>
      </c>
      <c r="J149" s="6" t="s">
        <v>34</v>
      </c>
      <c r="K149" t="s">
        <v>35</v>
      </c>
      <c r="L149" t="s">
        <v>1158</v>
      </c>
      <c r="M149" s="1" t="s">
        <v>214</v>
      </c>
      <c r="N149" s="1" t="s">
        <v>27</v>
      </c>
      <c r="O149" s="5">
        <v>43580</v>
      </c>
      <c r="P149" s="1"/>
    </row>
    <row r="150" spans="1:16">
      <c r="A150" s="1" t="s">
        <v>1159</v>
      </c>
      <c r="B150" s="1" t="s">
        <v>1160</v>
      </c>
      <c r="C150" s="3"/>
      <c r="D150" s="4"/>
      <c r="E150" s="4"/>
      <c r="F150" s="1"/>
      <c r="I150" s="2"/>
      <c r="J150" s="2"/>
      <c r="M150" s="1"/>
      <c r="N150" s="1" t="s">
        <v>108</v>
      </c>
      <c r="O150" s="5">
        <v>43580</v>
      </c>
      <c r="P150" s="1"/>
    </row>
    <row r="151" spans="1:16">
      <c r="A151" s="1" t="s">
        <v>1161</v>
      </c>
      <c r="B151" s="1" t="s">
        <v>1162</v>
      </c>
      <c r="C151" s="3" t="s">
        <v>1163</v>
      </c>
      <c r="D151" t="s">
        <v>18</v>
      </c>
      <c r="E151" t="s">
        <v>19</v>
      </c>
      <c r="F151" s="1" t="s">
        <v>19</v>
      </c>
      <c r="G151" t="s">
        <v>1164</v>
      </c>
      <c r="H151" t="s">
        <v>1165</v>
      </c>
      <c r="I151" s="2" t="s">
        <v>446</v>
      </c>
      <c r="J151" s="2" t="s">
        <v>1166</v>
      </c>
      <c r="K151" t="s">
        <v>35</v>
      </c>
      <c r="L151" t="s">
        <v>147</v>
      </c>
      <c r="M151" s="1" t="s">
        <v>178</v>
      </c>
      <c r="N151" s="1" t="s">
        <v>27</v>
      </c>
      <c r="O151" s="5">
        <v>43580</v>
      </c>
      <c r="P151" s="1"/>
    </row>
    <row r="152" spans="1:16">
      <c r="A152" s="1" t="s">
        <v>1167</v>
      </c>
      <c r="B152" s="1" t="s">
        <v>1168</v>
      </c>
      <c r="C152" s="3" t="s">
        <v>1169</v>
      </c>
      <c r="D152" t="s">
        <v>18</v>
      </c>
      <c r="E152" t="s">
        <v>19</v>
      </c>
      <c r="F152" s="1" t="s">
        <v>19</v>
      </c>
      <c r="G152" t="s">
        <v>1170</v>
      </c>
      <c r="H152" t="s">
        <v>1171</v>
      </c>
      <c r="I152" s="2" t="s">
        <v>1121</v>
      </c>
      <c r="J152" s="2" t="s">
        <v>1172</v>
      </c>
      <c r="K152" t="s">
        <v>158</v>
      </c>
      <c r="L152" t="s">
        <v>1173</v>
      </c>
      <c r="M152" s="1" t="s">
        <v>1174</v>
      </c>
      <c r="N152" s="1" t="s">
        <v>27</v>
      </c>
      <c r="O152" s="5">
        <v>43580</v>
      </c>
      <c r="P152" s="1"/>
    </row>
    <row r="153" spans="1:16">
      <c r="A153" s="1" t="s">
        <v>1175</v>
      </c>
      <c r="B153" s="1" t="s">
        <v>1176</v>
      </c>
      <c r="C153" s="3" t="s">
        <v>1177</v>
      </c>
      <c r="D153" t="s">
        <v>1178</v>
      </c>
      <c r="E153" t="s">
        <v>1179</v>
      </c>
      <c r="F153" t="s">
        <v>1180</v>
      </c>
      <c r="G153" t="s">
        <v>777</v>
      </c>
      <c r="H153" t="s">
        <v>1181</v>
      </c>
      <c r="I153" s="2" t="s">
        <v>1182</v>
      </c>
      <c r="J153" s="2" t="s">
        <v>1183</v>
      </c>
      <c r="K153" t="s">
        <v>158</v>
      </c>
      <c r="L153" t="s">
        <v>356</v>
      </c>
      <c r="M153" s="1" t="s">
        <v>357</v>
      </c>
      <c r="N153" s="1" t="s">
        <v>27</v>
      </c>
      <c r="O153" s="5">
        <v>43580</v>
      </c>
      <c r="P153" s="1"/>
    </row>
    <row r="154" spans="1:16">
      <c r="A154" s="1" t="s">
        <v>1184</v>
      </c>
      <c r="B154" s="1" t="s">
        <v>1185</v>
      </c>
      <c r="C154" s="3" t="s">
        <v>1186</v>
      </c>
      <c r="D154" t="s">
        <v>18</v>
      </c>
      <c r="E154" t="s">
        <v>19</v>
      </c>
      <c r="F154" s="1" t="s">
        <v>19</v>
      </c>
      <c r="G154" t="s">
        <v>1187</v>
      </c>
      <c r="H154" t="s">
        <v>1076</v>
      </c>
      <c r="I154" s="2" t="s">
        <v>33</v>
      </c>
      <c r="J154" s="6" t="s">
        <v>34</v>
      </c>
      <c r="K154" t="s">
        <v>24</v>
      </c>
      <c r="L154" t="s">
        <v>36</v>
      </c>
      <c r="M154" s="1" t="s">
        <v>117</v>
      </c>
      <c r="N154" s="1" t="s">
        <v>27</v>
      </c>
      <c r="O154" s="5">
        <v>43580</v>
      </c>
      <c r="P154" s="1"/>
    </row>
    <row r="155" spans="1:16">
      <c r="A155" s="1" t="s">
        <v>1188</v>
      </c>
      <c r="B155" s="1" t="s">
        <v>1189</v>
      </c>
      <c r="C155" t="s">
        <v>1190</v>
      </c>
      <c r="D155" s="4" t="s">
        <v>18</v>
      </c>
      <c r="E155" t="s">
        <v>19</v>
      </c>
      <c r="F155" s="1" t="s">
        <v>19</v>
      </c>
      <c r="G155" t="s">
        <v>1191</v>
      </c>
      <c r="H155" s="1" t="s">
        <v>19</v>
      </c>
      <c r="I155" s="2" t="s">
        <v>33</v>
      </c>
      <c r="J155" s="6" t="s">
        <v>34</v>
      </c>
      <c r="K155" t="s">
        <v>24</v>
      </c>
      <c r="L155" t="s">
        <v>167</v>
      </c>
      <c r="M155" s="1" t="s">
        <v>185</v>
      </c>
      <c r="N155" s="1" t="s">
        <v>27</v>
      </c>
      <c r="O155" s="5">
        <v>43580</v>
      </c>
      <c r="P155" s="1"/>
    </row>
    <row r="156" spans="1:16">
      <c r="A156" s="1" t="s">
        <v>1192</v>
      </c>
      <c r="B156" s="1" t="s">
        <v>1193</v>
      </c>
      <c r="C156" t="s">
        <v>1194</v>
      </c>
      <c r="D156" s="4" t="s">
        <v>18</v>
      </c>
      <c r="E156" s="4" t="s">
        <v>19</v>
      </c>
      <c r="F156" s="1" t="s">
        <v>19</v>
      </c>
      <c r="G156" t="s">
        <v>1195</v>
      </c>
      <c r="H156" t="s">
        <v>1196</v>
      </c>
      <c r="I156" s="2" t="s">
        <v>33</v>
      </c>
      <c r="J156" s="6" t="s">
        <v>34</v>
      </c>
      <c r="K156" t="s">
        <v>35</v>
      </c>
      <c r="L156" t="s">
        <v>62</v>
      </c>
      <c r="M156" s="1" t="s">
        <v>178</v>
      </c>
      <c r="N156" s="1" t="s">
        <v>27</v>
      </c>
      <c r="O156" s="5">
        <v>43580</v>
      </c>
      <c r="P156" s="1"/>
    </row>
    <row r="157" spans="1:16">
      <c r="A157" s="1" t="s">
        <v>1197</v>
      </c>
      <c r="B157" s="1" t="s">
        <v>1198</v>
      </c>
      <c r="C157" t="s">
        <v>1199</v>
      </c>
      <c r="D157" t="s">
        <v>1200</v>
      </c>
      <c r="E157" t="s">
        <v>1201</v>
      </c>
      <c r="F157" t="s">
        <v>1202</v>
      </c>
      <c r="G157" t="s">
        <v>1203</v>
      </c>
      <c r="H157" t="s">
        <v>46</v>
      </c>
      <c r="I157" s="2" t="s">
        <v>1204</v>
      </c>
      <c r="J157" s="2" t="s">
        <v>1205</v>
      </c>
      <c r="K157" t="s">
        <v>24</v>
      </c>
      <c r="L157" t="s">
        <v>865</v>
      </c>
      <c r="M157" s="1" t="s">
        <v>866</v>
      </c>
      <c r="N157" s="1" t="s">
        <v>27</v>
      </c>
      <c r="O157" s="5">
        <v>43580</v>
      </c>
      <c r="P157" s="1"/>
    </row>
    <row r="158" spans="1:16">
      <c r="A158" s="1" t="s">
        <v>1206</v>
      </c>
      <c r="B158" s="1" t="s">
        <v>1207</v>
      </c>
      <c r="C158" t="s">
        <v>1208</v>
      </c>
      <c r="D158" s="4" t="s">
        <v>18</v>
      </c>
      <c r="E158" s="4" t="s">
        <v>19</v>
      </c>
      <c r="F158" s="1" t="s">
        <v>19</v>
      </c>
      <c r="G158" t="s">
        <v>1209</v>
      </c>
      <c r="H158" t="s">
        <v>1210</v>
      </c>
      <c r="I158" s="2" t="s">
        <v>33</v>
      </c>
      <c r="J158" s="6" t="s">
        <v>34</v>
      </c>
      <c r="K158" t="s">
        <v>46</v>
      </c>
      <c r="L158" t="s">
        <v>1211</v>
      </c>
      <c r="M158" s="1" t="s">
        <v>348</v>
      </c>
      <c r="N158" s="1" t="s">
        <v>27</v>
      </c>
      <c r="O158" s="5">
        <v>43580</v>
      </c>
      <c r="P158" s="1"/>
    </row>
    <row r="159" spans="1:16">
      <c r="A159" s="1" t="s">
        <v>1212</v>
      </c>
      <c r="B159" s="1" t="s">
        <v>1213</v>
      </c>
      <c r="C159" t="s">
        <v>1214</v>
      </c>
      <c r="D159" t="s">
        <v>18</v>
      </c>
      <c r="E159" t="s">
        <v>19</v>
      </c>
      <c r="F159" s="1" t="s">
        <v>19</v>
      </c>
      <c r="G159" t="s">
        <v>1215</v>
      </c>
      <c r="H159" t="s">
        <v>21</v>
      </c>
      <c r="I159" s="2" t="s">
        <v>33</v>
      </c>
      <c r="J159" s="6" t="s">
        <v>34</v>
      </c>
      <c r="K159" t="s">
        <v>46</v>
      </c>
      <c r="L159" t="s">
        <v>297</v>
      </c>
      <c r="M159" s="1" t="s">
        <v>37</v>
      </c>
      <c r="N159" s="1" t="s">
        <v>27</v>
      </c>
      <c r="O159" s="5">
        <v>43580</v>
      </c>
      <c r="P159" s="1"/>
    </row>
    <row r="160" spans="1:16">
      <c r="A160" s="1" t="s">
        <v>1216</v>
      </c>
      <c r="B160" s="1" t="s">
        <v>1217</v>
      </c>
      <c r="C160" s="3" t="s">
        <v>1218</v>
      </c>
      <c r="D160" t="s">
        <v>1219</v>
      </c>
      <c r="E160" t="s">
        <v>1220</v>
      </c>
      <c r="F160" t="s">
        <v>1221</v>
      </c>
      <c r="G160" t="s">
        <v>1222</v>
      </c>
      <c r="H160" t="s">
        <v>1223</v>
      </c>
      <c r="I160" s="2" t="s">
        <v>33</v>
      </c>
      <c r="J160" s="6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>
        <v>43580</v>
      </c>
      <c r="P160" s="1"/>
    </row>
    <row r="161" spans="1:16">
      <c r="A161" s="1" t="s">
        <v>1224</v>
      </c>
      <c r="B161" s="1" t="s">
        <v>1225</v>
      </c>
      <c r="C161" s="3" t="s">
        <v>1226</v>
      </c>
      <c r="D161" s="4" t="s">
        <v>18</v>
      </c>
      <c r="E161" s="4" t="s">
        <v>19</v>
      </c>
      <c r="F161" t="s">
        <v>1227</v>
      </c>
      <c r="G161" t="s">
        <v>1228</v>
      </c>
      <c r="H161" t="s">
        <v>166</v>
      </c>
      <c r="I161" s="2" t="s">
        <v>1229</v>
      </c>
      <c r="J161" s="2" t="s">
        <v>1230</v>
      </c>
      <c r="K161" t="s">
        <v>46</v>
      </c>
      <c r="L161" t="s">
        <v>1231</v>
      </c>
      <c r="M161" s="1" t="s">
        <v>309</v>
      </c>
      <c r="N161" s="1" t="s">
        <v>27</v>
      </c>
      <c r="O161" s="5">
        <v>43580</v>
      </c>
      <c r="P161" s="1"/>
    </row>
    <row r="162" spans="1:16">
      <c r="A162" s="1" t="s">
        <v>1232</v>
      </c>
      <c r="B162" s="1" t="s">
        <v>1233</v>
      </c>
      <c r="C162" t="s">
        <v>1234</v>
      </c>
      <c r="D162" t="s">
        <v>1235</v>
      </c>
      <c r="E162" t="s">
        <v>1236</v>
      </c>
      <c r="F162" t="s">
        <v>1237</v>
      </c>
      <c r="G162" t="s">
        <v>1238</v>
      </c>
      <c r="H162" t="s">
        <v>1239</v>
      </c>
      <c r="I162" s="2" t="s">
        <v>33</v>
      </c>
      <c r="J162" s="6" t="s">
        <v>34</v>
      </c>
      <c r="K162" t="s">
        <v>35</v>
      </c>
      <c r="L162" t="s">
        <v>1240</v>
      </c>
      <c r="M162" s="1" t="s">
        <v>459</v>
      </c>
      <c r="N162" s="1" t="s">
        <v>27</v>
      </c>
      <c r="O162" s="5">
        <v>43580</v>
      </c>
      <c r="P162" s="1"/>
    </row>
    <row r="163" spans="1:16">
      <c r="A163" s="1" t="s">
        <v>1241</v>
      </c>
      <c r="B163" s="1" t="s">
        <v>1242</v>
      </c>
      <c r="C163" t="s">
        <v>1243</v>
      </c>
      <c r="D163" t="s">
        <v>19</v>
      </c>
      <c r="E163" t="s">
        <v>19</v>
      </c>
      <c r="F163" s="1" t="s">
        <v>19</v>
      </c>
      <c r="G163" t="s">
        <v>1244</v>
      </c>
      <c r="H163" t="s">
        <v>828</v>
      </c>
      <c r="I163" s="2" t="s">
        <v>33</v>
      </c>
      <c r="J163" s="6" t="s">
        <v>34</v>
      </c>
      <c r="K163" t="s">
        <v>35</v>
      </c>
      <c r="L163" t="s">
        <v>1158</v>
      </c>
      <c r="M163" s="1" t="s">
        <v>214</v>
      </c>
      <c r="N163" s="1" t="s">
        <v>27</v>
      </c>
      <c r="O163" s="5">
        <v>43580</v>
      </c>
      <c r="P163" s="1"/>
    </row>
    <row r="164" spans="1:16">
      <c r="A164" s="1" t="s">
        <v>1245</v>
      </c>
      <c r="B164" s="1" t="s">
        <v>1246</v>
      </c>
      <c r="C164" s="3" t="s">
        <v>1247</v>
      </c>
      <c r="D164" t="s">
        <v>1248</v>
      </c>
      <c r="E164" t="s">
        <v>1249</v>
      </c>
      <c r="F164" t="s">
        <v>1250</v>
      </c>
      <c r="G164" t="s">
        <v>1251</v>
      </c>
      <c r="H164" t="s">
        <v>722</v>
      </c>
      <c r="I164" s="2" t="s">
        <v>1252</v>
      </c>
      <c r="J164" s="2" t="s">
        <v>422</v>
      </c>
      <c r="K164" t="s">
        <v>24</v>
      </c>
      <c r="L164" t="s">
        <v>1253</v>
      </c>
      <c r="M164" s="1" t="s">
        <v>1254</v>
      </c>
      <c r="N164" s="1" t="s">
        <v>27</v>
      </c>
      <c r="O164" s="5">
        <v>43580</v>
      </c>
      <c r="P164" s="1"/>
    </row>
    <row r="165" spans="1:16">
      <c r="A165" s="1" t="s">
        <v>1255</v>
      </c>
      <c r="B165" s="1" t="s">
        <v>1256</v>
      </c>
      <c r="C165" s="3" t="s">
        <v>1257</v>
      </c>
      <c r="D165" t="s">
        <v>18</v>
      </c>
      <c r="E165" t="s">
        <v>19</v>
      </c>
      <c r="F165" s="1" t="s">
        <v>19</v>
      </c>
      <c r="G165" t="s">
        <v>1258</v>
      </c>
      <c r="H165" t="s">
        <v>1259</v>
      </c>
      <c r="I165" s="2" t="s">
        <v>1260</v>
      </c>
      <c r="J165" s="2" t="s">
        <v>1261</v>
      </c>
      <c r="K165" t="s">
        <v>46</v>
      </c>
      <c r="L165" t="s">
        <v>147</v>
      </c>
      <c r="M165" s="1" t="s">
        <v>178</v>
      </c>
      <c r="N165" s="1" t="s">
        <v>27</v>
      </c>
      <c r="O165" s="5">
        <v>43580</v>
      </c>
      <c r="P165" s="1"/>
    </row>
    <row r="166" spans="1:16">
      <c r="A166" s="1" t="s">
        <v>1262</v>
      </c>
      <c r="B166" s="1" t="s">
        <v>1263</v>
      </c>
      <c r="C166" s="3" t="s">
        <v>1264</v>
      </c>
      <c r="D166" t="s">
        <v>18</v>
      </c>
      <c r="E166" t="s">
        <v>19</v>
      </c>
      <c r="F166" s="1" t="s">
        <v>19</v>
      </c>
      <c r="G166" t="s">
        <v>1265</v>
      </c>
      <c r="H166" s="1" t="s">
        <v>19</v>
      </c>
      <c r="I166" s="2" t="s">
        <v>33</v>
      </c>
      <c r="J166" s="6" t="s">
        <v>34</v>
      </c>
      <c r="K166" t="s">
        <v>46</v>
      </c>
      <c r="L166" t="s">
        <v>1266</v>
      </c>
      <c r="M166" s="1" t="s">
        <v>1267</v>
      </c>
      <c r="N166" s="1" t="s">
        <v>27</v>
      </c>
      <c r="O166" s="5">
        <v>43580</v>
      </c>
      <c r="P166" s="1"/>
    </row>
    <row r="167" spans="1:16">
      <c r="A167" s="1" t="s">
        <v>1268</v>
      </c>
      <c r="B167" s="1" t="s">
        <v>1269</v>
      </c>
      <c r="C167" t="s">
        <v>1270</v>
      </c>
      <c r="D167" t="s">
        <v>1271</v>
      </c>
      <c r="E167" t="s">
        <v>1272</v>
      </c>
      <c r="F167" t="s">
        <v>1273</v>
      </c>
      <c r="G167" t="s">
        <v>1274</v>
      </c>
      <c r="H167" t="s">
        <v>1275</v>
      </c>
      <c r="I167" s="2" t="s">
        <v>1276</v>
      </c>
      <c r="J167" s="2" t="s">
        <v>581</v>
      </c>
      <c r="K167" t="s">
        <v>35</v>
      </c>
      <c r="L167" t="s">
        <v>1277</v>
      </c>
      <c r="M167" s="1" t="s">
        <v>298</v>
      </c>
      <c r="N167" s="1" t="s">
        <v>27</v>
      </c>
      <c r="O167" s="5">
        <v>43580</v>
      </c>
      <c r="P167" s="1"/>
    </row>
    <row r="168" spans="1:16">
      <c r="A168" s="1" t="s">
        <v>1278</v>
      </c>
      <c r="B168" s="1" t="s">
        <v>1279</v>
      </c>
      <c r="C168" t="s">
        <v>1280</v>
      </c>
      <c r="D168" t="s">
        <v>18</v>
      </c>
      <c r="E168" s="4" t="s">
        <v>19</v>
      </c>
      <c r="F168" t="s">
        <v>1281</v>
      </c>
      <c r="G168" t="s">
        <v>1282</v>
      </c>
      <c r="H168" s="1" t="s">
        <v>19</v>
      </c>
      <c r="I168" s="2" t="s">
        <v>33</v>
      </c>
      <c r="J168" s="6" t="s">
        <v>34</v>
      </c>
      <c r="K168" t="s">
        <v>35</v>
      </c>
      <c r="L168" t="s">
        <v>177</v>
      </c>
      <c r="M168" s="1" t="s">
        <v>37</v>
      </c>
      <c r="N168" s="1" t="s">
        <v>27</v>
      </c>
      <c r="O168" s="5">
        <v>43580</v>
      </c>
      <c r="P168" s="1"/>
    </row>
    <row r="169" spans="1:16">
      <c r="A169" s="1" t="s">
        <v>1283</v>
      </c>
      <c r="B169" s="1" t="s">
        <v>1284</v>
      </c>
      <c r="C169" t="s">
        <v>1285</v>
      </c>
      <c r="D169" t="s">
        <v>18</v>
      </c>
      <c r="E169" t="s">
        <v>19</v>
      </c>
      <c r="F169" s="1" t="s">
        <v>19</v>
      </c>
      <c r="G169" t="s">
        <v>1286</v>
      </c>
      <c r="H169" t="s">
        <v>43</v>
      </c>
      <c r="I169" s="2" t="s">
        <v>33</v>
      </c>
      <c r="J169" s="6" t="s">
        <v>34</v>
      </c>
      <c r="K169" t="s">
        <v>35</v>
      </c>
      <c r="L169" t="s">
        <v>36</v>
      </c>
      <c r="M169" s="1" t="s">
        <v>656</v>
      </c>
      <c r="N169" s="1" t="s">
        <v>27</v>
      </c>
      <c r="O169" s="5">
        <v>43580</v>
      </c>
      <c r="P169" s="1"/>
    </row>
    <row r="170" spans="1:16">
      <c r="A170" s="1" t="s">
        <v>1287</v>
      </c>
      <c r="B170" s="1" t="s">
        <v>1288</v>
      </c>
      <c r="C170" s="3" t="s">
        <v>1289</v>
      </c>
      <c r="D170" t="s">
        <v>1290</v>
      </c>
      <c r="E170" t="s">
        <v>1291</v>
      </c>
      <c r="F170" t="s">
        <v>1072</v>
      </c>
      <c r="G170" t="s">
        <v>1292</v>
      </c>
      <c r="H170" t="s">
        <v>1293</v>
      </c>
      <c r="I170" s="2" t="s">
        <v>81</v>
      </c>
      <c r="J170" s="2" t="s">
        <v>73</v>
      </c>
      <c r="K170" t="s">
        <v>24</v>
      </c>
      <c r="L170" t="s">
        <v>74</v>
      </c>
      <c r="M170" s="1" t="s">
        <v>75</v>
      </c>
      <c r="N170" s="1" t="s">
        <v>27</v>
      </c>
      <c r="O170" s="5">
        <v>43580</v>
      </c>
      <c r="P170" s="1"/>
    </row>
    <row r="171" spans="1:16">
      <c r="A171" s="1" t="s">
        <v>1294</v>
      </c>
      <c r="B171" s="1" t="s">
        <v>1295</v>
      </c>
      <c r="C171" t="s">
        <v>1296</v>
      </c>
      <c r="D171" t="s">
        <v>1297</v>
      </c>
      <c r="E171" t="s">
        <v>1298</v>
      </c>
      <c r="F171" t="s">
        <v>1299</v>
      </c>
      <c r="G171" t="s">
        <v>1300</v>
      </c>
      <c r="H171" t="s">
        <v>1301</v>
      </c>
      <c r="I171" s="2" t="s">
        <v>72</v>
      </c>
      <c r="J171" s="2" t="s">
        <v>1302</v>
      </c>
      <c r="K171" t="s">
        <v>35</v>
      </c>
      <c r="L171" t="s">
        <v>347</v>
      </c>
      <c r="M171" s="1" t="s">
        <v>348</v>
      </c>
      <c r="N171" s="1" t="s">
        <v>27</v>
      </c>
      <c r="O171" s="5">
        <v>43580</v>
      </c>
      <c r="P171" s="1"/>
    </row>
    <row r="172" spans="1:16">
      <c r="A172" s="1" t="s">
        <v>1303</v>
      </c>
      <c r="B172" s="1" t="s">
        <v>1304</v>
      </c>
      <c r="C172" s="3" t="s">
        <v>1305</v>
      </c>
      <c r="D172" t="s">
        <v>1306</v>
      </c>
      <c r="E172" t="s">
        <v>1307</v>
      </c>
      <c r="F172" t="s">
        <v>1308</v>
      </c>
      <c r="G172" t="s">
        <v>1309</v>
      </c>
      <c r="H172" t="s">
        <v>1310</v>
      </c>
      <c r="I172" s="2" t="s">
        <v>1311</v>
      </c>
      <c r="J172" s="2" t="s">
        <v>829</v>
      </c>
      <c r="K172" t="s">
        <v>35</v>
      </c>
      <c r="L172" t="s">
        <v>138</v>
      </c>
      <c r="M172" s="1" t="s">
        <v>139</v>
      </c>
      <c r="N172" s="1" t="s">
        <v>27</v>
      </c>
      <c r="O172" s="5">
        <v>43580</v>
      </c>
      <c r="P172" s="1"/>
    </row>
    <row r="173" spans="1:16">
      <c r="A173" s="1" t="s">
        <v>1312</v>
      </c>
      <c r="B173" s="1" t="s">
        <v>1313</v>
      </c>
      <c r="C173" t="s">
        <v>1314</v>
      </c>
      <c r="D173" t="s">
        <v>1315</v>
      </c>
      <c r="E173" t="s">
        <v>1316</v>
      </c>
      <c r="F173" t="s">
        <v>1317</v>
      </c>
      <c r="G173" t="s">
        <v>1318</v>
      </c>
      <c r="H173" t="s">
        <v>1319</v>
      </c>
      <c r="I173" s="2" t="s">
        <v>33</v>
      </c>
      <c r="J173" s="6" t="s">
        <v>34</v>
      </c>
      <c r="K173" t="s">
        <v>158</v>
      </c>
      <c r="L173" t="s">
        <v>36</v>
      </c>
      <c r="M173" s="1" t="s">
        <v>98</v>
      </c>
      <c r="N173" s="1" t="s">
        <v>27</v>
      </c>
      <c r="O173" s="5">
        <v>43580</v>
      </c>
      <c r="P173" s="1"/>
    </row>
    <row r="174" spans="1:16">
      <c r="A174" s="1" t="s">
        <v>1320</v>
      </c>
      <c r="B174" s="1" t="s">
        <v>1321</v>
      </c>
      <c r="C174" t="s">
        <v>1322</v>
      </c>
      <c r="D174" t="s">
        <v>19</v>
      </c>
      <c r="E174" t="s">
        <v>19</v>
      </c>
      <c r="F174" s="1" t="s">
        <v>19</v>
      </c>
      <c r="G174" t="s">
        <v>1323</v>
      </c>
      <c r="H174" t="s">
        <v>1324</v>
      </c>
      <c r="I174" s="2" t="s">
        <v>33</v>
      </c>
      <c r="J174" s="6" t="s">
        <v>34</v>
      </c>
      <c r="K174" t="s">
        <v>158</v>
      </c>
      <c r="L174" t="s">
        <v>473</v>
      </c>
      <c r="M174" s="1" t="s">
        <v>474</v>
      </c>
      <c r="N174" s="1" t="s">
        <v>27</v>
      </c>
      <c r="O174" s="5">
        <v>43580</v>
      </c>
      <c r="P174" s="1"/>
    </row>
    <row r="175" spans="1:16">
      <c r="A175" s="1" t="s">
        <v>1325</v>
      </c>
      <c r="B175" s="1" t="s">
        <v>1326</v>
      </c>
      <c r="C175" s="3" t="s">
        <v>1327</v>
      </c>
      <c r="D175" t="s">
        <v>1328</v>
      </c>
      <c r="E175" t="s">
        <v>1329</v>
      </c>
      <c r="F175" t="s">
        <v>1330</v>
      </c>
      <c r="G175" t="s">
        <v>1331</v>
      </c>
      <c r="H175" t="s">
        <v>1332</v>
      </c>
      <c r="I175" s="2" t="s">
        <v>44</v>
      </c>
      <c r="J175" s="2" t="s">
        <v>1333</v>
      </c>
      <c r="K175" t="s">
        <v>158</v>
      </c>
      <c r="L175" t="s">
        <v>74</v>
      </c>
      <c r="M175" s="1" t="s">
        <v>75</v>
      </c>
      <c r="N175" s="1" t="s">
        <v>27</v>
      </c>
      <c r="O175" s="5">
        <v>43580</v>
      </c>
      <c r="P175" s="1"/>
    </row>
    <row r="176" spans="1:16">
      <c r="A176" s="1" t="s">
        <v>1334</v>
      </c>
      <c r="B176" s="1" t="s">
        <v>1335</v>
      </c>
      <c r="C176" t="s">
        <v>1336</v>
      </c>
      <c r="D176" s="4" t="s">
        <v>18</v>
      </c>
      <c r="E176" s="4" t="s">
        <v>19</v>
      </c>
      <c r="F176" s="1" t="s">
        <v>19</v>
      </c>
      <c r="G176" t="s">
        <v>1337</v>
      </c>
      <c r="H176" t="s">
        <v>679</v>
      </c>
      <c r="I176" s="2" t="s">
        <v>33</v>
      </c>
      <c r="J176" s="6" t="s">
        <v>34</v>
      </c>
      <c r="K176" t="s">
        <v>158</v>
      </c>
      <c r="L176" t="s">
        <v>297</v>
      </c>
      <c r="M176" s="1" t="s">
        <v>298</v>
      </c>
      <c r="N176" s="1" t="s">
        <v>27</v>
      </c>
      <c r="O176" s="5">
        <v>43580</v>
      </c>
      <c r="P176" s="1"/>
    </row>
    <row r="177" spans="1:16">
      <c r="A177" s="1" t="s">
        <v>1338</v>
      </c>
      <c r="B177" s="1" t="s">
        <v>1339</v>
      </c>
      <c r="C177" s="3" t="s">
        <v>1340</v>
      </c>
      <c r="D177" t="s">
        <v>1341</v>
      </c>
      <c r="E177" t="s">
        <v>1342</v>
      </c>
      <c r="F177" t="s">
        <v>1343</v>
      </c>
      <c r="G177" t="s">
        <v>1344</v>
      </c>
      <c r="H177" t="s">
        <v>1345</v>
      </c>
      <c r="I177" s="2" t="s">
        <v>222</v>
      </c>
      <c r="J177" s="2" t="s">
        <v>1346</v>
      </c>
      <c r="K177" t="s">
        <v>158</v>
      </c>
      <c r="L177" t="s">
        <v>1347</v>
      </c>
      <c r="M177" s="1" t="s">
        <v>37</v>
      </c>
      <c r="N177" s="1" t="s">
        <v>27</v>
      </c>
      <c r="O177" s="5">
        <v>43580</v>
      </c>
      <c r="P177" s="1"/>
    </row>
    <row r="178" spans="1:16">
      <c r="A178" s="1" t="s">
        <v>1348</v>
      </c>
      <c r="B178" s="1" t="s">
        <v>1349</v>
      </c>
      <c r="F178" s="1"/>
      <c r="I178" s="2"/>
      <c r="J178" s="6"/>
      <c r="M178" s="1"/>
      <c r="N178" s="1" t="s">
        <v>108</v>
      </c>
      <c r="O178" s="5">
        <v>43580</v>
      </c>
      <c r="P178" s="1"/>
    </row>
    <row r="179" spans="1:16">
      <c r="A179" s="1" t="s">
        <v>1350</v>
      </c>
      <c r="B179" s="1" t="s">
        <v>1351</v>
      </c>
      <c r="C179" s="3" t="s">
        <v>1352</v>
      </c>
      <c r="D179" t="s">
        <v>1353</v>
      </c>
      <c r="E179" t="s">
        <v>1354</v>
      </c>
      <c r="F179" t="s">
        <v>451</v>
      </c>
      <c r="G179" t="s">
        <v>1355</v>
      </c>
      <c r="H179" t="s">
        <v>1356</v>
      </c>
      <c r="I179" s="2" t="s">
        <v>1083</v>
      </c>
      <c r="J179" s="2" t="s">
        <v>1357</v>
      </c>
      <c r="K179" t="s">
        <v>46</v>
      </c>
      <c r="L179" t="s">
        <v>465</v>
      </c>
      <c r="M179" s="1" t="s">
        <v>1358</v>
      </c>
      <c r="N179" s="1" t="s">
        <v>27</v>
      </c>
      <c r="O179" s="5">
        <v>43580</v>
      </c>
      <c r="P179" s="1"/>
    </row>
    <row r="180" spans="1:16">
      <c r="A180" s="1" t="s">
        <v>1359</v>
      </c>
      <c r="B180" s="1" t="s">
        <v>1360</v>
      </c>
      <c r="C180" s="3" t="s">
        <v>1361</v>
      </c>
      <c r="D180" t="s">
        <v>1362</v>
      </c>
      <c r="E180" t="s">
        <v>1363</v>
      </c>
      <c r="F180" t="s">
        <v>368</v>
      </c>
      <c r="G180" t="s">
        <v>1364</v>
      </c>
      <c r="H180" t="s">
        <v>1365</v>
      </c>
      <c r="I180" s="2" t="s">
        <v>156</v>
      </c>
      <c r="J180" s="2" t="s">
        <v>1366</v>
      </c>
      <c r="K180" t="s">
        <v>46</v>
      </c>
      <c r="L180" t="s">
        <v>865</v>
      </c>
      <c r="M180" s="1" t="s">
        <v>866</v>
      </c>
      <c r="N180" s="1" t="s">
        <v>27</v>
      </c>
      <c r="O180" s="5">
        <v>43580</v>
      </c>
      <c r="P180" s="1"/>
    </row>
    <row r="181" spans="1:16">
      <c r="A181" s="1" t="s">
        <v>1367</v>
      </c>
      <c r="B181" s="1" t="s">
        <v>1368</v>
      </c>
      <c r="C181" s="3" t="s">
        <v>1369</v>
      </c>
      <c r="D181" s="4" t="s">
        <v>18</v>
      </c>
      <c r="E181" s="4" t="s">
        <v>19</v>
      </c>
      <c r="F181" s="1" t="s">
        <v>19</v>
      </c>
      <c r="G181" t="s">
        <v>1370</v>
      </c>
      <c r="H181" t="s">
        <v>1371</v>
      </c>
      <c r="I181" s="2" t="s">
        <v>222</v>
      </c>
      <c r="J181" s="2" t="s">
        <v>1372</v>
      </c>
      <c r="K181" t="s">
        <v>46</v>
      </c>
      <c r="L181" t="s">
        <v>970</v>
      </c>
      <c r="M181" s="1" t="s">
        <v>971</v>
      </c>
      <c r="N181" s="1" t="s">
        <v>27</v>
      </c>
      <c r="O181" s="5">
        <v>43580</v>
      </c>
      <c r="P181" s="1"/>
    </row>
    <row r="182" spans="1:16">
      <c r="A182" s="1" t="s">
        <v>1373</v>
      </c>
      <c r="B182" s="1" t="s">
        <v>1374</v>
      </c>
      <c r="C182" s="3" t="s">
        <v>1375</v>
      </c>
      <c r="D182" s="4" t="s">
        <v>18</v>
      </c>
      <c r="E182" s="4" t="s">
        <v>19</v>
      </c>
      <c r="F182" s="1" t="s">
        <v>19</v>
      </c>
      <c r="G182" t="s">
        <v>1376</v>
      </c>
      <c r="H182" t="s">
        <v>1377</v>
      </c>
      <c r="I182" s="2" t="s">
        <v>899</v>
      </c>
      <c r="J182" s="2" t="s">
        <v>1378</v>
      </c>
      <c r="K182" t="s">
        <v>158</v>
      </c>
      <c r="L182" t="s">
        <v>732</v>
      </c>
      <c r="M182" s="1" t="s">
        <v>733</v>
      </c>
      <c r="N182" s="1" t="s">
        <v>27</v>
      </c>
      <c r="O182" s="5">
        <v>43580</v>
      </c>
      <c r="P182" s="1"/>
    </row>
    <row r="183" spans="1:16">
      <c r="A183" s="1" t="s">
        <v>1379</v>
      </c>
      <c r="B183" s="1" t="s">
        <v>1380</v>
      </c>
      <c r="C183" s="3" t="s">
        <v>1381</v>
      </c>
      <c r="D183" t="s">
        <v>18</v>
      </c>
      <c r="E183" t="s">
        <v>19</v>
      </c>
      <c r="F183" s="1" t="s">
        <v>19</v>
      </c>
      <c r="G183" t="s">
        <v>1382</v>
      </c>
      <c r="H183" t="s">
        <v>1383</v>
      </c>
      <c r="I183" s="2" t="s">
        <v>1384</v>
      </c>
      <c r="J183" s="2" t="s">
        <v>1385</v>
      </c>
      <c r="K183" t="s">
        <v>35</v>
      </c>
      <c r="L183" t="s">
        <v>921</v>
      </c>
      <c r="M183" s="1" t="s">
        <v>459</v>
      </c>
      <c r="N183" s="1" t="s">
        <v>27</v>
      </c>
      <c r="O183" s="5">
        <v>43580</v>
      </c>
      <c r="P183" s="1"/>
    </row>
    <row r="184" spans="1:16">
      <c r="A184" s="1" t="s">
        <v>1386</v>
      </c>
      <c r="B184" s="1" t="s">
        <v>1387</v>
      </c>
      <c r="C184" s="3" t="s">
        <v>1388</v>
      </c>
      <c r="D184" t="s">
        <v>18</v>
      </c>
      <c r="E184" t="s">
        <v>19</v>
      </c>
      <c r="F184" s="1" t="s">
        <v>19</v>
      </c>
      <c r="G184" t="s">
        <v>1389</v>
      </c>
      <c r="H184" t="s">
        <v>1390</v>
      </c>
      <c r="I184" s="2" t="s">
        <v>1391</v>
      </c>
      <c r="J184" s="2" t="s">
        <v>1392</v>
      </c>
      <c r="K184" t="s">
        <v>35</v>
      </c>
      <c r="L184" t="s">
        <v>1393</v>
      </c>
      <c r="M184" s="1" t="s">
        <v>1394</v>
      </c>
      <c r="N184" s="1" t="s">
        <v>27</v>
      </c>
      <c r="O184" s="5">
        <v>43580</v>
      </c>
      <c r="P184" s="1"/>
    </row>
    <row r="185" spans="1:16">
      <c r="A185" s="1" t="s">
        <v>1395</v>
      </c>
      <c r="B185" s="1" t="s">
        <v>1396</v>
      </c>
      <c r="C185" t="s">
        <v>1397</v>
      </c>
      <c r="D185" s="4" t="s">
        <v>18</v>
      </c>
      <c r="E185" s="4" t="s">
        <v>19</v>
      </c>
      <c r="F185" s="1" t="s">
        <v>19</v>
      </c>
      <c r="G185" t="s">
        <v>1398</v>
      </c>
      <c r="H185" t="s">
        <v>1390</v>
      </c>
      <c r="I185" s="2" t="s">
        <v>33</v>
      </c>
      <c r="J185" s="6" t="s">
        <v>34</v>
      </c>
      <c r="K185" t="s">
        <v>35</v>
      </c>
      <c r="L185" t="s">
        <v>547</v>
      </c>
      <c r="M185" s="1" t="s">
        <v>1399</v>
      </c>
      <c r="N185" s="1" t="s">
        <v>27</v>
      </c>
      <c r="O185" s="5">
        <v>43580</v>
      </c>
      <c r="P185" s="1"/>
    </row>
    <row r="186" spans="1:16">
      <c r="A186" s="1" t="s">
        <v>1400</v>
      </c>
      <c r="B186" s="1" t="s">
        <v>1401</v>
      </c>
      <c r="C186" t="s">
        <v>1402</v>
      </c>
      <c r="D186" t="s">
        <v>18</v>
      </c>
      <c r="E186" t="s">
        <v>19</v>
      </c>
      <c r="F186" s="1" t="s">
        <v>19</v>
      </c>
      <c r="G186" t="s">
        <v>1403</v>
      </c>
      <c r="H186" t="s">
        <v>1404</v>
      </c>
      <c r="I186" s="2" t="s">
        <v>33</v>
      </c>
      <c r="J186" s="6" t="s">
        <v>34</v>
      </c>
      <c r="K186" t="s">
        <v>35</v>
      </c>
      <c r="L186" t="s">
        <v>692</v>
      </c>
      <c r="M186" s="1" t="s">
        <v>1100</v>
      </c>
      <c r="N186" s="1" t="s">
        <v>27</v>
      </c>
      <c r="O186" s="5">
        <v>43580</v>
      </c>
      <c r="P186" s="1"/>
    </row>
    <row r="187" spans="1:16">
      <c r="A187" s="1" t="s">
        <v>1405</v>
      </c>
      <c r="B187" s="1" t="s">
        <v>1406</v>
      </c>
      <c r="C187" s="3" t="s">
        <v>1407</v>
      </c>
      <c r="D187" t="s">
        <v>1408</v>
      </c>
      <c r="E187" t="s">
        <v>1409</v>
      </c>
      <c r="F187" t="s">
        <v>1410</v>
      </c>
      <c r="G187" t="s">
        <v>1411</v>
      </c>
      <c r="H187" t="s">
        <v>445</v>
      </c>
      <c r="I187" s="2" t="s">
        <v>81</v>
      </c>
      <c r="J187" s="2" t="s">
        <v>137</v>
      </c>
      <c r="K187" t="s">
        <v>35</v>
      </c>
      <c r="L187" t="s">
        <v>297</v>
      </c>
      <c r="M187" s="1" t="s">
        <v>341</v>
      </c>
      <c r="N187" s="1" t="s">
        <v>27</v>
      </c>
      <c r="O187" s="5">
        <v>43580</v>
      </c>
      <c r="P187" s="1"/>
    </row>
    <row r="188" spans="1:16">
      <c r="A188" s="1" t="s">
        <v>1412</v>
      </c>
      <c r="B188" s="1" t="s">
        <v>1413</v>
      </c>
      <c r="C188" s="3"/>
      <c r="I188" s="2"/>
      <c r="J188" s="2"/>
      <c r="M188" s="1"/>
      <c r="N188" s="1" t="s">
        <v>108</v>
      </c>
      <c r="O188" s="5">
        <v>43580</v>
      </c>
      <c r="P188" s="1"/>
    </row>
    <row r="189" spans="1:16">
      <c r="A189" s="1" t="s">
        <v>1414</v>
      </c>
      <c r="B189" s="1" t="s">
        <v>1415</v>
      </c>
      <c r="C189" t="s">
        <v>1416</v>
      </c>
      <c r="D189" s="4" t="s">
        <v>18</v>
      </c>
      <c r="E189" s="4" t="s">
        <v>19</v>
      </c>
      <c r="F189" s="1" t="s">
        <v>19</v>
      </c>
      <c r="G189" t="s">
        <v>1417</v>
      </c>
      <c r="H189" t="s">
        <v>1418</v>
      </c>
      <c r="I189" s="2" t="s">
        <v>72</v>
      </c>
      <c r="J189" s="2" t="s">
        <v>1419</v>
      </c>
      <c r="K189" t="s">
        <v>35</v>
      </c>
      <c r="L189" t="s">
        <v>297</v>
      </c>
      <c r="M189" s="1" t="s">
        <v>178</v>
      </c>
      <c r="N189" s="1" t="s">
        <v>27</v>
      </c>
      <c r="O189" s="5">
        <v>43580</v>
      </c>
      <c r="P189" s="1"/>
    </row>
    <row r="190" spans="1:16">
      <c r="A190" s="1" t="s">
        <v>1420</v>
      </c>
      <c r="B190" s="1" t="s">
        <v>1421</v>
      </c>
      <c r="C190" t="s">
        <v>1422</v>
      </c>
      <c r="D190" s="4" t="s">
        <v>19</v>
      </c>
      <c r="E190" t="s">
        <v>19</v>
      </c>
      <c r="F190" s="1" t="s">
        <v>19</v>
      </c>
      <c r="G190" t="s">
        <v>1423</v>
      </c>
      <c r="H190" t="s">
        <v>479</v>
      </c>
      <c r="I190" s="2" t="s">
        <v>33</v>
      </c>
      <c r="J190" s="6" t="s">
        <v>34</v>
      </c>
      <c r="K190" t="s">
        <v>35</v>
      </c>
      <c r="L190" t="s">
        <v>74</v>
      </c>
      <c r="M190" s="1" t="s">
        <v>75</v>
      </c>
      <c r="N190" s="1" t="s">
        <v>27</v>
      </c>
      <c r="O190" s="5">
        <v>43580</v>
      </c>
      <c r="P190" s="1"/>
    </row>
    <row r="191" spans="1:16">
      <c r="A191" s="1" t="s">
        <v>1424</v>
      </c>
      <c r="B191" s="1" t="s">
        <v>1425</v>
      </c>
      <c r="C191" t="s">
        <v>1426</v>
      </c>
      <c r="D191" t="s">
        <v>1056</v>
      </c>
      <c r="E191" t="s">
        <v>1427</v>
      </c>
      <c r="F191" t="s">
        <v>1428</v>
      </c>
      <c r="G191" t="s">
        <v>1429</v>
      </c>
      <c r="H191" t="s">
        <v>56</v>
      </c>
      <c r="I191" s="2" t="s">
        <v>72</v>
      </c>
      <c r="J191" s="2" t="s">
        <v>1430</v>
      </c>
      <c r="K191" t="s">
        <v>35</v>
      </c>
      <c r="L191" t="s">
        <v>230</v>
      </c>
      <c r="M191" s="1" t="s">
        <v>693</v>
      </c>
      <c r="N191" s="1" t="s">
        <v>27</v>
      </c>
      <c r="O191" s="5">
        <v>43580</v>
      </c>
      <c r="P191" s="1"/>
    </row>
    <row r="192" spans="1:16">
      <c r="A192" s="1" t="s">
        <v>1431</v>
      </c>
      <c r="B192" s="1" t="s">
        <v>1432</v>
      </c>
      <c r="C192" t="s">
        <v>1433</v>
      </c>
      <c r="D192" t="s">
        <v>1434</v>
      </c>
      <c r="E192" t="s">
        <v>1435</v>
      </c>
      <c r="F192" t="s">
        <v>1436</v>
      </c>
      <c r="G192" t="s">
        <v>1437</v>
      </c>
      <c r="H192" t="s">
        <v>1051</v>
      </c>
      <c r="I192" s="2" t="s">
        <v>33</v>
      </c>
      <c r="J192" s="6" t="s">
        <v>34</v>
      </c>
      <c r="K192" t="s">
        <v>35</v>
      </c>
      <c r="L192" t="s">
        <v>997</v>
      </c>
      <c r="M192" s="1" t="s">
        <v>998</v>
      </c>
      <c r="N192" s="1" t="s">
        <v>27</v>
      </c>
      <c r="O192" s="5">
        <v>43580</v>
      </c>
      <c r="P192" s="1"/>
    </row>
    <row r="193" spans="1:16">
      <c r="A193" s="1" t="s">
        <v>1438</v>
      </c>
      <c r="B193" s="1" t="s">
        <v>1439</v>
      </c>
      <c r="C193" t="s">
        <v>1440</v>
      </c>
      <c r="D193" t="s">
        <v>1441</v>
      </c>
      <c r="E193" t="s">
        <v>1442</v>
      </c>
      <c r="F193" t="s">
        <v>1443</v>
      </c>
      <c r="G193" t="s">
        <v>1444</v>
      </c>
      <c r="H193" t="s">
        <v>635</v>
      </c>
      <c r="I193" s="2" t="s">
        <v>72</v>
      </c>
      <c r="J193" s="2" t="s">
        <v>1445</v>
      </c>
      <c r="K193" t="s">
        <v>35</v>
      </c>
      <c r="L193" t="s">
        <v>253</v>
      </c>
      <c r="M193" s="1" t="s">
        <v>254</v>
      </c>
      <c r="N193" s="1" t="s">
        <v>27</v>
      </c>
      <c r="O193" s="5">
        <v>43580</v>
      </c>
      <c r="P193" s="1"/>
    </row>
    <row r="194" spans="1:16">
      <c r="A194" s="1" t="s">
        <v>1446</v>
      </c>
      <c r="B194" s="1" t="s">
        <v>1447</v>
      </c>
      <c r="C194" s="3" t="s">
        <v>1448</v>
      </c>
      <c r="D194" t="s">
        <v>1449</v>
      </c>
      <c r="E194" t="s">
        <v>1450</v>
      </c>
      <c r="F194" t="s">
        <v>1451</v>
      </c>
      <c r="G194" t="s">
        <v>1452</v>
      </c>
      <c r="H194" t="s">
        <v>1453</v>
      </c>
      <c r="I194" s="2" t="s">
        <v>1454</v>
      </c>
      <c r="J194" s="2" t="s">
        <v>1455</v>
      </c>
      <c r="K194" t="s">
        <v>158</v>
      </c>
      <c r="L194" t="s">
        <v>74</v>
      </c>
      <c r="M194" s="1" t="s">
        <v>75</v>
      </c>
      <c r="N194" s="1" t="s">
        <v>27</v>
      </c>
      <c r="O194" s="5">
        <v>43580</v>
      </c>
      <c r="P194" s="1"/>
    </row>
    <row r="195" spans="1:16">
      <c r="A195" s="1" t="s">
        <v>1456</v>
      </c>
      <c r="B195" s="1" t="s">
        <v>1457</v>
      </c>
      <c r="C195" t="s">
        <v>1458</v>
      </c>
      <c r="D195" t="s">
        <v>1459</v>
      </c>
      <c r="E195" s="3" t="s">
        <v>1460</v>
      </c>
      <c r="F195" s="3" t="s">
        <v>1460</v>
      </c>
      <c r="G195" t="s">
        <v>1461</v>
      </c>
      <c r="H195" t="s">
        <v>1081</v>
      </c>
      <c r="I195" s="2" t="s">
        <v>33</v>
      </c>
      <c r="J195" s="6" t="s">
        <v>34</v>
      </c>
      <c r="K195" t="s">
        <v>35</v>
      </c>
      <c r="L195" t="s">
        <v>47</v>
      </c>
      <c r="M195" s="1" t="s">
        <v>242</v>
      </c>
      <c r="N195" s="1" t="s">
        <v>27</v>
      </c>
      <c r="O195" s="5">
        <v>43580</v>
      </c>
      <c r="P195" s="1"/>
    </row>
    <row r="196" spans="1:16">
      <c r="A196" s="1" t="s">
        <v>1462</v>
      </c>
      <c r="B196" s="1" t="s">
        <v>1463</v>
      </c>
      <c r="C196" t="s">
        <v>1464</v>
      </c>
      <c r="D196" t="s">
        <v>19</v>
      </c>
      <c r="E196" t="s">
        <v>19</v>
      </c>
      <c r="F196" t="s">
        <v>1465</v>
      </c>
      <c r="G196" t="s">
        <v>1466</v>
      </c>
      <c r="H196" t="s">
        <v>1467</v>
      </c>
      <c r="I196" s="2" t="s">
        <v>33</v>
      </c>
      <c r="J196" s="6" t="s">
        <v>34</v>
      </c>
      <c r="K196" t="s">
        <v>158</v>
      </c>
      <c r="L196" t="s">
        <v>1468</v>
      </c>
      <c r="M196" s="1" t="s">
        <v>84</v>
      </c>
      <c r="N196" s="1" t="s">
        <v>27</v>
      </c>
      <c r="O196" s="5">
        <v>43580</v>
      </c>
      <c r="P196" s="1"/>
    </row>
    <row r="197" spans="1:16">
      <c r="A197" s="1" t="s">
        <v>1469</v>
      </c>
      <c r="B197" s="1" t="s">
        <v>1470</v>
      </c>
      <c r="C197" s="3" t="s">
        <v>1471</v>
      </c>
      <c r="D197" t="s">
        <v>18</v>
      </c>
      <c r="E197" t="s">
        <v>19</v>
      </c>
      <c r="F197" s="1" t="s">
        <v>19</v>
      </c>
      <c r="G197" t="s">
        <v>1472</v>
      </c>
      <c r="H197" t="s">
        <v>1473</v>
      </c>
      <c r="I197" s="2" t="s">
        <v>33</v>
      </c>
      <c r="J197" s="6" t="s">
        <v>34</v>
      </c>
      <c r="K197" t="s">
        <v>35</v>
      </c>
      <c r="L197" t="s">
        <v>379</v>
      </c>
      <c r="M197" s="1" t="s">
        <v>380</v>
      </c>
      <c r="N197" s="1" t="s">
        <v>27</v>
      </c>
      <c r="O197" s="5">
        <v>43580</v>
      </c>
      <c r="P197" s="1"/>
    </row>
    <row r="198" spans="1:16">
      <c r="A198" s="1" t="s">
        <v>1474</v>
      </c>
      <c r="B198" s="1" t="s">
        <v>1475</v>
      </c>
      <c r="C198" t="s">
        <v>1027</v>
      </c>
      <c r="D198" s="4" t="s">
        <v>19</v>
      </c>
      <c r="E198" t="s">
        <v>19</v>
      </c>
      <c r="F198" t="s">
        <v>889</v>
      </c>
      <c r="G198" t="s">
        <v>1476</v>
      </c>
      <c r="H198" s="1" t="s">
        <v>19</v>
      </c>
      <c r="I198" s="2" t="s">
        <v>33</v>
      </c>
      <c r="J198" s="6" t="s">
        <v>34</v>
      </c>
      <c r="K198" t="s">
        <v>35</v>
      </c>
      <c r="L198" t="s">
        <v>297</v>
      </c>
      <c r="M198" s="1" t="s">
        <v>298</v>
      </c>
      <c r="N198" s="1" t="s">
        <v>27</v>
      </c>
      <c r="O198" s="5">
        <v>43580</v>
      </c>
      <c r="P198" s="1"/>
    </row>
    <row r="199" spans="1:16">
      <c r="A199" s="1" t="s">
        <v>1477</v>
      </c>
      <c r="B199" s="1" t="s">
        <v>1478</v>
      </c>
      <c r="C199" s="3" t="s">
        <v>1479</v>
      </c>
      <c r="D199" t="s">
        <v>1480</v>
      </c>
      <c r="E199" t="s">
        <v>1481</v>
      </c>
      <c r="F199" t="s">
        <v>1482</v>
      </c>
      <c r="G199" t="s">
        <v>1483</v>
      </c>
      <c r="H199" t="s">
        <v>1484</v>
      </c>
      <c r="I199" s="2" t="s">
        <v>44</v>
      </c>
      <c r="J199" s="2" t="s">
        <v>1485</v>
      </c>
      <c r="K199" t="s">
        <v>46</v>
      </c>
      <c r="L199" t="s">
        <v>97</v>
      </c>
      <c r="M199" s="1" t="s">
        <v>1486</v>
      </c>
      <c r="N199" s="1" t="s">
        <v>27</v>
      </c>
      <c r="O199" s="5">
        <v>43580</v>
      </c>
      <c r="P199" s="1"/>
    </row>
    <row r="200" spans="1:16">
      <c r="A200" s="1" t="s">
        <v>1487</v>
      </c>
      <c r="B200" s="1" t="s">
        <v>1488</v>
      </c>
      <c r="C200" t="s">
        <v>1489</v>
      </c>
      <c r="D200" t="s">
        <v>1490</v>
      </c>
      <c r="E200" t="s">
        <v>1491</v>
      </c>
      <c r="F200" t="s">
        <v>1492</v>
      </c>
      <c r="G200" t="s">
        <v>1493</v>
      </c>
      <c r="H200" t="s">
        <v>1494</v>
      </c>
      <c r="I200" s="2" t="s">
        <v>33</v>
      </c>
      <c r="J200" s="6" t="s">
        <v>34</v>
      </c>
      <c r="K200" t="s">
        <v>35</v>
      </c>
      <c r="L200" t="s">
        <v>316</v>
      </c>
      <c r="M200" s="1" t="s">
        <v>127</v>
      </c>
      <c r="N200" s="1" t="s">
        <v>27</v>
      </c>
      <c r="O200" s="5">
        <v>43580</v>
      </c>
      <c r="P200" s="1"/>
    </row>
    <row r="201" spans="1:16">
      <c r="A201" s="1" t="s">
        <v>1495</v>
      </c>
      <c r="B201" s="1" t="s">
        <v>1496</v>
      </c>
      <c r="C201" s="3" t="s">
        <v>1497</v>
      </c>
      <c r="D201" t="s">
        <v>18</v>
      </c>
      <c r="E201" t="s">
        <v>19</v>
      </c>
      <c r="F201" s="1" t="s">
        <v>19</v>
      </c>
      <c r="G201" t="s">
        <v>1498</v>
      </c>
      <c r="H201" t="s">
        <v>116</v>
      </c>
      <c r="I201" s="2" t="s">
        <v>72</v>
      </c>
      <c r="J201" s="2" t="s">
        <v>853</v>
      </c>
      <c r="K201" t="s">
        <v>35</v>
      </c>
      <c r="L201" t="s">
        <v>297</v>
      </c>
      <c r="M201" s="1" t="s">
        <v>298</v>
      </c>
      <c r="N201" s="1" t="s">
        <v>27</v>
      </c>
      <c r="O201" s="5">
        <v>43580</v>
      </c>
      <c r="P201" s="1"/>
    </row>
    <row r="202" spans="1:16">
      <c r="A202" s="1" t="s">
        <v>1499</v>
      </c>
      <c r="B202" s="1" t="s">
        <v>1500</v>
      </c>
      <c r="C202" s="3" t="s">
        <v>1501</v>
      </c>
      <c r="D202" t="s">
        <v>1502</v>
      </c>
      <c r="E202" t="s">
        <v>19</v>
      </c>
      <c r="F202" t="s">
        <v>19</v>
      </c>
      <c r="G202" t="s">
        <v>1503</v>
      </c>
      <c r="H202" t="s">
        <v>19</v>
      </c>
      <c r="I202" s="2" t="s">
        <v>1504</v>
      </c>
      <c r="J202" s="2" t="s">
        <v>34</v>
      </c>
      <c r="K202" t="s">
        <v>35</v>
      </c>
      <c r="L202" t="s">
        <v>36</v>
      </c>
      <c r="M202" s="1" t="s">
        <v>98</v>
      </c>
      <c r="N202" s="1" t="s">
        <v>27</v>
      </c>
      <c r="O202" s="5">
        <v>43580</v>
      </c>
      <c r="P202" s="1"/>
    </row>
    <row r="203" spans="1:16">
      <c r="A203" s="1" t="s">
        <v>1505</v>
      </c>
      <c r="B203" s="1" t="s">
        <v>1506</v>
      </c>
      <c r="C203" s="3" t="s">
        <v>1507</v>
      </c>
      <c r="D203" t="s">
        <v>1508</v>
      </c>
      <c r="E203" t="s">
        <v>1509</v>
      </c>
      <c r="F203" t="s">
        <v>1510</v>
      </c>
      <c r="G203" t="s">
        <v>1511</v>
      </c>
      <c r="H203" t="s">
        <v>1512</v>
      </c>
      <c r="I203" s="2" t="s">
        <v>44</v>
      </c>
      <c r="J203" s="2" t="s">
        <v>1513</v>
      </c>
      <c r="K203" t="s">
        <v>46</v>
      </c>
      <c r="L203" t="s">
        <v>74</v>
      </c>
      <c r="M203" s="1" t="s">
        <v>75</v>
      </c>
      <c r="N203" s="1" t="s">
        <v>27</v>
      </c>
      <c r="O203" s="5">
        <v>43580</v>
      </c>
      <c r="P203" s="1"/>
    </row>
    <row r="204" spans="1:16">
      <c r="A204" s="1" t="s">
        <v>1514</v>
      </c>
      <c r="B204" s="1" t="s">
        <v>1515</v>
      </c>
      <c r="C204" s="3" t="s">
        <v>1516</v>
      </c>
      <c r="D204" t="s">
        <v>1517</v>
      </c>
      <c r="E204" t="s">
        <v>1518</v>
      </c>
      <c r="F204" t="s">
        <v>1519</v>
      </c>
      <c r="G204" t="s">
        <v>1520</v>
      </c>
      <c r="H204" t="s">
        <v>668</v>
      </c>
      <c r="I204" s="2" t="s">
        <v>1229</v>
      </c>
      <c r="J204" s="2" t="s">
        <v>1521</v>
      </c>
      <c r="K204" t="s">
        <v>158</v>
      </c>
      <c r="L204" t="s">
        <v>1522</v>
      </c>
      <c r="M204" s="1" t="s">
        <v>1523</v>
      </c>
      <c r="N204" s="1" t="s">
        <v>27</v>
      </c>
      <c r="O204" s="5">
        <v>43580</v>
      </c>
      <c r="P204" s="1"/>
    </row>
    <row r="205" spans="1:16">
      <c r="A205" s="1" t="s">
        <v>1524</v>
      </c>
      <c r="B205" s="1" t="s">
        <v>1525</v>
      </c>
      <c r="C205" t="s">
        <v>1526</v>
      </c>
      <c r="D205" t="s">
        <v>1527</v>
      </c>
      <c r="E205" t="s">
        <v>1528</v>
      </c>
      <c r="F205" t="s">
        <v>267</v>
      </c>
      <c r="G205" t="s">
        <v>1529</v>
      </c>
      <c r="H205" t="s">
        <v>1530</v>
      </c>
      <c r="I205" s="2" t="s">
        <v>33</v>
      </c>
      <c r="J205" s="6" t="s">
        <v>34</v>
      </c>
      <c r="K205" t="s">
        <v>35</v>
      </c>
      <c r="L205" t="s">
        <v>1531</v>
      </c>
      <c r="M205" s="1" t="s">
        <v>619</v>
      </c>
      <c r="N205" s="1" t="s">
        <v>27</v>
      </c>
      <c r="O205" s="5">
        <v>43580</v>
      </c>
      <c r="P205" s="1"/>
    </row>
    <row r="206" spans="1:16">
      <c r="A206" s="1" t="s">
        <v>1532</v>
      </c>
      <c r="B206" s="1" t="s">
        <v>1533</v>
      </c>
      <c r="C206" s="3" t="s">
        <v>1534</v>
      </c>
      <c r="D206" t="s">
        <v>1535</v>
      </c>
      <c r="E206" t="s">
        <v>1536</v>
      </c>
      <c r="F206" t="s">
        <v>1537</v>
      </c>
      <c r="G206" t="s">
        <v>1538</v>
      </c>
      <c r="H206" t="s">
        <v>1539</v>
      </c>
      <c r="I206" s="2" t="s">
        <v>1540</v>
      </c>
      <c r="J206" s="2" t="s">
        <v>1541</v>
      </c>
      <c r="K206" t="s">
        <v>35</v>
      </c>
      <c r="L206" t="s">
        <v>1347</v>
      </c>
      <c r="M206" s="1" t="s">
        <v>37</v>
      </c>
      <c r="N206" s="1" t="s">
        <v>27</v>
      </c>
      <c r="O206" s="5">
        <v>43580</v>
      </c>
      <c r="P206" s="1"/>
    </row>
    <row r="207" spans="1:16">
      <c r="A207" s="1" t="s">
        <v>1542</v>
      </c>
      <c r="B207" s="1" t="s">
        <v>1543</v>
      </c>
      <c r="C207" s="3" t="s">
        <v>1544</v>
      </c>
      <c r="D207" t="s">
        <v>1545</v>
      </c>
      <c r="E207" t="s">
        <v>1546</v>
      </c>
      <c r="F207" t="s">
        <v>259</v>
      </c>
      <c r="G207" t="s">
        <v>1547</v>
      </c>
      <c r="H207" t="s">
        <v>1548</v>
      </c>
      <c r="I207" s="2" t="s">
        <v>44</v>
      </c>
      <c r="J207" s="2" t="s">
        <v>1549</v>
      </c>
      <c r="K207" t="s">
        <v>24</v>
      </c>
      <c r="L207" t="s">
        <v>1550</v>
      </c>
      <c r="M207" s="1" t="s">
        <v>1551</v>
      </c>
      <c r="N207" s="1" t="s">
        <v>27</v>
      </c>
      <c r="O207" s="5">
        <v>43580</v>
      </c>
      <c r="P207" s="1"/>
    </row>
    <row r="208" spans="1:16">
      <c r="A208" s="1" t="s">
        <v>1552</v>
      </c>
      <c r="B208" s="1" t="s">
        <v>1553</v>
      </c>
      <c r="C208" t="s">
        <v>1554</v>
      </c>
      <c r="D208" t="s">
        <v>18</v>
      </c>
      <c r="E208" t="s">
        <v>19</v>
      </c>
      <c r="F208" t="s">
        <v>1555</v>
      </c>
      <c r="G208" t="s">
        <v>1556</v>
      </c>
      <c r="H208" t="s">
        <v>524</v>
      </c>
      <c r="I208" s="2" t="s">
        <v>33</v>
      </c>
      <c r="J208" s="6" t="s">
        <v>34</v>
      </c>
      <c r="K208" t="s">
        <v>46</v>
      </c>
      <c r="L208" t="s">
        <v>253</v>
      </c>
      <c r="M208" s="1" t="s">
        <v>254</v>
      </c>
      <c r="N208" s="1" t="s">
        <v>27</v>
      </c>
      <c r="O208" s="5">
        <v>43580</v>
      </c>
      <c r="P208" s="1"/>
    </row>
    <row r="209" spans="1:16">
      <c r="A209" s="1" t="s">
        <v>1557</v>
      </c>
      <c r="B209" s="1" t="s">
        <v>1558</v>
      </c>
      <c r="C209" s="3" t="s">
        <v>1559</v>
      </c>
      <c r="D209" t="s">
        <v>1560</v>
      </c>
      <c r="E209" t="s">
        <v>1561</v>
      </c>
      <c r="F209" t="s">
        <v>1562</v>
      </c>
      <c r="G209" t="s">
        <v>1563</v>
      </c>
      <c r="H209" t="s">
        <v>283</v>
      </c>
      <c r="I209" s="2" t="s">
        <v>272</v>
      </c>
      <c r="J209" s="2" t="s">
        <v>1564</v>
      </c>
      <c r="K209" t="s">
        <v>46</v>
      </c>
      <c r="L209" t="s">
        <v>1143</v>
      </c>
      <c r="M209" s="1" t="s">
        <v>1144</v>
      </c>
      <c r="N209" s="1" t="s">
        <v>27</v>
      </c>
      <c r="O209" s="5">
        <v>43580</v>
      </c>
      <c r="P209" s="1"/>
    </row>
    <row r="210" spans="1:16">
      <c r="A210" s="1" t="s">
        <v>1565</v>
      </c>
      <c r="B210" s="1" t="s">
        <v>1566</v>
      </c>
      <c r="C210" s="3" t="s">
        <v>1567</v>
      </c>
      <c r="D210" t="s">
        <v>1568</v>
      </c>
      <c r="E210" t="s">
        <v>19</v>
      </c>
      <c r="F210" t="s">
        <v>1569</v>
      </c>
      <c r="G210" t="s">
        <v>1570</v>
      </c>
      <c r="H210" t="s">
        <v>1571</v>
      </c>
      <c r="I210" s="2" t="s">
        <v>251</v>
      </c>
      <c r="J210" s="2" t="s">
        <v>1572</v>
      </c>
      <c r="K210" t="s">
        <v>35</v>
      </c>
      <c r="L210" t="s">
        <v>1347</v>
      </c>
      <c r="M210" s="1" t="s">
        <v>117</v>
      </c>
      <c r="N210" s="1" t="s">
        <v>27</v>
      </c>
      <c r="O210" s="5">
        <v>43580</v>
      </c>
      <c r="P210" s="1"/>
    </row>
    <row r="211" spans="1:16">
      <c r="A211" s="1" t="s">
        <v>1573</v>
      </c>
      <c r="B211" s="1" t="s">
        <v>1574</v>
      </c>
      <c r="C211" s="3" t="s">
        <v>1575</v>
      </c>
      <c r="D211" t="s">
        <v>1576</v>
      </c>
      <c r="E211" t="s">
        <v>1577</v>
      </c>
      <c r="F211" t="s">
        <v>1578</v>
      </c>
      <c r="G211" t="s">
        <v>1579</v>
      </c>
      <c r="H211" t="s">
        <v>1271</v>
      </c>
      <c r="I211" s="2" t="s">
        <v>1580</v>
      </c>
      <c r="J211" s="2" t="s">
        <v>1581</v>
      </c>
      <c r="K211" t="s">
        <v>35</v>
      </c>
      <c r="L211" t="s">
        <v>607</v>
      </c>
      <c r="M211" s="1" t="s">
        <v>608</v>
      </c>
      <c r="N211" s="1" t="s">
        <v>27</v>
      </c>
      <c r="O211" s="5">
        <v>43580</v>
      </c>
      <c r="P211" s="1"/>
    </row>
    <row r="212" spans="1:16">
      <c r="A212" s="1" t="s">
        <v>1582</v>
      </c>
      <c r="B212" s="1" t="s">
        <v>1583</v>
      </c>
      <c r="C212" t="s">
        <v>1584</v>
      </c>
      <c r="D212" t="s">
        <v>19</v>
      </c>
      <c r="E212" t="s">
        <v>19</v>
      </c>
      <c r="F212" s="1" t="s">
        <v>19</v>
      </c>
      <c r="G212" t="s">
        <v>1585</v>
      </c>
      <c r="H212" s="1" t="s">
        <v>19</v>
      </c>
      <c r="I212" s="2" t="s">
        <v>33</v>
      </c>
      <c r="J212" s="6" t="s">
        <v>34</v>
      </c>
      <c r="K212" t="s">
        <v>35</v>
      </c>
      <c r="L212" t="s">
        <v>62</v>
      </c>
      <c r="M212" s="1" t="s">
        <v>1586</v>
      </c>
      <c r="N212" s="1" t="s">
        <v>27</v>
      </c>
      <c r="O212" s="5">
        <v>43580</v>
      </c>
      <c r="P212" s="1"/>
    </row>
    <row r="213" spans="1:16">
      <c r="A213" s="1" t="s">
        <v>1587</v>
      </c>
      <c r="B213" s="1" t="s">
        <v>1588</v>
      </c>
      <c r="C213" t="s">
        <v>1589</v>
      </c>
      <c r="D213" t="s">
        <v>1555</v>
      </c>
      <c r="E213" t="s">
        <v>1590</v>
      </c>
      <c r="F213" t="s">
        <v>1332</v>
      </c>
      <c r="G213" t="s">
        <v>1591</v>
      </c>
      <c r="H213" s="1" t="s">
        <v>19</v>
      </c>
      <c r="I213" s="2" t="s">
        <v>33</v>
      </c>
      <c r="J213" s="6" t="s">
        <v>34</v>
      </c>
      <c r="K213" t="s">
        <v>35</v>
      </c>
      <c r="L213" t="s">
        <v>316</v>
      </c>
      <c r="M213" s="1" t="s">
        <v>317</v>
      </c>
      <c r="N213" s="1" t="s">
        <v>27</v>
      </c>
      <c r="O213" s="5">
        <v>43580</v>
      </c>
      <c r="P213" s="1"/>
    </row>
    <row r="214" spans="1:16">
      <c r="A214" s="1" t="s">
        <v>1592</v>
      </c>
      <c r="B214" s="1" t="s">
        <v>1593</v>
      </c>
      <c r="C214" t="s">
        <v>284</v>
      </c>
      <c r="D214" t="s">
        <v>828</v>
      </c>
      <c r="E214" t="s">
        <v>1594</v>
      </c>
      <c r="F214" t="s">
        <v>237</v>
      </c>
      <c r="G214" t="s">
        <v>1595</v>
      </c>
      <c r="H214" t="s">
        <v>1113</v>
      </c>
      <c r="I214" s="2" t="s">
        <v>33</v>
      </c>
      <c r="J214" s="6" t="s">
        <v>34</v>
      </c>
      <c r="K214" t="s">
        <v>35</v>
      </c>
      <c r="L214" t="s">
        <v>74</v>
      </c>
      <c r="M214" s="1" t="s">
        <v>75</v>
      </c>
      <c r="N214" s="1" t="s">
        <v>27</v>
      </c>
      <c r="O214" s="5">
        <v>43580</v>
      </c>
      <c r="P214" s="1"/>
    </row>
    <row r="215" spans="1:16">
      <c r="A215" s="1" t="s">
        <v>1596</v>
      </c>
      <c r="B215" s="1" t="s">
        <v>1597</v>
      </c>
      <c r="C215" t="s">
        <v>1598</v>
      </c>
      <c r="D215" t="s">
        <v>1599</v>
      </c>
      <c r="E215" t="s">
        <v>1600</v>
      </c>
      <c r="F215" t="s">
        <v>1601</v>
      </c>
      <c r="G215" t="s">
        <v>1602</v>
      </c>
      <c r="H215" t="s">
        <v>713</v>
      </c>
      <c r="I215" s="2" t="s">
        <v>1603</v>
      </c>
      <c r="J215" s="2" t="s">
        <v>1604</v>
      </c>
      <c r="K215" t="s">
        <v>35</v>
      </c>
      <c r="L215" t="s">
        <v>585</v>
      </c>
      <c r="M215" s="1" t="s">
        <v>1605</v>
      </c>
      <c r="N215" s="1" t="s">
        <v>27</v>
      </c>
      <c r="O215" s="5">
        <v>43580</v>
      </c>
      <c r="P215" s="1"/>
    </row>
    <row r="216" spans="1:16">
      <c r="A216" s="1" t="s">
        <v>1606</v>
      </c>
      <c r="B216" s="1" t="s">
        <v>1607</v>
      </c>
      <c r="C216" s="3" t="s">
        <v>1608</v>
      </c>
      <c r="D216" t="s">
        <v>18</v>
      </c>
      <c r="E216" s="4" t="s">
        <v>19</v>
      </c>
      <c r="F216" s="1" t="s">
        <v>19</v>
      </c>
      <c r="G216" t="s">
        <v>1609</v>
      </c>
      <c r="H216" t="s">
        <v>889</v>
      </c>
      <c r="I216" s="2" t="s">
        <v>33</v>
      </c>
      <c r="J216" s="6" t="s">
        <v>34</v>
      </c>
      <c r="K216" t="s">
        <v>35</v>
      </c>
      <c r="L216" t="s">
        <v>379</v>
      </c>
      <c r="M216" s="1" t="s">
        <v>380</v>
      </c>
      <c r="N216" s="1" t="s">
        <v>27</v>
      </c>
      <c r="O216" s="5">
        <v>43580</v>
      </c>
      <c r="P216" s="1"/>
    </row>
    <row r="217" spans="1:16">
      <c r="A217" s="1" t="s">
        <v>1610</v>
      </c>
      <c r="B217" s="1" t="s">
        <v>1611</v>
      </c>
      <c r="C217" s="3" t="s">
        <v>1612</v>
      </c>
      <c r="D217" t="s">
        <v>18</v>
      </c>
      <c r="E217" t="s">
        <v>19</v>
      </c>
      <c r="F217" s="1" t="s">
        <v>19</v>
      </c>
      <c r="G217" t="s">
        <v>1613</v>
      </c>
      <c r="H217" t="s">
        <v>1614</v>
      </c>
      <c r="I217" s="2" t="s">
        <v>663</v>
      </c>
      <c r="J217" s="2" t="s">
        <v>73</v>
      </c>
      <c r="K217" t="s">
        <v>158</v>
      </c>
      <c r="L217" t="s">
        <v>36</v>
      </c>
      <c r="M217" s="1" t="s">
        <v>98</v>
      </c>
      <c r="N217" s="1" t="s">
        <v>27</v>
      </c>
      <c r="O217" s="5">
        <v>43580</v>
      </c>
      <c r="P217" s="1"/>
    </row>
    <row r="218" spans="1:16">
      <c r="A218" s="1" t="s">
        <v>1615</v>
      </c>
      <c r="B218" s="1" t="s">
        <v>1616</v>
      </c>
      <c r="C218" s="3" t="s">
        <v>1617</v>
      </c>
      <c r="D218" s="4" t="s">
        <v>18</v>
      </c>
      <c r="E218" s="4" t="s">
        <v>19</v>
      </c>
      <c r="F218" t="s">
        <v>1111</v>
      </c>
      <c r="G218" t="s">
        <v>1618</v>
      </c>
      <c r="H218" t="s">
        <v>1171</v>
      </c>
      <c r="I218" s="2" t="s">
        <v>44</v>
      </c>
      <c r="J218" s="2" t="s">
        <v>1183</v>
      </c>
      <c r="K218" t="s">
        <v>158</v>
      </c>
      <c r="L218" t="s">
        <v>1619</v>
      </c>
      <c r="M218" s="1" t="s">
        <v>37</v>
      </c>
      <c r="N218" s="1" t="s">
        <v>27</v>
      </c>
      <c r="O218" s="5">
        <v>43580</v>
      </c>
      <c r="P218" s="1"/>
    </row>
    <row r="219" spans="1:16">
      <c r="A219" s="1" t="s">
        <v>1620</v>
      </c>
      <c r="B219" s="1" t="s">
        <v>1621</v>
      </c>
      <c r="C219" s="3" t="s">
        <v>1622</v>
      </c>
      <c r="D219" s="4" t="s">
        <v>18</v>
      </c>
      <c r="E219" s="4" t="s">
        <v>19</v>
      </c>
      <c r="F219" s="1" t="s">
        <v>19</v>
      </c>
      <c r="G219" t="s">
        <v>1623</v>
      </c>
      <c r="H219" t="s">
        <v>1624</v>
      </c>
      <c r="I219" s="2" t="s">
        <v>1311</v>
      </c>
      <c r="J219" s="2" t="s">
        <v>1625</v>
      </c>
      <c r="K219" t="s">
        <v>35</v>
      </c>
      <c r="L219" t="s">
        <v>518</v>
      </c>
      <c r="M219" s="1" t="s">
        <v>812</v>
      </c>
      <c r="N219" s="1" t="s">
        <v>27</v>
      </c>
      <c r="O219" s="5">
        <v>43580</v>
      </c>
      <c r="P219" s="1"/>
    </row>
    <row r="220" spans="1:16">
      <c r="A220" s="1" t="s">
        <v>1626</v>
      </c>
      <c r="B220" s="1" t="s">
        <v>1627</v>
      </c>
      <c r="C220" s="3" t="s">
        <v>1628</v>
      </c>
      <c r="D220" t="s">
        <v>18</v>
      </c>
      <c r="E220" t="s">
        <v>19</v>
      </c>
      <c r="F220" s="1" t="s">
        <v>19</v>
      </c>
      <c r="G220" t="s">
        <v>1629</v>
      </c>
      <c r="H220" t="s">
        <v>1630</v>
      </c>
      <c r="I220" s="2" t="s">
        <v>1631</v>
      </c>
      <c r="J220" s="2" t="s">
        <v>1172</v>
      </c>
      <c r="K220" t="s">
        <v>24</v>
      </c>
      <c r="L220" t="s">
        <v>793</v>
      </c>
      <c r="M220" s="1" t="s">
        <v>674</v>
      </c>
      <c r="N220" s="1" t="s">
        <v>27</v>
      </c>
      <c r="O220" s="5">
        <v>43580</v>
      </c>
      <c r="P220" s="1"/>
    </row>
    <row r="221" spans="1:16">
      <c r="A221" s="1" t="s">
        <v>1632</v>
      </c>
      <c r="B221" s="1" t="s">
        <v>1633</v>
      </c>
      <c r="C221" t="s">
        <v>1634</v>
      </c>
      <c r="D221" t="s">
        <v>1635</v>
      </c>
      <c r="E221" t="s">
        <v>1636</v>
      </c>
      <c r="F221" t="s">
        <v>1637</v>
      </c>
      <c r="G221" t="s">
        <v>1638</v>
      </c>
      <c r="H221" t="s">
        <v>1056</v>
      </c>
      <c r="I221" s="2" t="s">
        <v>33</v>
      </c>
      <c r="J221" s="6" t="s">
        <v>34</v>
      </c>
      <c r="K221" t="s">
        <v>35</v>
      </c>
      <c r="L221" t="s">
        <v>1114</v>
      </c>
      <c r="M221" s="1" t="s">
        <v>1639</v>
      </c>
      <c r="N221" s="1" t="s">
        <v>27</v>
      </c>
      <c r="O221" s="5">
        <v>43580</v>
      </c>
      <c r="P221" s="1"/>
    </row>
    <row r="222" spans="1:16">
      <c r="A222" s="1" t="s">
        <v>1640</v>
      </c>
      <c r="B222" s="1" t="s">
        <v>1641</v>
      </c>
      <c r="C222" s="3" t="s">
        <v>1642</v>
      </c>
      <c r="D222" s="4" t="s">
        <v>18</v>
      </c>
      <c r="E222" s="4" t="s">
        <v>19</v>
      </c>
      <c r="F222" s="1" t="s">
        <v>19</v>
      </c>
      <c r="G222" t="s">
        <v>1643</v>
      </c>
      <c r="H222" t="s">
        <v>1644</v>
      </c>
      <c r="I222" s="2" t="s">
        <v>556</v>
      </c>
      <c r="J222" s="2" t="s">
        <v>1645</v>
      </c>
      <c r="K222" t="s">
        <v>35</v>
      </c>
      <c r="L222" t="s">
        <v>167</v>
      </c>
      <c r="M222" s="1" t="s">
        <v>185</v>
      </c>
      <c r="N222" s="1" t="s">
        <v>27</v>
      </c>
      <c r="O222" s="5">
        <v>43580</v>
      </c>
      <c r="P222" s="1"/>
    </row>
    <row r="223" spans="1:16">
      <c r="A223" s="1" t="s">
        <v>1646</v>
      </c>
      <c r="B223" s="1" t="s">
        <v>1647</v>
      </c>
      <c r="C223" s="3" t="s">
        <v>1648</v>
      </c>
      <c r="D223" t="s">
        <v>1649</v>
      </c>
      <c r="E223" t="s">
        <v>1650</v>
      </c>
      <c r="F223" t="s">
        <v>1651</v>
      </c>
      <c r="G223" t="s">
        <v>1652</v>
      </c>
      <c r="H223" t="s">
        <v>1653</v>
      </c>
      <c r="I223" s="2" t="s">
        <v>22</v>
      </c>
      <c r="J223" s="2" t="s">
        <v>1093</v>
      </c>
      <c r="K223" t="s">
        <v>46</v>
      </c>
      <c r="L223" t="s">
        <v>36</v>
      </c>
      <c r="M223" s="1" t="s">
        <v>98</v>
      </c>
      <c r="N223" s="1" t="s">
        <v>27</v>
      </c>
      <c r="O223" s="5">
        <v>43580</v>
      </c>
      <c r="P223" s="1"/>
    </row>
    <row r="224" spans="1:16">
      <c r="A224" s="1" t="s">
        <v>1654</v>
      </c>
      <c r="B224" s="1" t="s">
        <v>1655</v>
      </c>
      <c r="C224" s="3" t="s">
        <v>1656</v>
      </c>
      <c r="D224" s="4" t="s">
        <v>19</v>
      </c>
      <c r="E224" s="4" t="s">
        <v>19</v>
      </c>
      <c r="F224" s="1" t="s">
        <v>19</v>
      </c>
      <c r="G224" t="s">
        <v>1657</v>
      </c>
      <c r="H224" t="s">
        <v>1658</v>
      </c>
      <c r="I224" s="2" t="s">
        <v>33</v>
      </c>
      <c r="J224" s="6" t="s">
        <v>34</v>
      </c>
      <c r="K224" t="s">
        <v>46</v>
      </c>
      <c r="L224" t="s">
        <v>1659</v>
      </c>
      <c r="M224" s="1" t="s">
        <v>548</v>
      </c>
      <c r="N224" s="1" t="s">
        <v>27</v>
      </c>
      <c r="O224" s="5">
        <v>43580</v>
      </c>
      <c r="P224" s="1"/>
    </row>
    <row r="225" spans="1:16">
      <c r="A225" s="1" t="s">
        <v>1660</v>
      </c>
      <c r="B225" s="1" t="s">
        <v>1661</v>
      </c>
      <c r="C225" s="3" t="s">
        <v>1662</v>
      </c>
      <c r="D225" t="s">
        <v>18</v>
      </c>
      <c r="E225" t="s">
        <v>19</v>
      </c>
      <c r="F225" s="1" t="s">
        <v>19</v>
      </c>
      <c r="G225" t="s">
        <v>1663</v>
      </c>
      <c r="H225" t="s">
        <v>212</v>
      </c>
      <c r="I225" s="2" t="s">
        <v>1664</v>
      </c>
      <c r="J225" s="2" t="s">
        <v>1665</v>
      </c>
      <c r="K225" t="s">
        <v>35</v>
      </c>
      <c r="L225" t="s">
        <v>655</v>
      </c>
      <c r="M225" s="1" t="s">
        <v>656</v>
      </c>
      <c r="N225" s="1" t="s">
        <v>27</v>
      </c>
      <c r="O225" s="5">
        <v>43580</v>
      </c>
      <c r="P225" s="1"/>
    </row>
    <row r="226" spans="1:16">
      <c r="A226" s="1" t="s">
        <v>1666</v>
      </c>
      <c r="B226" s="1" t="s">
        <v>1667</v>
      </c>
      <c r="C226" s="3" t="s">
        <v>1668</v>
      </c>
      <c r="D226" t="s">
        <v>1669</v>
      </c>
      <c r="E226" s="3" t="s">
        <v>1670</v>
      </c>
      <c r="F226" t="s">
        <v>1671</v>
      </c>
      <c r="G226" t="s">
        <v>1672</v>
      </c>
      <c r="H226" t="s">
        <v>155</v>
      </c>
      <c r="I226" s="2" t="s">
        <v>1673</v>
      </c>
      <c r="J226" s="2" t="s">
        <v>1674</v>
      </c>
      <c r="K226" t="s">
        <v>35</v>
      </c>
      <c r="L226" t="s">
        <v>1393</v>
      </c>
      <c r="M226" s="1" t="s">
        <v>1394</v>
      </c>
      <c r="N226" s="1" t="s">
        <v>27</v>
      </c>
      <c r="O226" s="5">
        <v>43580</v>
      </c>
      <c r="P226" s="1"/>
    </row>
    <row r="227" spans="1:16">
      <c r="A227" s="1" t="s">
        <v>1675</v>
      </c>
      <c r="B227" s="1" t="s">
        <v>1676</v>
      </c>
      <c r="C227" s="3" t="s">
        <v>1677</v>
      </c>
      <c r="D227" t="s">
        <v>1678</v>
      </c>
      <c r="E227" t="s">
        <v>1679</v>
      </c>
      <c r="F227" t="s">
        <v>1680</v>
      </c>
      <c r="G227" t="s">
        <v>1681</v>
      </c>
      <c r="H227" t="s">
        <v>943</v>
      </c>
      <c r="I227" s="2" t="s">
        <v>1311</v>
      </c>
      <c r="J227" s="2" t="s">
        <v>1682</v>
      </c>
      <c r="K227" t="s">
        <v>35</v>
      </c>
      <c r="L227" t="s">
        <v>36</v>
      </c>
      <c r="M227" s="1" t="s">
        <v>1683</v>
      </c>
      <c r="N227" s="1" t="s">
        <v>27</v>
      </c>
      <c r="O227" s="5">
        <v>43580</v>
      </c>
      <c r="P227" s="1"/>
    </row>
    <row r="228" spans="1:16">
      <c r="A228" s="1" t="s">
        <v>1684</v>
      </c>
      <c r="B228" s="1" t="s">
        <v>1685</v>
      </c>
      <c r="C228" t="s">
        <v>1686</v>
      </c>
      <c r="D228" t="s">
        <v>1687</v>
      </c>
      <c r="E228" t="s">
        <v>1688</v>
      </c>
      <c r="F228" t="s">
        <v>1689</v>
      </c>
      <c r="G228" t="s">
        <v>1690</v>
      </c>
      <c r="H228" t="s">
        <v>1691</v>
      </c>
      <c r="I228" s="2" t="s">
        <v>33</v>
      </c>
      <c r="J228" s="6" t="s">
        <v>34</v>
      </c>
      <c r="K228" t="s">
        <v>35</v>
      </c>
      <c r="L228" t="s">
        <v>47</v>
      </c>
      <c r="M228" s="1" t="s">
        <v>242</v>
      </c>
      <c r="N228" s="1" t="s">
        <v>27</v>
      </c>
      <c r="O228" s="5">
        <v>43580</v>
      </c>
      <c r="P228" s="1"/>
    </row>
    <row r="229" spans="1:16">
      <c r="A229" s="1" t="s">
        <v>1692</v>
      </c>
      <c r="B229" s="1" t="s">
        <v>1693</v>
      </c>
      <c r="C229" t="s">
        <v>1694</v>
      </c>
      <c r="D229" t="s">
        <v>19</v>
      </c>
      <c r="E229" s="4" t="s">
        <v>19</v>
      </c>
      <c r="F229" s="1" t="s">
        <v>19</v>
      </c>
      <c r="G229" t="s">
        <v>1695</v>
      </c>
      <c r="H229" t="s">
        <v>1696</v>
      </c>
      <c r="I229" s="2" t="s">
        <v>33</v>
      </c>
      <c r="J229" s="6" t="s">
        <v>34</v>
      </c>
      <c r="K229" t="s">
        <v>35</v>
      </c>
      <c r="L229" t="s">
        <v>518</v>
      </c>
      <c r="M229" s="1" t="s">
        <v>812</v>
      </c>
      <c r="N229" s="1" t="s">
        <v>27</v>
      </c>
      <c r="O229" s="5">
        <v>43580</v>
      </c>
      <c r="P229" s="1"/>
    </row>
    <row r="230" spans="1:16">
      <c r="A230" s="1" t="s">
        <v>1697</v>
      </c>
      <c r="B230" s="1" t="s">
        <v>1698</v>
      </c>
      <c r="C230" t="s">
        <v>1699</v>
      </c>
      <c r="D230" t="s">
        <v>1700</v>
      </c>
      <c r="E230" t="s">
        <v>1701</v>
      </c>
      <c r="F230" t="s">
        <v>1702</v>
      </c>
      <c r="G230" t="s">
        <v>1703</v>
      </c>
      <c r="H230" t="s">
        <v>1704</v>
      </c>
      <c r="I230" s="2" t="s">
        <v>72</v>
      </c>
      <c r="J230" s="2" t="s">
        <v>1705</v>
      </c>
      <c r="K230" t="s">
        <v>24</v>
      </c>
      <c r="L230" t="s">
        <v>1027</v>
      </c>
      <c r="M230" s="1" t="s">
        <v>1028</v>
      </c>
      <c r="N230" s="1" t="s">
        <v>27</v>
      </c>
      <c r="O230" s="5">
        <v>43580</v>
      </c>
      <c r="P230" s="1"/>
    </row>
    <row r="231" spans="1:16">
      <c r="A231" s="1" t="s">
        <v>1706</v>
      </c>
      <c r="B231" s="1" t="s">
        <v>1707</v>
      </c>
      <c r="C231" t="s">
        <v>138</v>
      </c>
      <c r="D231" t="s">
        <v>18</v>
      </c>
      <c r="E231" t="s">
        <v>19</v>
      </c>
      <c r="F231" s="1" t="s">
        <v>19</v>
      </c>
      <c r="G231" t="s">
        <v>1708</v>
      </c>
      <c r="H231" t="s">
        <v>508</v>
      </c>
      <c r="I231" s="2" t="s">
        <v>33</v>
      </c>
      <c r="J231" s="6" t="s">
        <v>34</v>
      </c>
      <c r="K231" t="s">
        <v>46</v>
      </c>
      <c r="L231" t="s">
        <v>1027</v>
      </c>
      <c r="M231" s="1" t="s">
        <v>1028</v>
      </c>
      <c r="N231" s="1" t="s">
        <v>27</v>
      </c>
      <c r="O231" s="5">
        <v>43580</v>
      </c>
      <c r="P231" s="1"/>
    </row>
    <row r="232" spans="1:16">
      <c r="A232" s="1" t="s">
        <v>1709</v>
      </c>
      <c r="B232" s="1" t="s">
        <v>1710</v>
      </c>
      <c r="C232" s="3" t="s">
        <v>1711</v>
      </c>
      <c r="D232" t="s">
        <v>1712</v>
      </c>
      <c r="E232" t="s">
        <v>1713</v>
      </c>
      <c r="F232" t="s">
        <v>1714</v>
      </c>
      <c r="G232" t="s">
        <v>1715</v>
      </c>
      <c r="H232" t="s">
        <v>1716</v>
      </c>
      <c r="I232" s="2" t="s">
        <v>731</v>
      </c>
      <c r="J232" s="2" t="s">
        <v>1717</v>
      </c>
      <c r="K232" t="s">
        <v>46</v>
      </c>
      <c r="L232" t="s">
        <v>74</v>
      </c>
      <c r="M232" s="1" t="s">
        <v>75</v>
      </c>
      <c r="N232" s="1" t="s">
        <v>27</v>
      </c>
      <c r="O232" s="5">
        <v>43580</v>
      </c>
      <c r="P232" s="1"/>
    </row>
    <row r="233" spans="1:16">
      <c r="A233" s="1" t="s">
        <v>1718</v>
      </c>
      <c r="B233" s="1" t="s">
        <v>1719</v>
      </c>
      <c r="C233" t="s">
        <v>1720</v>
      </c>
      <c r="D233" t="s">
        <v>1721</v>
      </c>
      <c r="E233" t="s">
        <v>1722</v>
      </c>
      <c r="F233" t="s">
        <v>1723</v>
      </c>
      <c r="G233" t="s">
        <v>1724</v>
      </c>
      <c r="H233" t="s">
        <v>713</v>
      </c>
      <c r="I233" s="2" t="s">
        <v>33</v>
      </c>
      <c r="J233" s="6" t="s">
        <v>34</v>
      </c>
      <c r="K233" t="s">
        <v>35</v>
      </c>
      <c r="L233" t="s">
        <v>1531</v>
      </c>
      <c r="M233" s="1" t="s">
        <v>37</v>
      </c>
      <c r="N233" s="1" t="s">
        <v>27</v>
      </c>
      <c r="O233" s="5">
        <v>43580</v>
      </c>
      <c r="P233" s="1"/>
    </row>
    <row r="234" spans="1:16">
      <c r="A234" s="1" t="s">
        <v>1725</v>
      </c>
      <c r="B234" s="1" t="s">
        <v>1726</v>
      </c>
      <c r="C234" t="s">
        <v>1727</v>
      </c>
      <c r="D234" s="4" t="s">
        <v>18</v>
      </c>
      <c r="E234" s="4" t="s">
        <v>19</v>
      </c>
      <c r="F234" s="1" t="s">
        <v>19</v>
      </c>
      <c r="G234" t="s">
        <v>1728</v>
      </c>
      <c r="H234" t="s">
        <v>828</v>
      </c>
      <c r="I234" s="2" t="s">
        <v>222</v>
      </c>
      <c r="J234" s="2" t="s">
        <v>1729</v>
      </c>
      <c r="K234" t="s">
        <v>35</v>
      </c>
      <c r="L234" t="s">
        <v>865</v>
      </c>
      <c r="M234" s="1" t="s">
        <v>866</v>
      </c>
      <c r="N234" s="1" t="s">
        <v>27</v>
      </c>
      <c r="O234" s="5">
        <v>43580</v>
      </c>
      <c r="P234" s="1"/>
    </row>
    <row r="235" spans="1:16">
      <c r="A235" s="1" t="s">
        <v>1730</v>
      </c>
      <c r="B235" s="1" t="s">
        <v>1731</v>
      </c>
      <c r="C235" t="s">
        <v>1732</v>
      </c>
      <c r="D235" t="s">
        <v>1733</v>
      </c>
      <c r="E235" t="s">
        <v>1734</v>
      </c>
      <c r="F235" t="s">
        <v>1735</v>
      </c>
      <c r="G235" t="s">
        <v>1736</v>
      </c>
      <c r="H235" t="s">
        <v>1737</v>
      </c>
      <c r="I235" s="2" t="s">
        <v>72</v>
      </c>
      <c r="J235" s="2" t="s">
        <v>405</v>
      </c>
      <c r="K235" t="s">
        <v>35</v>
      </c>
      <c r="L235" t="s">
        <v>347</v>
      </c>
      <c r="M235" s="1" t="s">
        <v>348</v>
      </c>
      <c r="N235" s="1" t="s">
        <v>27</v>
      </c>
      <c r="O235" s="5">
        <v>43580</v>
      </c>
      <c r="P235" s="1"/>
    </row>
    <row r="236" spans="1:16">
      <c r="A236" s="1" t="s">
        <v>1738</v>
      </c>
      <c r="B236" s="1" t="s">
        <v>1739</v>
      </c>
      <c r="C236" t="s">
        <v>1740</v>
      </c>
      <c r="D236" t="s">
        <v>19</v>
      </c>
      <c r="E236" t="s">
        <v>19</v>
      </c>
      <c r="F236" t="s">
        <v>35</v>
      </c>
      <c r="G236" t="s">
        <v>1741</v>
      </c>
      <c r="H236" t="s">
        <v>1742</v>
      </c>
      <c r="I236" s="2" t="s">
        <v>33</v>
      </c>
      <c r="J236" s="6" t="s">
        <v>34</v>
      </c>
      <c r="K236" t="s">
        <v>35</v>
      </c>
      <c r="L236" t="s">
        <v>692</v>
      </c>
      <c r="M236" s="1" t="s">
        <v>1605</v>
      </c>
      <c r="N236" s="1" t="s">
        <v>27</v>
      </c>
      <c r="O236" s="5">
        <v>43580</v>
      </c>
      <c r="P236" s="1"/>
    </row>
    <row r="237" spans="1:16">
      <c r="A237" s="1" t="s">
        <v>1743</v>
      </c>
      <c r="B237" s="1" t="s">
        <v>1744</v>
      </c>
      <c r="C237" s="3" t="s">
        <v>1745</v>
      </c>
      <c r="D237" t="s">
        <v>1746</v>
      </c>
      <c r="E237" t="s">
        <v>1747</v>
      </c>
      <c r="F237" t="s">
        <v>1748</v>
      </c>
      <c r="G237" t="s">
        <v>1749</v>
      </c>
      <c r="H237" t="s">
        <v>1750</v>
      </c>
      <c r="I237" s="2" t="s">
        <v>1751</v>
      </c>
      <c r="J237" s="2" t="s">
        <v>1752</v>
      </c>
      <c r="K237" t="s">
        <v>35</v>
      </c>
      <c r="L237" t="s">
        <v>25</v>
      </c>
      <c r="M237" s="1" t="s">
        <v>26</v>
      </c>
      <c r="N237" s="1" t="s">
        <v>27</v>
      </c>
      <c r="O237" s="5">
        <v>43580</v>
      </c>
      <c r="P237" s="1"/>
    </row>
    <row r="238" spans="1:16">
      <c r="A238" s="1" t="s">
        <v>1753</v>
      </c>
      <c r="B238" s="1" t="s">
        <v>1754</v>
      </c>
      <c r="C238" s="3" t="s">
        <v>1755</v>
      </c>
      <c r="D238" s="4" t="s">
        <v>18</v>
      </c>
      <c r="E238" s="4" t="s">
        <v>19</v>
      </c>
      <c r="F238" s="1" t="s">
        <v>19</v>
      </c>
      <c r="G238" t="s">
        <v>1756</v>
      </c>
      <c r="H238" t="s">
        <v>1757</v>
      </c>
      <c r="I238" s="2" t="s">
        <v>556</v>
      </c>
      <c r="J238" s="2" t="s">
        <v>1758</v>
      </c>
      <c r="K238" t="s">
        <v>35</v>
      </c>
      <c r="L238" t="s">
        <v>1759</v>
      </c>
      <c r="M238" s="1" t="s">
        <v>37</v>
      </c>
      <c r="N238" s="1" t="s">
        <v>27</v>
      </c>
      <c r="O238" s="5">
        <v>43580</v>
      </c>
      <c r="P238" s="1"/>
    </row>
    <row r="239" spans="1:16">
      <c r="A239" s="1" t="s">
        <v>1760</v>
      </c>
      <c r="B239" s="1" t="s">
        <v>1761</v>
      </c>
      <c r="C239" s="3" t="s">
        <v>1762</v>
      </c>
      <c r="D239" t="s">
        <v>1763</v>
      </c>
      <c r="E239" t="s">
        <v>1764</v>
      </c>
      <c r="F239" t="s">
        <v>362</v>
      </c>
      <c r="G239" t="s">
        <v>1765</v>
      </c>
      <c r="H239" t="s">
        <v>1766</v>
      </c>
      <c r="I239" s="2" t="s">
        <v>33</v>
      </c>
      <c r="J239" s="6" t="s">
        <v>34</v>
      </c>
      <c r="K239" t="s">
        <v>35</v>
      </c>
      <c r="L239" t="s">
        <v>253</v>
      </c>
      <c r="M239" s="1" t="s">
        <v>204</v>
      </c>
      <c r="N239" s="1" t="s">
        <v>27</v>
      </c>
      <c r="O239" s="5">
        <v>43580</v>
      </c>
      <c r="P239" s="1"/>
    </row>
    <row r="240" spans="1:16">
      <c r="A240" s="1" t="s">
        <v>1767</v>
      </c>
      <c r="B240" s="1" t="s">
        <v>1768</v>
      </c>
      <c r="C240" s="3" t="s">
        <v>1769</v>
      </c>
      <c r="D240" t="s">
        <v>1770</v>
      </c>
      <c r="E240" t="s">
        <v>1771</v>
      </c>
      <c r="F240" t="s">
        <v>1772</v>
      </c>
      <c r="G240" t="s">
        <v>1773</v>
      </c>
      <c r="H240" t="s">
        <v>1774</v>
      </c>
      <c r="I240" s="2" t="s">
        <v>1775</v>
      </c>
      <c r="J240" s="2" t="s">
        <v>1776</v>
      </c>
      <c r="K240" t="s">
        <v>158</v>
      </c>
      <c r="L240" t="s">
        <v>989</v>
      </c>
      <c r="M240" s="1" t="s">
        <v>990</v>
      </c>
      <c r="N240" s="1" t="s">
        <v>27</v>
      </c>
      <c r="O240" s="5">
        <v>43580</v>
      </c>
      <c r="P240" s="1"/>
    </row>
    <row r="241" spans="1:16">
      <c r="A241" s="1" t="s">
        <v>1777</v>
      </c>
      <c r="B241" s="1" t="s">
        <v>1778</v>
      </c>
      <c r="C241" t="s">
        <v>1779</v>
      </c>
      <c r="D241" t="s">
        <v>1332</v>
      </c>
      <c r="E241" t="s">
        <v>1780</v>
      </c>
      <c r="F241" t="s">
        <v>1781</v>
      </c>
      <c r="G241" t="s">
        <v>1782</v>
      </c>
      <c r="H241" t="s">
        <v>1783</v>
      </c>
      <c r="I241" s="2" t="s">
        <v>81</v>
      </c>
      <c r="J241" s="2" t="s">
        <v>1784</v>
      </c>
      <c r="K241" t="s">
        <v>46</v>
      </c>
      <c r="L241" t="s">
        <v>1785</v>
      </c>
      <c r="M241" s="1" t="s">
        <v>1639</v>
      </c>
      <c r="N241" s="1" t="s">
        <v>27</v>
      </c>
      <c r="O241" s="5">
        <v>43580</v>
      </c>
      <c r="P241" s="1"/>
    </row>
    <row r="242" spans="1:16">
      <c r="A242" s="1" t="s">
        <v>1786</v>
      </c>
      <c r="B242" s="1" t="s">
        <v>1787</v>
      </c>
      <c r="C242" t="s">
        <v>1788</v>
      </c>
      <c r="D242" t="s">
        <v>18</v>
      </c>
      <c r="E242" t="s">
        <v>19</v>
      </c>
      <c r="F242" s="1" t="s">
        <v>19</v>
      </c>
      <c r="G242" t="s">
        <v>1789</v>
      </c>
      <c r="H242" t="s">
        <v>1790</v>
      </c>
      <c r="I242" s="2" t="s">
        <v>663</v>
      </c>
      <c r="J242" s="2" t="s">
        <v>1791</v>
      </c>
      <c r="K242" t="s">
        <v>46</v>
      </c>
      <c r="L242" t="s">
        <v>618</v>
      </c>
      <c r="M242" s="1" t="s">
        <v>242</v>
      </c>
      <c r="N242" s="1" t="s">
        <v>27</v>
      </c>
      <c r="O242" s="5">
        <v>43580</v>
      </c>
      <c r="P242" s="1"/>
    </row>
    <row r="243" spans="1:16">
      <c r="A243" s="1" t="s">
        <v>1792</v>
      </c>
      <c r="B243" s="1" t="s">
        <v>1793</v>
      </c>
      <c r="C243" s="3"/>
      <c r="D243" s="4"/>
      <c r="E243" s="4"/>
      <c r="F243" s="1"/>
      <c r="I243" s="2"/>
      <c r="J243" s="2"/>
      <c r="M243" s="1"/>
      <c r="N243" s="1" t="s">
        <v>108</v>
      </c>
      <c r="O243" s="5">
        <v>43580</v>
      </c>
      <c r="P243" s="1"/>
    </row>
    <row r="244" spans="1:16">
      <c r="A244" s="1" t="s">
        <v>1794</v>
      </c>
      <c r="B244" s="1" t="s">
        <v>1795</v>
      </c>
      <c r="C244" t="s">
        <v>1796</v>
      </c>
      <c r="D244" t="s">
        <v>18</v>
      </c>
      <c r="E244" t="s">
        <v>19</v>
      </c>
      <c r="F244" s="1" t="s">
        <v>19</v>
      </c>
      <c r="G244" t="s">
        <v>1797</v>
      </c>
      <c r="H244" t="s">
        <v>524</v>
      </c>
      <c r="I244" s="2" t="s">
        <v>33</v>
      </c>
      <c r="J244" s="6" t="s">
        <v>34</v>
      </c>
      <c r="K244" t="s">
        <v>35</v>
      </c>
      <c r="L244" t="s">
        <v>36</v>
      </c>
      <c r="M244" s="1" t="s">
        <v>98</v>
      </c>
      <c r="N244" s="1" t="s">
        <v>27</v>
      </c>
      <c r="O244" s="5">
        <v>43580</v>
      </c>
      <c r="P244" s="1"/>
    </row>
    <row r="245" spans="1:16">
      <c r="A245" s="1" t="s">
        <v>1798</v>
      </c>
      <c r="B245" s="1" t="s">
        <v>1799</v>
      </c>
      <c r="C245" t="s">
        <v>1800</v>
      </c>
      <c r="D245" t="s">
        <v>18</v>
      </c>
      <c r="E245" t="s">
        <v>19</v>
      </c>
      <c r="F245" s="1" t="s">
        <v>19</v>
      </c>
      <c r="G245" t="s">
        <v>1801</v>
      </c>
      <c r="H245" t="s">
        <v>544</v>
      </c>
      <c r="I245" s="2" t="s">
        <v>1311</v>
      </c>
      <c r="J245" s="2" t="s">
        <v>1802</v>
      </c>
      <c r="K245" t="s">
        <v>35</v>
      </c>
      <c r="L245" t="s">
        <v>1785</v>
      </c>
      <c r="M245" s="1" t="s">
        <v>160</v>
      </c>
      <c r="N245" s="1" t="s">
        <v>27</v>
      </c>
      <c r="O245" s="5">
        <v>43580</v>
      </c>
      <c r="P245" s="1"/>
    </row>
    <row r="246" spans="1:16">
      <c r="A246" s="1" t="s">
        <v>1803</v>
      </c>
      <c r="B246" s="1" t="s">
        <v>1804</v>
      </c>
      <c r="C246" t="s">
        <v>1805</v>
      </c>
      <c r="D246" t="s">
        <v>1019</v>
      </c>
      <c r="E246" t="s">
        <v>1806</v>
      </c>
      <c r="F246" t="s">
        <v>1807</v>
      </c>
      <c r="G246" t="s">
        <v>1808</v>
      </c>
      <c r="H246" t="s">
        <v>508</v>
      </c>
      <c r="I246" s="2" t="s">
        <v>72</v>
      </c>
      <c r="J246" s="2" t="s">
        <v>1809</v>
      </c>
      <c r="K246" t="s">
        <v>46</v>
      </c>
      <c r="L246" t="s">
        <v>97</v>
      </c>
      <c r="M246" s="1" t="s">
        <v>1486</v>
      </c>
      <c r="N246" s="1" t="s">
        <v>27</v>
      </c>
      <c r="O246" s="5">
        <v>43580</v>
      </c>
      <c r="P246" s="1"/>
    </row>
    <row r="247" spans="1:16">
      <c r="A247" s="1" t="s">
        <v>1810</v>
      </c>
      <c r="B247" s="1" t="s">
        <v>1811</v>
      </c>
      <c r="C247" t="s">
        <v>1812</v>
      </c>
      <c r="D247" t="s">
        <v>432</v>
      </c>
      <c r="E247" t="s">
        <v>1813</v>
      </c>
      <c r="F247" t="s">
        <v>322</v>
      </c>
      <c r="G247" t="s">
        <v>1814</v>
      </c>
      <c r="H247" t="s">
        <v>1473</v>
      </c>
      <c r="I247" s="2" t="s">
        <v>33</v>
      </c>
      <c r="J247" s="6" t="s">
        <v>34</v>
      </c>
      <c r="K247" t="s">
        <v>35</v>
      </c>
      <c r="L247" t="s">
        <v>1815</v>
      </c>
      <c r="M247" s="1" t="s">
        <v>1816</v>
      </c>
      <c r="N247" s="1" t="s">
        <v>27</v>
      </c>
      <c r="O247" s="5">
        <v>43580</v>
      </c>
      <c r="P247" s="1"/>
    </row>
    <row r="248" spans="1:16">
      <c r="A248" s="1" t="s">
        <v>1817</v>
      </c>
      <c r="B248" s="1" t="s">
        <v>1818</v>
      </c>
      <c r="C248" s="3"/>
      <c r="I248" s="2"/>
      <c r="J248" s="2"/>
      <c r="M248" s="1"/>
      <c r="N248" s="1" t="s">
        <v>108</v>
      </c>
      <c r="O248" s="5">
        <v>43580</v>
      </c>
      <c r="P248" s="1"/>
    </row>
    <row r="249" spans="1:16">
      <c r="A249" s="1" t="s">
        <v>1819</v>
      </c>
      <c r="B249" s="1" t="s">
        <v>1820</v>
      </c>
      <c r="C249" s="3" t="s">
        <v>1821</v>
      </c>
      <c r="D249" t="s">
        <v>18</v>
      </c>
      <c r="E249" t="s">
        <v>19</v>
      </c>
      <c r="F249" s="1" t="s">
        <v>19</v>
      </c>
      <c r="G249" t="s">
        <v>1822</v>
      </c>
      <c r="H249" t="s">
        <v>1823</v>
      </c>
      <c r="I249" s="2" t="s">
        <v>33</v>
      </c>
      <c r="J249" s="6" t="s">
        <v>34</v>
      </c>
      <c r="K249" t="s">
        <v>46</v>
      </c>
      <c r="L249" t="s">
        <v>379</v>
      </c>
      <c r="M249" s="1" t="s">
        <v>380</v>
      </c>
      <c r="N249" s="1" t="s">
        <v>27</v>
      </c>
      <c r="O249" s="5">
        <v>43580</v>
      </c>
      <c r="P249" s="1"/>
    </row>
    <row r="250" spans="1:16">
      <c r="A250" s="1" t="s">
        <v>1824</v>
      </c>
      <c r="B250" s="1" t="s">
        <v>1825</v>
      </c>
      <c r="C250" t="s">
        <v>1826</v>
      </c>
      <c r="D250" t="s">
        <v>1827</v>
      </c>
      <c r="E250" t="s">
        <v>1828</v>
      </c>
      <c r="F250" t="s">
        <v>1829</v>
      </c>
      <c r="G250" t="s">
        <v>1830</v>
      </c>
      <c r="H250" t="s">
        <v>1831</v>
      </c>
      <c r="I250" s="2" t="s">
        <v>821</v>
      </c>
      <c r="J250" s="2" t="s">
        <v>1832</v>
      </c>
      <c r="K250" t="s">
        <v>35</v>
      </c>
      <c r="L250" t="s">
        <v>473</v>
      </c>
      <c r="M250" s="1" t="s">
        <v>682</v>
      </c>
      <c r="N250" s="1" t="s">
        <v>27</v>
      </c>
      <c r="O250" s="5">
        <v>43580</v>
      </c>
      <c r="P250" s="1"/>
    </row>
    <row r="251" spans="1:16">
      <c r="A251" s="1" t="s">
        <v>1833</v>
      </c>
      <c r="B251" s="1" t="s">
        <v>1834</v>
      </c>
      <c r="C251" s="3" t="s">
        <v>1835</v>
      </c>
      <c r="D251" t="s">
        <v>1836</v>
      </c>
      <c r="E251" t="s">
        <v>1837</v>
      </c>
      <c r="F251" t="s">
        <v>1838</v>
      </c>
      <c r="G251" t="s">
        <v>1839</v>
      </c>
      <c r="H251" t="s">
        <v>437</v>
      </c>
      <c r="I251" s="2" t="s">
        <v>81</v>
      </c>
      <c r="J251" s="2" t="s">
        <v>405</v>
      </c>
      <c r="K251" t="s">
        <v>24</v>
      </c>
      <c r="L251" t="s">
        <v>1840</v>
      </c>
      <c r="M251" s="1" t="s">
        <v>37</v>
      </c>
      <c r="N251" s="1" t="s">
        <v>27</v>
      </c>
      <c r="O251" s="5">
        <v>43580</v>
      </c>
      <c r="P251" s="1"/>
    </row>
    <row r="252" spans="1:16">
      <c r="A252" s="1" t="s">
        <v>1841</v>
      </c>
      <c r="B252" s="1" t="s">
        <v>1842</v>
      </c>
      <c r="C252" s="3" t="s">
        <v>1843</v>
      </c>
      <c r="D252" t="s">
        <v>1844</v>
      </c>
      <c r="E252" t="s">
        <v>1845</v>
      </c>
      <c r="F252" t="s">
        <v>1846</v>
      </c>
      <c r="G252" t="s">
        <v>1847</v>
      </c>
      <c r="H252" t="s">
        <v>1848</v>
      </c>
      <c r="I252" s="2" t="s">
        <v>33</v>
      </c>
      <c r="J252" s="6" t="s">
        <v>34</v>
      </c>
      <c r="K252" t="s">
        <v>35</v>
      </c>
      <c r="L252" t="s">
        <v>36</v>
      </c>
      <c r="M252" s="1" t="s">
        <v>1849</v>
      </c>
      <c r="N252" s="1" t="s">
        <v>27</v>
      </c>
      <c r="O252" s="5">
        <v>43580</v>
      </c>
      <c r="P252" s="1"/>
    </row>
    <row r="253" spans="1:16">
      <c r="A253" s="1" t="s">
        <v>1850</v>
      </c>
      <c r="B253" s="1" t="s">
        <v>1851</v>
      </c>
      <c r="C253" t="s">
        <v>1852</v>
      </c>
      <c r="D253" t="s">
        <v>1853</v>
      </c>
      <c r="E253" t="s">
        <v>1854</v>
      </c>
      <c r="F253" t="s">
        <v>1356</v>
      </c>
      <c r="G253" t="s">
        <v>1855</v>
      </c>
      <c r="H253" t="s">
        <v>1856</v>
      </c>
      <c r="I253" s="2" t="s">
        <v>663</v>
      </c>
      <c r="J253" s="2" t="s">
        <v>1346</v>
      </c>
      <c r="K253" t="s">
        <v>35</v>
      </c>
      <c r="L253" t="s">
        <v>36</v>
      </c>
      <c r="M253" s="1" t="s">
        <v>1486</v>
      </c>
      <c r="N253" s="1" t="s">
        <v>27</v>
      </c>
      <c r="O253" s="5">
        <v>43580</v>
      </c>
      <c r="P253" s="1"/>
    </row>
    <row r="254" spans="1:16">
      <c r="A254" s="1" t="s">
        <v>1857</v>
      </c>
      <c r="B254" s="1" t="s">
        <v>1858</v>
      </c>
      <c r="C254" s="3" t="s">
        <v>1859</v>
      </c>
      <c r="D254" t="s">
        <v>1860</v>
      </c>
      <c r="E254" t="s">
        <v>1861</v>
      </c>
      <c r="F254" t="s">
        <v>1862</v>
      </c>
      <c r="G254" t="s">
        <v>1863</v>
      </c>
      <c r="H254" t="s">
        <v>1864</v>
      </c>
      <c r="I254" s="2" t="s">
        <v>1865</v>
      </c>
      <c r="J254" s="2" t="s">
        <v>1866</v>
      </c>
      <c r="K254" t="s">
        <v>158</v>
      </c>
      <c r="L254" t="s">
        <v>1347</v>
      </c>
      <c r="M254" s="1" t="s">
        <v>37</v>
      </c>
      <c r="N254" s="1" t="s">
        <v>27</v>
      </c>
      <c r="O254" s="5">
        <v>43580</v>
      </c>
      <c r="P254" s="1"/>
    </row>
    <row r="255" spans="1:16">
      <c r="A255" s="1" t="s">
        <v>1867</v>
      </c>
      <c r="B255" s="1" t="s">
        <v>1868</v>
      </c>
      <c r="C255" s="3" t="s">
        <v>1869</v>
      </c>
      <c r="D255" t="s">
        <v>1870</v>
      </c>
      <c r="E255" t="s">
        <v>1871</v>
      </c>
      <c r="F255" t="s">
        <v>1872</v>
      </c>
      <c r="G255" t="s">
        <v>1873</v>
      </c>
      <c r="H255" t="s">
        <v>1874</v>
      </c>
      <c r="I255" s="2" t="s">
        <v>1875</v>
      </c>
      <c r="J255" s="2" t="s">
        <v>581</v>
      </c>
      <c r="K255" t="s">
        <v>46</v>
      </c>
      <c r="L255" t="s">
        <v>1659</v>
      </c>
      <c r="M255" s="1" t="s">
        <v>1876</v>
      </c>
      <c r="N255" s="1" t="s">
        <v>27</v>
      </c>
      <c r="O255" s="5">
        <v>43580</v>
      </c>
      <c r="P255" s="1"/>
    </row>
    <row r="256" spans="1:16">
      <c r="A256" s="1" t="s">
        <v>1877</v>
      </c>
      <c r="B256" s="1" t="s">
        <v>1878</v>
      </c>
      <c r="C256" s="3" t="s">
        <v>1879</v>
      </c>
      <c r="D256" t="s">
        <v>1880</v>
      </c>
      <c r="E256" t="s">
        <v>1881</v>
      </c>
      <c r="F256" t="s">
        <v>1882</v>
      </c>
      <c r="G256" t="s">
        <v>1883</v>
      </c>
      <c r="H256" t="s">
        <v>1884</v>
      </c>
      <c r="I256" s="2" t="s">
        <v>1121</v>
      </c>
      <c r="J256" s="2" t="s">
        <v>1885</v>
      </c>
      <c r="K256" t="s">
        <v>158</v>
      </c>
      <c r="L256" t="s">
        <v>958</v>
      </c>
      <c r="M256" s="1" t="s">
        <v>959</v>
      </c>
      <c r="N256" s="1" t="s">
        <v>27</v>
      </c>
      <c r="O256" s="5">
        <v>43580</v>
      </c>
      <c r="P256" s="1"/>
    </row>
    <row r="257" spans="1:16">
      <c r="A257" s="1" t="s">
        <v>1886</v>
      </c>
      <c r="B257" s="1" t="s">
        <v>1887</v>
      </c>
      <c r="C257" s="3" t="s">
        <v>1888</v>
      </c>
      <c r="D257" s="4" t="s">
        <v>18</v>
      </c>
      <c r="E257" s="4" t="s">
        <v>19</v>
      </c>
      <c r="F257" s="1" t="s">
        <v>19</v>
      </c>
      <c r="G257" t="s">
        <v>1889</v>
      </c>
      <c r="H257" t="s">
        <v>1890</v>
      </c>
      <c r="I257" s="2" t="s">
        <v>1891</v>
      </c>
      <c r="J257" s="2" t="s">
        <v>1866</v>
      </c>
      <c r="K257" t="s">
        <v>46</v>
      </c>
      <c r="L257" t="s">
        <v>452</v>
      </c>
      <c r="M257" s="1" t="s">
        <v>1892</v>
      </c>
      <c r="N257" s="1" t="s">
        <v>27</v>
      </c>
      <c r="O257" s="5">
        <v>43580</v>
      </c>
      <c r="P257" s="1"/>
    </row>
    <row r="258" spans="1:16">
      <c r="A258" s="1" t="s">
        <v>1893</v>
      </c>
      <c r="B258" s="1" t="s">
        <v>1894</v>
      </c>
      <c r="C258" t="s">
        <v>1895</v>
      </c>
      <c r="D258" t="s">
        <v>1896</v>
      </c>
      <c r="E258" t="s">
        <v>935</v>
      </c>
      <c r="F258" t="s">
        <v>1897</v>
      </c>
      <c r="G258" t="s">
        <v>1898</v>
      </c>
      <c r="H258" t="s">
        <v>1899</v>
      </c>
      <c r="I258" s="2" t="s">
        <v>1900</v>
      </c>
      <c r="J258" s="2" t="s">
        <v>1901</v>
      </c>
      <c r="K258" t="s">
        <v>35</v>
      </c>
      <c r="L258" t="s">
        <v>1902</v>
      </c>
      <c r="M258" s="1" t="s">
        <v>37</v>
      </c>
      <c r="N258" s="1" t="s">
        <v>27</v>
      </c>
      <c r="O258" s="5">
        <v>43580</v>
      </c>
      <c r="P258" s="1"/>
    </row>
    <row r="259" spans="1:16">
      <c r="A259" s="1" t="s">
        <v>1903</v>
      </c>
      <c r="B259" s="1" t="s">
        <v>1904</v>
      </c>
      <c r="C259" t="s">
        <v>1905</v>
      </c>
      <c r="D259" t="s">
        <v>1906</v>
      </c>
      <c r="E259" t="s">
        <v>1907</v>
      </c>
      <c r="F259" t="s">
        <v>1908</v>
      </c>
      <c r="G259" t="s">
        <v>1909</v>
      </c>
      <c r="H259" t="s">
        <v>1910</v>
      </c>
      <c r="I259" s="2" t="s">
        <v>72</v>
      </c>
      <c r="J259" s="2" t="s">
        <v>1911</v>
      </c>
      <c r="K259" t="s">
        <v>35</v>
      </c>
      <c r="L259" t="s">
        <v>47</v>
      </c>
      <c r="M259" s="1" t="s">
        <v>242</v>
      </c>
      <c r="N259" s="1" t="s">
        <v>27</v>
      </c>
      <c r="O259" s="5">
        <v>43580</v>
      </c>
      <c r="P259" s="1"/>
    </row>
    <row r="260" spans="1:16">
      <c r="A260" s="1" t="s">
        <v>1912</v>
      </c>
      <c r="B260" s="1" t="s">
        <v>1913</v>
      </c>
      <c r="C260" s="3" t="s">
        <v>1914</v>
      </c>
      <c r="D260" t="s">
        <v>1915</v>
      </c>
      <c r="E260" t="s">
        <v>1170</v>
      </c>
      <c r="F260" t="s">
        <v>1916</v>
      </c>
      <c r="G260" t="s">
        <v>1917</v>
      </c>
      <c r="H260" t="s">
        <v>1918</v>
      </c>
      <c r="I260" s="2" t="s">
        <v>1919</v>
      </c>
      <c r="J260" s="2" t="s">
        <v>1920</v>
      </c>
      <c r="K260" t="s">
        <v>24</v>
      </c>
      <c r="L260" t="s">
        <v>47</v>
      </c>
      <c r="M260" s="1" t="s">
        <v>48</v>
      </c>
      <c r="N260" s="1" t="s">
        <v>27</v>
      </c>
      <c r="O260" s="5">
        <v>43580</v>
      </c>
      <c r="P260" s="1"/>
    </row>
    <row r="261" spans="1:16">
      <c r="A261" s="1" t="s">
        <v>1921</v>
      </c>
      <c r="B261" s="1" t="s">
        <v>1922</v>
      </c>
      <c r="C261" s="3" t="s">
        <v>1923</v>
      </c>
      <c r="D261" t="s">
        <v>968</v>
      </c>
      <c r="E261" t="s">
        <v>1924</v>
      </c>
      <c r="F261" t="s">
        <v>1925</v>
      </c>
      <c r="G261" t="s">
        <v>1926</v>
      </c>
      <c r="H261" t="s">
        <v>1927</v>
      </c>
      <c r="I261" s="2" t="s">
        <v>22</v>
      </c>
      <c r="J261" s="2" t="s">
        <v>1928</v>
      </c>
      <c r="K261" t="s">
        <v>158</v>
      </c>
      <c r="L261" t="s">
        <v>1929</v>
      </c>
      <c r="M261" s="1" t="s">
        <v>204</v>
      </c>
      <c r="N261" s="1" t="s">
        <v>27</v>
      </c>
      <c r="O261" s="5">
        <v>43580</v>
      </c>
      <c r="P261" s="1"/>
    </row>
    <row r="262" spans="1:16">
      <c r="A262" s="1" t="s">
        <v>1930</v>
      </c>
      <c r="B262" s="1" t="s">
        <v>1931</v>
      </c>
      <c r="C262" s="3" t="s">
        <v>1932</v>
      </c>
      <c r="D262" t="s">
        <v>1933</v>
      </c>
      <c r="E262" t="s">
        <v>1934</v>
      </c>
      <c r="F262" t="s">
        <v>1935</v>
      </c>
      <c r="G262" t="s">
        <v>1936</v>
      </c>
      <c r="H262" t="s">
        <v>1937</v>
      </c>
      <c r="I262" s="2" t="s">
        <v>1891</v>
      </c>
      <c r="J262" s="2" t="s">
        <v>1938</v>
      </c>
      <c r="K262" t="s">
        <v>158</v>
      </c>
      <c r="L262" t="s">
        <v>989</v>
      </c>
      <c r="M262" s="1" t="s">
        <v>990</v>
      </c>
      <c r="N262" s="1" t="s">
        <v>27</v>
      </c>
      <c r="O262" s="5">
        <v>43580</v>
      </c>
      <c r="P262" s="1"/>
    </row>
    <row r="263" spans="1:16">
      <c r="A263" s="1" t="s">
        <v>1939</v>
      </c>
      <c r="B263" s="1" t="s">
        <v>1940</v>
      </c>
      <c r="C263" s="3"/>
      <c r="I263" s="2"/>
      <c r="J263" s="6"/>
      <c r="M263" s="1"/>
      <c r="N263" s="1" t="s">
        <v>108</v>
      </c>
      <c r="O263" s="5">
        <v>43580</v>
      </c>
      <c r="P263" s="1"/>
    </row>
    <row r="264" spans="1:16">
      <c r="A264" s="1" t="s">
        <v>1941</v>
      </c>
      <c r="B264" s="1" t="s">
        <v>1942</v>
      </c>
      <c r="C264" t="s">
        <v>1943</v>
      </c>
      <c r="D264" s="4" t="s">
        <v>18</v>
      </c>
      <c r="E264" s="4" t="s">
        <v>19</v>
      </c>
      <c r="F264" s="1" t="s">
        <v>19</v>
      </c>
      <c r="G264" t="s">
        <v>1944</v>
      </c>
      <c r="H264" t="s">
        <v>508</v>
      </c>
      <c r="I264" s="2" t="s">
        <v>33</v>
      </c>
      <c r="J264" s="6" t="s">
        <v>34</v>
      </c>
      <c r="K264" t="s">
        <v>46</v>
      </c>
      <c r="L264" t="s">
        <v>935</v>
      </c>
      <c r="M264" s="1" t="s">
        <v>519</v>
      </c>
      <c r="N264" s="1" t="s">
        <v>27</v>
      </c>
      <c r="O264" s="5">
        <v>43580</v>
      </c>
      <c r="P264" s="1"/>
    </row>
    <row r="265" spans="1:16">
      <c r="A265" s="1" t="s">
        <v>1945</v>
      </c>
      <c r="B265" s="1" t="s">
        <v>1946</v>
      </c>
      <c r="C265" t="s">
        <v>1947</v>
      </c>
      <c r="D265" t="s">
        <v>271</v>
      </c>
      <c r="E265" t="s">
        <v>1948</v>
      </c>
      <c r="F265" t="s">
        <v>1949</v>
      </c>
      <c r="G265" t="s">
        <v>1950</v>
      </c>
      <c r="H265" t="s">
        <v>1856</v>
      </c>
      <c r="I265" s="2" t="s">
        <v>1121</v>
      </c>
      <c r="J265" s="2" t="s">
        <v>1951</v>
      </c>
      <c r="K265" t="s">
        <v>24</v>
      </c>
      <c r="L265" t="s">
        <v>1952</v>
      </c>
      <c r="M265" s="1" t="s">
        <v>1953</v>
      </c>
      <c r="N265" s="1" t="s">
        <v>27</v>
      </c>
      <c r="O265" s="5">
        <v>43580</v>
      </c>
      <c r="P265" s="1"/>
    </row>
    <row r="266" spans="1:16">
      <c r="A266" s="1" t="s">
        <v>1954</v>
      </c>
      <c r="B266" s="1" t="s">
        <v>1955</v>
      </c>
      <c r="C266" t="s">
        <v>1956</v>
      </c>
      <c r="D266" t="s">
        <v>1957</v>
      </c>
      <c r="E266" t="s">
        <v>1958</v>
      </c>
      <c r="F266" t="s">
        <v>1959</v>
      </c>
      <c r="G266" t="s">
        <v>1960</v>
      </c>
      <c r="H266" t="s">
        <v>701</v>
      </c>
      <c r="I266" s="2" t="s">
        <v>22</v>
      </c>
      <c r="J266" s="2" t="s">
        <v>581</v>
      </c>
      <c r="K266" t="s">
        <v>24</v>
      </c>
      <c r="L266" t="s">
        <v>47</v>
      </c>
      <c r="M266" s="1" t="s">
        <v>242</v>
      </c>
      <c r="N266" s="1" t="s">
        <v>27</v>
      </c>
      <c r="O266" s="5">
        <v>43580</v>
      </c>
      <c r="P266" s="1"/>
    </row>
    <row r="267" spans="1:16">
      <c r="A267" s="1" t="s">
        <v>1961</v>
      </c>
      <c r="B267" s="1" t="s">
        <v>1962</v>
      </c>
      <c r="C267" s="3" t="s">
        <v>1963</v>
      </c>
      <c r="D267" t="s">
        <v>1964</v>
      </c>
      <c r="E267" t="s">
        <v>1965</v>
      </c>
      <c r="F267" t="s">
        <v>1966</v>
      </c>
      <c r="G267" t="s">
        <v>1967</v>
      </c>
      <c r="H267" t="s">
        <v>1275</v>
      </c>
      <c r="I267" s="2" t="s">
        <v>72</v>
      </c>
      <c r="J267" s="2" t="s">
        <v>363</v>
      </c>
      <c r="K267" t="s">
        <v>35</v>
      </c>
      <c r="L267" t="s">
        <v>636</v>
      </c>
      <c r="M267" s="1" t="s">
        <v>1028</v>
      </c>
      <c r="N267" s="1" t="s">
        <v>27</v>
      </c>
      <c r="O267" s="5">
        <v>43580</v>
      </c>
      <c r="P267" s="1"/>
    </row>
    <row r="268" spans="1:16">
      <c r="A268" s="1" t="s">
        <v>1968</v>
      </c>
      <c r="B268" s="1" t="s">
        <v>1969</v>
      </c>
      <c r="C268" s="3"/>
      <c r="E268" s="4"/>
      <c r="F268" s="1"/>
      <c r="I268" s="2"/>
      <c r="J268" s="2"/>
      <c r="M268" s="1"/>
      <c r="N268" s="1" t="s">
        <v>108</v>
      </c>
      <c r="O268" s="5">
        <v>43580</v>
      </c>
      <c r="P268" s="1"/>
    </row>
    <row r="269" spans="1:16">
      <c r="A269" s="1" t="s">
        <v>1970</v>
      </c>
      <c r="B269" s="1" t="s">
        <v>1971</v>
      </c>
      <c r="C269" t="s">
        <v>1972</v>
      </c>
      <c r="D269" t="s">
        <v>18</v>
      </c>
      <c r="E269" t="s">
        <v>19</v>
      </c>
      <c r="F269" s="1" t="s">
        <v>19</v>
      </c>
      <c r="G269" t="s">
        <v>1973</v>
      </c>
      <c r="H269" t="s">
        <v>536</v>
      </c>
      <c r="I269" s="2" t="s">
        <v>33</v>
      </c>
      <c r="J269" s="6" t="s">
        <v>34</v>
      </c>
      <c r="K269" t="s">
        <v>35</v>
      </c>
      <c r="L269" t="s">
        <v>297</v>
      </c>
      <c r="M269" s="1" t="s">
        <v>341</v>
      </c>
      <c r="N269" s="1" t="s">
        <v>27</v>
      </c>
      <c r="O269" s="5">
        <v>43580</v>
      </c>
      <c r="P269" s="1"/>
    </row>
    <row r="270" spans="1:16">
      <c r="A270" s="1" t="s">
        <v>1974</v>
      </c>
      <c r="B270" s="1" t="s">
        <v>1975</v>
      </c>
      <c r="C270" s="3"/>
      <c r="I270" s="2"/>
      <c r="J270" s="6"/>
      <c r="M270" s="1"/>
      <c r="N270" s="1" t="s">
        <v>108</v>
      </c>
      <c r="O270" s="5">
        <v>43580</v>
      </c>
      <c r="P270" s="1"/>
    </row>
    <row r="271" spans="1:16">
      <c r="A271" s="1" t="s">
        <v>1976</v>
      </c>
      <c r="B271" s="1" t="s">
        <v>1977</v>
      </c>
      <c r="C271" s="3" t="s">
        <v>1978</v>
      </c>
      <c r="D271" t="s">
        <v>1979</v>
      </c>
      <c r="E271" t="s">
        <v>1980</v>
      </c>
      <c r="F271" t="s">
        <v>1980</v>
      </c>
      <c r="G271" t="s">
        <v>1981</v>
      </c>
      <c r="H271" t="s">
        <v>1982</v>
      </c>
      <c r="I271" s="2" t="s">
        <v>1983</v>
      </c>
      <c r="J271" s="2" t="s">
        <v>864</v>
      </c>
      <c r="K271" t="s">
        <v>35</v>
      </c>
      <c r="L271" t="s">
        <v>958</v>
      </c>
      <c r="M271" s="1" t="s">
        <v>959</v>
      </c>
      <c r="N271" s="1" t="s">
        <v>27</v>
      </c>
      <c r="O271" s="5">
        <v>43580</v>
      </c>
      <c r="P271" s="1"/>
    </row>
    <row r="272" spans="1:16">
      <c r="A272" s="1" t="s">
        <v>1984</v>
      </c>
      <c r="B272" s="1" t="s">
        <v>1985</v>
      </c>
      <c r="C272" t="s">
        <v>1986</v>
      </c>
      <c r="D272" t="s">
        <v>1987</v>
      </c>
      <c r="E272" t="s">
        <v>1988</v>
      </c>
      <c r="F272" t="s">
        <v>1690</v>
      </c>
      <c r="G272" t="s">
        <v>1989</v>
      </c>
      <c r="H272" t="s">
        <v>1696</v>
      </c>
      <c r="I272" s="2" t="s">
        <v>33</v>
      </c>
      <c r="J272" s="6" t="s">
        <v>34</v>
      </c>
      <c r="K272" t="s">
        <v>35</v>
      </c>
      <c r="L272" t="s">
        <v>752</v>
      </c>
      <c r="M272" s="1" t="s">
        <v>753</v>
      </c>
      <c r="N272" s="1" t="s">
        <v>27</v>
      </c>
      <c r="O272" s="5">
        <v>43580</v>
      </c>
      <c r="P272" s="1"/>
    </row>
    <row r="273" spans="1:16">
      <c r="A273" s="1" t="s">
        <v>1990</v>
      </c>
      <c r="B273" s="1" t="s">
        <v>1991</v>
      </c>
      <c r="C273" s="3" t="s">
        <v>1992</v>
      </c>
      <c r="D273" t="s">
        <v>1993</v>
      </c>
      <c r="E273" t="s">
        <v>1994</v>
      </c>
      <c r="F273" t="s">
        <v>1995</v>
      </c>
      <c r="G273" t="s">
        <v>1996</v>
      </c>
      <c r="H273" t="s">
        <v>1997</v>
      </c>
      <c r="I273" s="2" t="s">
        <v>1998</v>
      </c>
      <c r="J273" s="2" t="s">
        <v>23</v>
      </c>
      <c r="K273" t="s">
        <v>46</v>
      </c>
      <c r="L273" t="s">
        <v>518</v>
      </c>
      <c r="M273" s="1" t="s">
        <v>812</v>
      </c>
      <c r="N273" s="1" t="s">
        <v>27</v>
      </c>
      <c r="O273" s="5">
        <v>43580</v>
      </c>
      <c r="P273" s="1"/>
    </row>
    <row r="274" spans="1:16">
      <c r="A274" s="1" t="s">
        <v>1999</v>
      </c>
      <c r="B274" s="1" t="s">
        <v>2000</v>
      </c>
      <c r="C274" t="s">
        <v>2001</v>
      </c>
      <c r="D274" t="s">
        <v>18</v>
      </c>
      <c r="E274" t="s">
        <v>19</v>
      </c>
      <c r="F274" s="1" t="s">
        <v>19</v>
      </c>
      <c r="G274" t="s">
        <v>2002</v>
      </c>
      <c r="H274" t="s">
        <v>1783</v>
      </c>
      <c r="I274" s="2" t="s">
        <v>33</v>
      </c>
      <c r="J274" s="6" t="s">
        <v>34</v>
      </c>
      <c r="K274" t="s">
        <v>46</v>
      </c>
      <c r="L274" t="s">
        <v>2003</v>
      </c>
      <c r="M274" s="1" t="s">
        <v>1174</v>
      </c>
      <c r="N274" s="1" t="s">
        <v>27</v>
      </c>
      <c r="O274" s="5">
        <v>43580</v>
      </c>
      <c r="P274" s="1"/>
    </row>
    <row r="275" spans="1:16">
      <c r="A275" s="1" t="s">
        <v>2004</v>
      </c>
      <c r="B275" s="1" t="s">
        <v>2005</v>
      </c>
      <c r="C275" s="3" t="s">
        <v>2006</v>
      </c>
      <c r="D275" t="s">
        <v>2007</v>
      </c>
      <c r="E275" t="s">
        <v>2008</v>
      </c>
      <c r="F275" t="s">
        <v>2009</v>
      </c>
      <c r="G275" t="s">
        <v>2010</v>
      </c>
      <c r="H275" t="s">
        <v>2011</v>
      </c>
      <c r="I275" s="2" t="s">
        <v>821</v>
      </c>
      <c r="J275" s="2" t="s">
        <v>2012</v>
      </c>
      <c r="K275" t="s">
        <v>35</v>
      </c>
      <c r="L275" t="s">
        <v>655</v>
      </c>
      <c r="M275" s="1" t="s">
        <v>656</v>
      </c>
      <c r="N275" s="1" t="s">
        <v>27</v>
      </c>
      <c r="O275" s="5">
        <v>43580</v>
      </c>
      <c r="P275" s="1"/>
    </row>
    <row r="276" spans="1:16">
      <c r="A276" s="1" t="s">
        <v>2013</v>
      </c>
      <c r="B276" s="1" t="s">
        <v>2014</v>
      </c>
      <c r="C276" s="3"/>
      <c r="F276" s="1"/>
      <c r="I276" s="2"/>
      <c r="J276" s="2"/>
      <c r="M276" s="1"/>
      <c r="N276" s="1" t="s">
        <v>108</v>
      </c>
      <c r="O276" s="5">
        <v>43580</v>
      </c>
      <c r="P276" s="1"/>
    </row>
    <row r="277" spans="1:16">
      <c r="A277" s="1" t="s">
        <v>2015</v>
      </c>
      <c r="B277" s="1" t="s">
        <v>2016</v>
      </c>
      <c r="C277" t="s">
        <v>2017</v>
      </c>
      <c r="D277" s="4" t="s">
        <v>18</v>
      </c>
      <c r="E277" s="4" t="s">
        <v>19</v>
      </c>
      <c r="F277" s="1" t="s">
        <v>19</v>
      </c>
      <c r="G277" t="s">
        <v>2018</v>
      </c>
      <c r="H277" t="s">
        <v>701</v>
      </c>
      <c r="I277" s="2" t="s">
        <v>22</v>
      </c>
      <c r="J277" s="2" t="s">
        <v>2019</v>
      </c>
      <c r="K277" t="s">
        <v>35</v>
      </c>
      <c r="L277" t="s">
        <v>104</v>
      </c>
      <c r="M277" s="1" t="s">
        <v>105</v>
      </c>
      <c r="N277" s="1" t="s">
        <v>27</v>
      </c>
      <c r="O277" s="5">
        <v>43580</v>
      </c>
      <c r="P277" s="1"/>
    </row>
    <row r="278" spans="1:16">
      <c r="A278" s="1" t="s">
        <v>2020</v>
      </c>
      <c r="B278" s="1" t="s">
        <v>2021</v>
      </c>
      <c r="C278" s="3" t="s">
        <v>2022</v>
      </c>
      <c r="D278" t="s">
        <v>2023</v>
      </c>
      <c r="E278" t="s">
        <v>2024</v>
      </c>
      <c r="F278" t="s">
        <v>2025</v>
      </c>
      <c r="G278" t="s">
        <v>2026</v>
      </c>
      <c r="H278" t="s">
        <v>2027</v>
      </c>
      <c r="I278" s="2" t="s">
        <v>33</v>
      </c>
      <c r="J278" s="2" t="s">
        <v>34</v>
      </c>
      <c r="K278" t="s">
        <v>158</v>
      </c>
      <c r="L278" t="s">
        <v>177</v>
      </c>
      <c r="M278" s="1" t="s">
        <v>341</v>
      </c>
      <c r="N278" s="1" t="s">
        <v>27</v>
      </c>
      <c r="O278" s="5">
        <v>43580</v>
      </c>
      <c r="P278" s="1"/>
    </row>
    <row r="279" spans="1:16">
      <c r="A279" s="1" t="s">
        <v>2028</v>
      </c>
      <c r="B279" s="1" t="s">
        <v>2029</v>
      </c>
      <c r="C279" s="3" t="s">
        <v>2030</v>
      </c>
      <c r="D279" s="4" t="s">
        <v>19</v>
      </c>
      <c r="E279" s="4" t="s">
        <v>19</v>
      </c>
      <c r="F279" t="s">
        <v>19</v>
      </c>
      <c r="G279" t="s">
        <v>2031</v>
      </c>
      <c r="H279" t="s">
        <v>371</v>
      </c>
      <c r="I279" s="2" t="s">
        <v>33</v>
      </c>
      <c r="J279" s="6" t="s">
        <v>34</v>
      </c>
      <c r="K279" t="s">
        <v>35</v>
      </c>
      <c r="L279" t="s">
        <v>1027</v>
      </c>
      <c r="M279" s="1" t="s">
        <v>1028</v>
      </c>
      <c r="N279" s="1" t="s">
        <v>27</v>
      </c>
      <c r="O279" s="5">
        <v>43580</v>
      </c>
      <c r="P279" s="1"/>
    </row>
    <row r="280" spans="1:16">
      <c r="A280" s="1" t="s">
        <v>2032</v>
      </c>
      <c r="B280" s="1" t="s">
        <v>2033</v>
      </c>
      <c r="C280" s="3" t="s">
        <v>2034</v>
      </c>
      <c r="D280" t="s">
        <v>19</v>
      </c>
      <c r="E280" t="s">
        <v>19</v>
      </c>
      <c r="F280" s="1" t="s">
        <v>19</v>
      </c>
      <c r="G280" t="s">
        <v>2035</v>
      </c>
      <c r="H280" t="s">
        <v>19</v>
      </c>
      <c r="I280" s="2" t="s">
        <v>33</v>
      </c>
      <c r="J280" s="6" t="s">
        <v>34</v>
      </c>
      <c r="K280" t="s">
        <v>35</v>
      </c>
      <c r="L280" t="s">
        <v>1410</v>
      </c>
      <c r="M280" s="1" t="s">
        <v>380</v>
      </c>
      <c r="N280" s="1" t="s">
        <v>27</v>
      </c>
      <c r="O280" s="5">
        <v>43580</v>
      </c>
      <c r="P280" s="1"/>
    </row>
    <row r="281" spans="1:16">
      <c r="A281" s="1" t="s">
        <v>2036</v>
      </c>
      <c r="B281" s="1" t="s">
        <v>2037</v>
      </c>
      <c r="C281" t="s">
        <v>2038</v>
      </c>
      <c r="D281" t="s">
        <v>2039</v>
      </c>
      <c r="E281" t="s">
        <v>2040</v>
      </c>
      <c r="F281" t="s">
        <v>2041</v>
      </c>
      <c r="G281" t="s">
        <v>2042</v>
      </c>
      <c r="H281" t="s">
        <v>121</v>
      </c>
      <c r="I281" s="2" t="s">
        <v>72</v>
      </c>
      <c r="J281" s="2" t="s">
        <v>2043</v>
      </c>
      <c r="K281" t="s">
        <v>35</v>
      </c>
      <c r="L281" t="s">
        <v>224</v>
      </c>
      <c r="M281" s="1" t="s">
        <v>548</v>
      </c>
      <c r="N281" s="1" t="s">
        <v>27</v>
      </c>
      <c r="O281" s="5">
        <v>43580</v>
      </c>
      <c r="P281" s="1"/>
    </row>
    <row r="282" spans="1:16">
      <c r="A282" s="1" t="s">
        <v>2044</v>
      </c>
      <c r="B282" s="1" t="s">
        <v>2045</v>
      </c>
      <c r="C282" s="3" t="s">
        <v>2046</v>
      </c>
      <c r="D282" t="s">
        <v>453</v>
      </c>
      <c r="E282" t="s">
        <v>2047</v>
      </c>
      <c r="F282" t="s">
        <v>2048</v>
      </c>
      <c r="G282" t="s">
        <v>2049</v>
      </c>
      <c r="H282" t="s">
        <v>2050</v>
      </c>
      <c r="I282" s="2" t="s">
        <v>1121</v>
      </c>
      <c r="J282" s="2" t="s">
        <v>2051</v>
      </c>
      <c r="K282" t="s">
        <v>35</v>
      </c>
      <c r="L282" t="s">
        <v>935</v>
      </c>
      <c r="M282" s="1" t="s">
        <v>519</v>
      </c>
      <c r="N282" s="1" t="s">
        <v>27</v>
      </c>
      <c r="O282" s="5">
        <v>43580</v>
      </c>
      <c r="P282" s="1"/>
    </row>
    <row r="283" spans="1:16">
      <c r="A283" s="1" t="s">
        <v>2052</v>
      </c>
      <c r="B283" s="1" t="s">
        <v>2053</v>
      </c>
      <c r="C283" t="s">
        <v>2054</v>
      </c>
      <c r="D283" t="s">
        <v>19</v>
      </c>
      <c r="E283" t="s">
        <v>19</v>
      </c>
      <c r="F283" s="1" t="s">
        <v>19</v>
      </c>
      <c r="G283" t="s">
        <v>2055</v>
      </c>
      <c r="H283" t="s">
        <v>889</v>
      </c>
      <c r="I283" s="2" t="s">
        <v>33</v>
      </c>
      <c r="J283" s="6" t="s">
        <v>34</v>
      </c>
      <c r="K283" t="s">
        <v>35</v>
      </c>
      <c r="L283" t="s">
        <v>958</v>
      </c>
      <c r="M283" s="1" t="s">
        <v>959</v>
      </c>
      <c r="N283" s="1" t="s">
        <v>27</v>
      </c>
      <c r="O283" s="5">
        <v>43580</v>
      </c>
      <c r="P283" s="1"/>
    </row>
    <row r="284" spans="1:16">
      <c r="A284" s="1" t="s">
        <v>2056</v>
      </c>
      <c r="B284" s="1" t="s">
        <v>2057</v>
      </c>
      <c r="C284" s="3"/>
      <c r="F284" s="1"/>
      <c r="I284" s="2"/>
      <c r="J284" s="2"/>
      <c r="M284" s="1"/>
      <c r="N284" s="1" t="s">
        <v>108</v>
      </c>
      <c r="O284" s="5">
        <v>43580</v>
      </c>
      <c r="P284" s="1"/>
    </row>
    <row r="285" spans="1:16">
      <c r="A285" s="1" t="s">
        <v>2058</v>
      </c>
      <c r="B285" s="1" t="s">
        <v>2059</v>
      </c>
      <c r="C285" t="s">
        <v>2060</v>
      </c>
      <c r="D285" t="s">
        <v>19</v>
      </c>
      <c r="E285" t="s">
        <v>19</v>
      </c>
      <c r="F285" s="1" t="s">
        <v>19</v>
      </c>
      <c r="G285" t="s">
        <v>2061</v>
      </c>
      <c r="H285" t="s">
        <v>631</v>
      </c>
      <c r="I285" s="2" t="s">
        <v>33</v>
      </c>
      <c r="J285" s="6" t="s">
        <v>34</v>
      </c>
      <c r="K285" t="s">
        <v>35</v>
      </c>
      <c r="L285" t="s">
        <v>935</v>
      </c>
      <c r="M285" s="1" t="s">
        <v>519</v>
      </c>
      <c r="N285" s="1" t="s">
        <v>27</v>
      </c>
      <c r="O285" s="5">
        <v>43580</v>
      </c>
      <c r="P285" s="1"/>
    </row>
    <row r="286" spans="1:16">
      <c r="A286" s="1" t="s">
        <v>2062</v>
      </c>
      <c r="B286" s="1" t="s">
        <v>2063</v>
      </c>
      <c r="C286" s="3" t="s">
        <v>2064</v>
      </c>
      <c r="D286" s="4" t="s">
        <v>18</v>
      </c>
      <c r="E286" s="4" t="s">
        <v>19</v>
      </c>
      <c r="F286" s="1" t="s">
        <v>19</v>
      </c>
      <c r="G286" t="s">
        <v>2065</v>
      </c>
      <c r="H286" t="s">
        <v>1040</v>
      </c>
      <c r="I286" s="2" t="s">
        <v>372</v>
      </c>
      <c r="J286" s="2" t="s">
        <v>2066</v>
      </c>
      <c r="K286" t="s">
        <v>35</v>
      </c>
      <c r="L286" t="s">
        <v>97</v>
      </c>
      <c r="M286" s="1" t="s">
        <v>1486</v>
      </c>
      <c r="N286" s="1" t="s">
        <v>27</v>
      </c>
      <c r="O286" s="5">
        <v>43580</v>
      </c>
      <c r="P286" s="1"/>
    </row>
    <row r="287" spans="1:16">
      <c r="A287" s="1" t="s">
        <v>2067</v>
      </c>
      <c r="B287" s="1" t="s">
        <v>2068</v>
      </c>
      <c r="C287" s="3" t="s">
        <v>2069</v>
      </c>
      <c r="D287" t="s">
        <v>2070</v>
      </c>
      <c r="E287" t="s">
        <v>2071</v>
      </c>
      <c r="F287" t="s">
        <v>2072</v>
      </c>
      <c r="G287" t="s">
        <v>2073</v>
      </c>
      <c r="H287" t="s">
        <v>2074</v>
      </c>
      <c r="I287" s="2" t="s">
        <v>81</v>
      </c>
      <c r="J287" s="2" t="s">
        <v>2075</v>
      </c>
      <c r="K287" t="s">
        <v>24</v>
      </c>
      <c r="L287" t="s">
        <v>203</v>
      </c>
      <c r="M287" s="1" t="s">
        <v>204</v>
      </c>
      <c r="N287" s="1" t="s">
        <v>27</v>
      </c>
      <c r="O287" s="5">
        <v>43580</v>
      </c>
      <c r="P287" s="1"/>
    </row>
    <row r="288" spans="1:16">
      <c r="A288" s="1" t="s">
        <v>2076</v>
      </c>
      <c r="B288" s="1" t="s">
        <v>2077</v>
      </c>
      <c r="C288" t="s">
        <v>2078</v>
      </c>
      <c r="D288" t="s">
        <v>19</v>
      </c>
      <c r="E288" t="s">
        <v>19</v>
      </c>
      <c r="F288" s="1" t="s">
        <v>19</v>
      </c>
      <c r="G288" t="s">
        <v>1815</v>
      </c>
      <c r="H288" t="s">
        <v>2079</v>
      </c>
      <c r="I288" s="2" t="s">
        <v>33</v>
      </c>
      <c r="J288" s="6" t="s">
        <v>34</v>
      </c>
      <c r="K288" t="s">
        <v>35</v>
      </c>
      <c r="L288" t="s">
        <v>1815</v>
      </c>
      <c r="M288" s="1" t="s">
        <v>1816</v>
      </c>
      <c r="N288" s="1" t="s">
        <v>27</v>
      </c>
      <c r="O288" s="5">
        <v>43580</v>
      </c>
      <c r="P288" s="1"/>
    </row>
    <row r="289" spans="1:16">
      <c r="A289" s="1" t="s">
        <v>2080</v>
      </c>
      <c r="B289" s="1" t="s">
        <v>2081</v>
      </c>
      <c r="C289" t="s">
        <v>2082</v>
      </c>
      <c r="D289" t="s">
        <v>19</v>
      </c>
      <c r="E289" t="s">
        <v>19</v>
      </c>
      <c r="F289" s="1" t="s">
        <v>19</v>
      </c>
      <c r="G289" t="s">
        <v>411</v>
      </c>
      <c r="H289" t="s">
        <v>672</v>
      </c>
      <c r="I289" s="2" t="s">
        <v>33</v>
      </c>
      <c r="J289" s="6" t="s">
        <v>34</v>
      </c>
      <c r="K289" t="s">
        <v>35</v>
      </c>
      <c r="L289" t="s">
        <v>692</v>
      </c>
      <c r="M289" s="1" t="s">
        <v>2083</v>
      </c>
      <c r="N289" s="1" t="s">
        <v>27</v>
      </c>
      <c r="O289" s="5">
        <v>43580</v>
      </c>
      <c r="P289" s="1"/>
    </row>
    <row r="290" spans="1:16">
      <c r="A290" s="1" t="s">
        <v>2084</v>
      </c>
      <c r="B290" s="1" t="s">
        <v>2085</v>
      </c>
      <c r="C290" s="3" t="s">
        <v>2086</v>
      </c>
      <c r="D290" t="s">
        <v>2087</v>
      </c>
      <c r="E290" t="s">
        <v>2088</v>
      </c>
      <c r="F290" t="s">
        <v>2089</v>
      </c>
      <c r="G290" t="s">
        <v>2090</v>
      </c>
      <c r="H290" t="s">
        <v>690</v>
      </c>
      <c r="I290" s="2" t="s">
        <v>33</v>
      </c>
      <c r="J290" s="6" t="s">
        <v>34</v>
      </c>
      <c r="K290" t="s">
        <v>158</v>
      </c>
      <c r="L290" t="s">
        <v>1027</v>
      </c>
      <c r="M290" s="1" t="s">
        <v>1028</v>
      </c>
      <c r="N290" s="1" t="s">
        <v>27</v>
      </c>
      <c r="O290" s="5">
        <v>43580</v>
      </c>
      <c r="P290" s="1"/>
    </row>
    <row r="291" spans="1:16">
      <c r="A291" s="1" t="s">
        <v>2091</v>
      </c>
      <c r="B291" s="1" t="s">
        <v>2092</v>
      </c>
      <c r="C291" s="3" t="s">
        <v>2093</v>
      </c>
      <c r="D291" s="4" t="s">
        <v>18</v>
      </c>
      <c r="E291" s="4" t="s">
        <v>19</v>
      </c>
      <c r="F291" s="1" t="s">
        <v>19</v>
      </c>
      <c r="G291" t="s">
        <v>2094</v>
      </c>
      <c r="H291" t="s">
        <v>2095</v>
      </c>
      <c r="I291" s="2" t="s">
        <v>1083</v>
      </c>
      <c r="J291" s="2" t="s">
        <v>2096</v>
      </c>
      <c r="K291" t="s">
        <v>46</v>
      </c>
      <c r="L291" t="s">
        <v>74</v>
      </c>
      <c r="M291" s="1" t="s">
        <v>75</v>
      </c>
      <c r="N291" s="1" t="s">
        <v>27</v>
      </c>
      <c r="O291" s="5">
        <v>43580</v>
      </c>
      <c r="P291" s="1"/>
    </row>
    <row r="292" spans="1:16">
      <c r="A292" s="1" t="s">
        <v>2097</v>
      </c>
      <c r="B292" s="1" t="s">
        <v>2098</v>
      </c>
      <c r="C292" s="3" t="s">
        <v>2099</v>
      </c>
      <c r="D292" t="s">
        <v>2100</v>
      </c>
      <c r="E292" t="s">
        <v>2101</v>
      </c>
      <c r="F292" t="s">
        <v>2102</v>
      </c>
      <c r="G292" t="s">
        <v>2103</v>
      </c>
      <c r="H292" t="s">
        <v>2104</v>
      </c>
      <c r="I292" s="2" t="s">
        <v>33</v>
      </c>
      <c r="J292" s="6" t="s">
        <v>34</v>
      </c>
      <c r="K292" t="s">
        <v>35</v>
      </c>
      <c r="L292" t="s">
        <v>2105</v>
      </c>
      <c r="M292" s="1" t="s">
        <v>1876</v>
      </c>
      <c r="N292" s="1" t="s">
        <v>27</v>
      </c>
      <c r="O292" s="5">
        <v>43580</v>
      </c>
      <c r="P292" s="1"/>
    </row>
    <row r="293" spans="1:16">
      <c r="A293" s="1" t="s">
        <v>2106</v>
      </c>
      <c r="B293" s="1" t="s">
        <v>2107</v>
      </c>
      <c r="C293" s="3" t="s">
        <v>2108</v>
      </c>
      <c r="D293" t="s">
        <v>670</v>
      </c>
      <c r="E293" t="s">
        <v>2109</v>
      </c>
      <c r="F293" t="s">
        <v>2110</v>
      </c>
      <c r="G293" t="s">
        <v>2111</v>
      </c>
      <c r="H293" t="s">
        <v>1310</v>
      </c>
      <c r="I293" s="2" t="s">
        <v>44</v>
      </c>
      <c r="J293" s="2" t="s">
        <v>2112</v>
      </c>
      <c r="K293" t="s">
        <v>46</v>
      </c>
      <c r="L293" t="s">
        <v>297</v>
      </c>
      <c r="M293" s="1" t="s">
        <v>341</v>
      </c>
      <c r="N293" s="1" t="s">
        <v>27</v>
      </c>
      <c r="O293" s="5">
        <v>43580</v>
      </c>
      <c r="P293" s="1"/>
    </row>
    <row r="294" spans="1:16">
      <c r="A294" s="1" t="s">
        <v>2113</v>
      </c>
      <c r="B294" s="1" t="s">
        <v>2114</v>
      </c>
      <c r="C294" t="s">
        <v>2115</v>
      </c>
      <c r="D294" t="s">
        <v>18</v>
      </c>
      <c r="E294" t="s">
        <v>19</v>
      </c>
      <c r="F294" s="1" t="s">
        <v>19</v>
      </c>
      <c r="G294" t="s">
        <v>2116</v>
      </c>
      <c r="H294" t="s">
        <v>952</v>
      </c>
      <c r="I294" s="2" t="s">
        <v>145</v>
      </c>
      <c r="J294" s="2" t="s">
        <v>783</v>
      </c>
      <c r="K294" t="s">
        <v>46</v>
      </c>
      <c r="L294" t="s">
        <v>1114</v>
      </c>
      <c r="M294" s="1" t="s">
        <v>1639</v>
      </c>
      <c r="N294" s="1" t="s">
        <v>27</v>
      </c>
      <c r="O294" s="5">
        <v>43580</v>
      </c>
      <c r="P294" s="1"/>
    </row>
    <row r="295" spans="1:16">
      <c r="A295" s="1" t="s">
        <v>2117</v>
      </c>
      <c r="B295" s="1" t="s">
        <v>2118</v>
      </c>
      <c r="C295" s="3" t="s">
        <v>2119</v>
      </c>
      <c r="D295" t="s">
        <v>18</v>
      </c>
      <c r="E295" t="s">
        <v>19</v>
      </c>
      <c r="F295" s="1" t="s">
        <v>19</v>
      </c>
      <c r="G295" t="s">
        <v>2120</v>
      </c>
      <c r="H295" t="s">
        <v>2121</v>
      </c>
      <c r="I295" s="2" t="s">
        <v>33</v>
      </c>
      <c r="J295" s="6" t="s">
        <v>34</v>
      </c>
      <c r="K295" t="s">
        <v>35</v>
      </c>
      <c r="L295" t="s">
        <v>2122</v>
      </c>
      <c r="M295" s="1" t="s">
        <v>127</v>
      </c>
      <c r="N295" s="1" t="s">
        <v>27</v>
      </c>
      <c r="O295" s="5">
        <v>43580</v>
      </c>
      <c r="P295" s="1"/>
    </row>
    <row r="296" spans="1:16">
      <c r="A296" s="1" t="s">
        <v>2123</v>
      </c>
      <c r="B296" s="1" t="s">
        <v>2124</v>
      </c>
      <c r="C296" s="3" t="s">
        <v>2125</v>
      </c>
      <c r="D296" t="s">
        <v>18</v>
      </c>
      <c r="E296" t="s">
        <v>19</v>
      </c>
      <c r="F296" s="1" t="s">
        <v>19</v>
      </c>
      <c r="G296" t="s">
        <v>2126</v>
      </c>
      <c r="H296" t="s">
        <v>2127</v>
      </c>
      <c r="I296" s="2" t="s">
        <v>446</v>
      </c>
      <c r="J296" s="2" t="s">
        <v>1333</v>
      </c>
      <c r="K296" t="s">
        <v>46</v>
      </c>
      <c r="L296" t="s">
        <v>2128</v>
      </c>
      <c r="M296" s="1" t="s">
        <v>317</v>
      </c>
      <c r="N296" s="1" t="s">
        <v>27</v>
      </c>
      <c r="O296" s="5">
        <v>43580</v>
      </c>
      <c r="P296" s="1"/>
    </row>
    <row r="297" spans="1:16">
      <c r="A297" s="1" t="s">
        <v>2129</v>
      </c>
      <c r="B297" s="1" t="s">
        <v>2130</v>
      </c>
      <c r="C297" t="s">
        <v>2131</v>
      </c>
      <c r="D297" t="s">
        <v>18</v>
      </c>
      <c r="E297" s="4" t="s">
        <v>19</v>
      </c>
      <c r="F297" t="s">
        <v>1165</v>
      </c>
      <c r="G297" t="s">
        <v>2132</v>
      </c>
      <c r="H297" t="s">
        <v>2133</v>
      </c>
      <c r="I297" s="2" t="s">
        <v>33</v>
      </c>
      <c r="J297" s="6" t="s">
        <v>34</v>
      </c>
      <c r="K297" t="s">
        <v>35</v>
      </c>
      <c r="L297" t="s">
        <v>104</v>
      </c>
      <c r="M297" s="1" t="s">
        <v>105</v>
      </c>
      <c r="N297" s="1" t="s">
        <v>27</v>
      </c>
      <c r="O297" s="5">
        <v>43580</v>
      </c>
      <c r="P297" s="1"/>
    </row>
    <row r="298" spans="1:16">
      <c r="A298" s="1" t="s">
        <v>2134</v>
      </c>
      <c r="B298" s="1" t="s">
        <v>2135</v>
      </c>
      <c r="C298" t="s">
        <v>2136</v>
      </c>
      <c r="D298" t="s">
        <v>1614</v>
      </c>
      <c r="E298" t="s">
        <v>2137</v>
      </c>
      <c r="F298" t="s">
        <v>2138</v>
      </c>
      <c r="G298" t="s">
        <v>2139</v>
      </c>
      <c r="H298" t="s">
        <v>1461</v>
      </c>
      <c r="I298" s="2" t="s">
        <v>72</v>
      </c>
      <c r="J298" s="2" t="s">
        <v>176</v>
      </c>
      <c r="K298" t="s">
        <v>46</v>
      </c>
      <c r="L298" t="s">
        <v>230</v>
      </c>
      <c r="M298" s="1" t="s">
        <v>693</v>
      </c>
      <c r="N298" s="1" t="s">
        <v>27</v>
      </c>
      <c r="O298" s="5">
        <v>43580</v>
      </c>
      <c r="P298" s="1"/>
    </row>
    <row r="299" spans="1:16">
      <c r="A299" s="1" t="s">
        <v>2140</v>
      </c>
      <c r="B299" s="1" t="s">
        <v>2141</v>
      </c>
      <c r="C299" t="s">
        <v>2142</v>
      </c>
      <c r="D299" t="s">
        <v>18</v>
      </c>
      <c r="E299" t="s">
        <v>19</v>
      </c>
      <c r="F299" t="s">
        <v>2143</v>
      </c>
      <c r="G299" t="s">
        <v>2144</v>
      </c>
      <c r="H299" t="s">
        <v>1196</v>
      </c>
      <c r="I299" s="2" t="s">
        <v>251</v>
      </c>
      <c r="J299" s="2" t="s">
        <v>2145</v>
      </c>
      <c r="K299" t="s">
        <v>35</v>
      </c>
      <c r="L299" t="s">
        <v>681</v>
      </c>
      <c r="M299" s="1" t="s">
        <v>1174</v>
      </c>
      <c r="N299" s="1" t="s">
        <v>27</v>
      </c>
      <c r="O299" s="5">
        <v>43580</v>
      </c>
      <c r="P299" s="1"/>
    </row>
    <row r="300" spans="1:16">
      <c r="A300" s="1" t="s">
        <v>2146</v>
      </c>
      <c r="B300" s="1" t="s">
        <v>2147</v>
      </c>
      <c r="C300" s="3" t="s">
        <v>2148</v>
      </c>
      <c r="D300" t="s">
        <v>18</v>
      </c>
      <c r="E300" t="s">
        <v>19</v>
      </c>
      <c r="F300" s="1" t="s">
        <v>19</v>
      </c>
      <c r="G300" t="s">
        <v>2149</v>
      </c>
      <c r="H300" t="s">
        <v>642</v>
      </c>
      <c r="I300" s="2" t="s">
        <v>663</v>
      </c>
      <c r="J300" s="2" t="s">
        <v>595</v>
      </c>
      <c r="K300" t="s">
        <v>158</v>
      </c>
      <c r="L300" t="s">
        <v>167</v>
      </c>
      <c r="M300" s="1" t="s">
        <v>185</v>
      </c>
      <c r="N300" s="1" t="s">
        <v>27</v>
      </c>
      <c r="O300" s="5">
        <v>43580</v>
      </c>
      <c r="P300" s="1"/>
    </row>
    <row r="301" spans="1:16">
      <c r="A301" s="1" t="s">
        <v>2150</v>
      </c>
      <c r="B301" s="1" t="s">
        <v>2151</v>
      </c>
      <c r="C301" t="s">
        <v>1180</v>
      </c>
      <c r="D301" t="s">
        <v>19</v>
      </c>
      <c r="E301" t="s">
        <v>19</v>
      </c>
      <c r="F301" t="s">
        <v>378</v>
      </c>
      <c r="G301" t="s">
        <v>2152</v>
      </c>
      <c r="H301" t="s">
        <v>2153</v>
      </c>
      <c r="I301" s="2" t="s">
        <v>33</v>
      </c>
      <c r="J301" s="6" t="s">
        <v>34</v>
      </c>
      <c r="K301" t="s">
        <v>35</v>
      </c>
      <c r="L301" t="s">
        <v>1027</v>
      </c>
      <c r="M301" s="1" t="s">
        <v>1028</v>
      </c>
      <c r="N301" s="1" t="s">
        <v>27</v>
      </c>
      <c r="O301" s="5">
        <v>43580</v>
      </c>
      <c r="P301" s="1"/>
    </row>
    <row r="302" spans="1:16">
      <c r="A302" s="1" t="s">
        <v>2154</v>
      </c>
      <c r="B302" s="1" t="s">
        <v>2155</v>
      </c>
      <c r="C302" s="3" t="s">
        <v>2156</v>
      </c>
      <c r="D302" t="s">
        <v>19</v>
      </c>
      <c r="E302" t="s">
        <v>19</v>
      </c>
      <c r="F302" t="s">
        <v>2157</v>
      </c>
      <c r="G302" t="s">
        <v>2158</v>
      </c>
      <c r="H302" t="s">
        <v>2159</v>
      </c>
      <c r="I302" s="2" t="s">
        <v>81</v>
      </c>
      <c r="J302" s="2" t="s">
        <v>176</v>
      </c>
      <c r="K302" t="s">
        <v>35</v>
      </c>
      <c r="L302" t="s">
        <v>177</v>
      </c>
      <c r="M302" s="1" t="s">
        <v>37</v>
      </c>
      <c r="N302" s="1" t="s">
        <v>27</v>
      </c>
      <c r="O302" s="5">
        <v>43580</v>
      </c>
      <c r="P302" s="1"/>
    </row>
    <row r="303" spans="1:16">
      <c r="A303" s="1" t="s">
        <v>2160</v>
      </c>
      <c r="B303" s="1" t="s">
        <v>2161</v>
      </c>
      <c r="C303" s="3" t="s">
        <v>2162</v>
      </c>
      <c r="D303" t="s">
        <v>2163</v>
      </c>
      <c r="E303" t="s">
        <v>2164</v>
      </c>
      <c r="F303" t="s">
        <v>2165</v>
      </c>
      <c r="G303" t="s">
        <v>2166</v>
      </c>
      <c r="H303" t="s">
        <v>2167</v>
      </c>
      <c r="I303" s="2" t="s">
        <v>306</v>
      </c>
      <c r="J303" s="2" t="s">
        <v>792</v>
      </c>
      <c r="K303" t="s">
        <v>24</v>
      </c>
      <c r="L303" t="s">
        <v>74</v>
      </c>
      <c r="M303" s="1" t="s">
        <v>75</v>
      </c>
      <c r="N303" s="1" t="s">
        <v>27</v>
      </c>
      <c r="O303" s="5">
        <v>43580</v>
      </c>
      <c r="P303" s="1"/>
    </row>
    <row r="304" spans="1:16">
      <c r="A304" s="1" t="s">
        <v>2168</v>
      </c>
      <c r="B304" s="1" t="s">
        <v>2169</v>
      </c>
      <c r="C304" t="s">
        <v>2170</v>
      </c>
      <c r="D304" t="s">
        <v>18</v>
      </c>
      <c r="E304" t="s">
        <v>19</v>
      </c>
      <c r="F304" s="1" t="s">
        <v>19</v>
      </c>
      <c r="G304" t="s">
        <v>2171</v>
      </c>
      <c r="H304" s="1" t="s">
        <v>19</v>
      </c>
      <c r="I304" s="2" t="s">
        <v>33</v>
      </c>
      <c r="J304" s="6" t="s">
        <v>34</v>
      </c>
      <c r="K304" t="s">
        <v>35</v>
      </c>
      <c r="L304" t="s">
        <v>297</v>
      </c>
      <c r="M304" s="1" t="s">
        <v>531</v>
      </c>
      <c r="N304" s="1" t="s">
        <v>27</v>
      </c>
      <c r="O304" s="5">
        <v>43580</v>
      </c>
      <c r="P304" s="1"/>
    </row>
    <row r="305" spans="1:16">
      <c r="A305" s="1" t="s">
        <v>2172</v>
      </c>
      <c r="B305" s="1" t="s">
        <v>2173</v>
      </c>
      <c r="C305" t="s">
        <v>2174</v>
      </c>
      <c r="D305" t="s">
        <v>2175</v>
      </c>
      <c r="E305" t="s">
        <v>2176</v>
      </c>
      <c r="F305" t="s">
        <v>2177</v>
      </c>
      <c r="G305" t="s">
        <v>2178</v>
      </c>
      <c r="H305" t="s">
        <v>933</v>
      </c>
      <c r="I305" s="2" t="s">
        <v>33</v>
      </c>
      <c r="J305" s="6" t="s">
        <v>34</v>
      </c>
      <c r="K305" t="s">
        <v>35</v>
      </c>
      <c r="L305" t="s">
        <v>47</v>
      </c>
      <c r="M305" s="1" t="s">
        <v>242</v>
      </c>
      <c r="N305" s="1" t="s">
        <v>27</v>
      </c>
      <c r="O305" s="5">
        <v>43580</v>
      </c>
      <c r="P305" s="1"/>
    </row>
    <row r="306" spans="1:16">
      <c r="A306" s="1" t="s">
        <v>2179</v>
      </c>
      <c r="B306" s="1" t="s">
        <v>2180</v>
      </c>
      <c r="C306" t="s">
        <v>2181</v>
      </c>
      <c r="D306" t="s">
        <v>713</v>
      </c>
      <c r="E306" t="s">
        <v>2182</v>
      </c>
      <c r="F306" t="s">
        <v>1508</v>
      </c>
      <c r="G306" t="s">
        <v>1688</v>
      </c>
      <c r="H306" t="s">
        <v>2183</v>
      </c>
      <c r="I306" s="2" t="s">
        <v>33</v>
      </c>
      <c r="J306" s="6" t="s">
        <v>34</v>
      </c>
      <c r="K306" t="s">
        <v>158</v>
      </c>
      <c r="L306" t="s">
        <v>1114</v>
      </c>
      <c r="M306" s="1" t="s">
        <v>48</v>
      </c>
      <c r="N306" s="1" t="s">
        <v>27</v>
      </c>
      <c r="O306" s="5">
        <v>43580</v>
      </c>
      <c r="P306" s="1"/>
    </row>
    <row r="307" spans="1:16">
      <c r="A307" s="1" t="s">
        <v>2184</v>
      </c>
      <c r="B307" s="1" t="s">
        <v>2185</v>
      </c>
      <c r="I307" s="2"/>
      <c r="J307" s="6"/>
      <c r="M307" s="1"/>
      <c r="N307" s="1" t="s">
        <v>108</v>
      </c>
      <c r="O307" s="5">
        <v>43580</v>
      </c>
      <c r="P307" s="1"/>
    </row>
    <row r="308" spans="1:16">
      <c r="A308" s="1" t="s">
        <v>2186</v>
      </c>
      <c r="B308" s="1" t="s">
        <v>2187</v>
      </c>
      <c r="C308" t="s">
        <v>2188</v>
      </c>
      <c r="D308" t="s">
        <v>18</v>
      </c>
      <c r="E308" t="s">
        <v>19</v>
      </c>
      <c r="F308" s="1" t="s">
        <v>19</v>
      </c>
      <c r="G308" t="s">
        <v>2189</v>
      </c>
      <c r="H308" t="s">
        <v>54</v>
      </c>
      <c r="I308" s="2" t="s">
        <v>22</v>
      </c>
      <c r="J308" s="2" t="s">
        <v>829</v>
      </c>
      <c r="K308" t="s">
        <v>35</v>
      </c>
      <c r="L308" t="s">
        <v>865</v>
      </c>
      <c r="M308" s="1" t="s">
        <v>866</v>
      </c>
      <c r="N308" s="1" t="s">
        <v>27</v>
      </c>
      <c r="O308" s="5">
        <v>43580</v>
      </c>
      <c r="P308" s="1"/>
    </row>
    <row r="309" spans="1:16">
      <c r="A309" s="1" t="s">
        <v>2190</v>
      </c>
      <c r="B309" s="1" t="s">
        <v>2191</v>
      </c>
      <c r="C309" t="s">
        <v>2192</v>
      </c>
      <c r="D309" t="s">
        <v>18</v>
      </c>
      <c r="E309" t="s">
        <v>19</v>
      </c>
      <c r="F309" s="1" t="s">
        <v>19</v>
      </c>
      <c r="G309" t="s">
        <v>2193</v>
      </c>
      <c r="H309" t="s">
        <v>43</v>
      </c>
      <c r="I309" s="2" t="s">
        <v>33</v>
      </c>
      <c r="J309" s="6" t="s">
        <v>34</v>
      </c>
      <c r="K309" t="s">
        <v>46</v>
      </c>
      <c r="L309" t="s">
        <v>1659</v>
      </c>
      <c r="M309" s="1" t="s">
        <v>548</v>
      </c>
      <c r="N309" s="1" t="s">
        <v>27</v>
      </c>
      <c r="O309" s="5">
        <v>43580</v>
      </c>
      <c r="P309" s="1"/>
    </row>
    <row r="310" spans="1:16">
      <c r="A310" s="1" t="s">
        <v>2194</v>
      </c>
      <c r="B310" s="1" t="s">
        <v>2195</v>
      </c>
      <c r="C310" s="3" t="s">
        <v>2196</v>
      </c>
      <c r="D310" t="s">
        <v>2197</v>
      </c>
      <c r="E310" t="s">
        <v>2198</v>
      </c>
      <c r="F310" t="s">
        <v>590</v>
      </c>
      <c r="G310" t="s">
        <v>2199</v>
      </c>
      <c r="H310" t="s">
        <v>2200</v>
      </c>
      <c r="I310" s="2" t="s">
        <v>72</v>
      </c>
      <c r="J310" s="2" t="s">
        <v>296</v>
      </c>
      <c r="K310" t="s">
        <v>35</v>
      </c>
      <c r="L310" t="s">
        <v>423</v>
      </c>
      <c r="M310" s="1" t="s">
        <v>242</v>
      </c>
      <c r="N310" s="1" t="s">
        <v>27</v>
      </c>
      <c r="O310" s="5">
        <v>43580</v>
      </c>
      <c r="P310" s="1"/>
    </row>
    <row r="311" spans="1:16">
      <c r="A311" s="1" t="s">
        <v>2201</v>
      </c>
      <c r="B311" s="1" t="s">
        <v>2202</v>
      </c>
      <c r="C311" s="3" t="s">
        <v>2203</v>
      </c>
      <c r="D311" t="s">
        <v>2204</v>
      </c>
      <c r="E311" t="s">
        <v>125</v>
      </c>
      <c r="F311" t="s">
        <v>2205</v>
      </c>
      <c r="G311" t="s">
        <v>2206</v>
      </c>
      <c r="H311" t="s">
        <v>2207</v>
      </c>
      <c r="I311" s="2" t="s">
        <v>914</v>
      </c>
      <c r="J311" s="2" t="s">
        <v>2208</v>
      </c>
      <c r="K311" t="s">
        <v>158</v>
      </c>
      <c r="L311" t="s">
        <v>36</v>
      </c>
      <c r="M311" s="1" t="s">
        <v>98</v>
      </c>
      <c r="N311" s="1" t="s">
        <v>27</v>
      </c>
      <c r="O311" s="5">
        <v>43580</v>
      </c>
      <c r="P311" s="1"/>
    </row>
    <row r="312" spans="1:16">
      <c r="A312" s="1" t="s">
        <v>2209</v>
      </c>
      <c r="B312" s="1" t="s">
        <v>2210</v>
      </c>
      <c r="C312" t="s">
        <v>1492</v>
      </c>
      <c r="D312" t="s">
        <v>18</v>
      </c>
      <c r="E312" t="s">
        <v>19</v>
      </c>
      <c r="F312" s="1" t="s">
        <v>19</v>
      </c>
      <c r="G312" t="s">
        <v>2211</v>
      </c>
      <c r="H312" t="s">
        <v>1404</v>
      </c>
      <c r="I312" s="2" t="s">
        <v>33</v>
      </c>
      <c r="J312" s="6" t="s">
        <v>34</v>
      </c>
      <c r="K312" t="s">
        <v>35</v>
      </c>
      <c r="L312" t="s">
        <v>2212</v>
      </c>
      <c r="M312" s="1" t="s">
        <v>2213</v>
      </c>
      <c r="N312" s="1" t="s">
        <v>27</v>
      </c>
      <c r="O312" s="5">
        <v>43580</v>
      </c>
      <c r="P312" s="1"/>
    </row>
    <row r="313" spans="1:16">
      <c r="A313" s="1" t="s">
        <v>2214</v>
      </c>
      <c r="B313" s="1" t="s">
        <v>2215</v>
      </c>
      <c r="C313" s="3" t="s">
        <v>2216</v>
      </c>
      <c r="D313" t="s">
        <v>2217</v>
      </c>
      <c r="E313" t="s">
        <v>113</v>
      </c>
      <c r="F313" t="s">
        <v>2218</v>
      </c>
      <c r="G313" t="s">
        <v>2219</v>
      </c>
      <c r="H313" t="s">
        <v>710</v>
      </c>
      <c r="I313" s="2" t="s">
        <v>2220</v>
      </c>
      <c r="J313" s="2" t="s">
        <v>1717</v>
      </c>
      <c r="K313" t="s">
        <v>35</v>
      </c>
      <c r="L313" t="s">
        <v>767</v>
      </c>
      <c r="M313" s="1" t="s">
        <v>768</v>
      </c>
      <c r="N313" s="1" t="s">
        <v>27</v>
      </c>
      <c r="O313" s="5">
        <v>43580</v>
      </c>
      <c r="P313" s="1"/>
    </row>
    <row r="314" spans="1:16">
      <c r="A314" s="1" t="s">
        <v>2221</v>
      </c>
      <c r="B314" s="1" t="s">
        <v>2222</v>
      </c>
      <c r="C314" s="3" t="s">
        <v>2223</v>
      </c>
      <c r="D314" t="s">
        <v>472</v>
      </c>
      <c r="E314" t="s">
        <v>2224</v>
      </c>
      <c r="F314" t="s">
        <v>2225</v>
      </c>
      <c r="G314" t="s">
        <v>2226</v>
      </c>
      <c r="H314" t="s">
        <v>1737</v>
      </c>
      <c r="I314" s="2" t="s">
        <v>605</v>
      </c>
      <c r="J314" s="2" t="s">
        <v>2227</v>
      </c>
      <c r="K314" t="s">
        <v>158</v>
      </c>
      <c r="L314" t="s">
        <v>935</v>
      </c>
      <c r="M314" s="1" t="s">
        <v>519</v>
      </c>
      <c r="N314" s="1" t="s">
        <v>27</v>
      </c>
      <c r="O314" s="5">
        <v>43580</v>
      </c>
      <c r="P314" s="1"/>
    </row>
    <row r="315" spans="1:16">
      <c r="A315" s="1" t="s">
        <v>2228</v>
      </c>
      <c r="B315" s="1" t="s">
        <v>2229</v>
      </c>
      <c r="C315" s="3" t="s">
        <v>2230</v>
      </c>
      <c r="D315" t="s">
        <v>18</v>
      </c>
      <c r="E315" t="s">
        <v>19</v>
      </c>
      <c r="F315" s="1" t="s">
        <v>19</v>
      </c>
      <c r="G315" t="s">
        <v>2231</v>
      </c>
      <c r="H315" t="s">
        <v>2232</v>
      </c>
      <c r="I315" s="2" t="s">
        <v>1900</v>
      </c>
      <c r="J315" s="2" t="s">
        <v>2233</v>
      </c>
      <c r="K315" t="s">
        <v>35</v>
      </c>
      <c r="L315" t="s">
        <v>253</v>
      </c>
      <c r="M315" s="1" t="s">
        <v>254</v>
      </c>
      <c r="N315" s="1" t="s">
        <v>27</v>
      </c>
      <c r="O315" s="5">
        <v>43580</v>
      </c>
      <c r="P315" s="1"/>
    </row>
    <row r="316" spans="1:16">
      <c r="A316" s="1" t="s">
        <v>2234</v>
      </c>
      <c r="B316" s="1" t="s">
        <v>2235</v>
      </c>
      <c r="C316" s="3" t="s">
        <v>2236</v>
      </c>
      <c r="D316" t="s">
        <v>18</v>
      </c>
      <c r="E316" t="s">
        <v>19</v>
      </c>
      <c r="F316" s="1" t="s">
        <v>19</v>
      </c>
      <c r="G316" t="s">
        <v>2237</v>
      </c>
      <c r="H316" t="s">
        <v>2238</v>
      </c>
      <c r="I316" s="2" t="s">
        <v>1900</v>
      </c>
      <c r="J316" s="2" t="s">
        <v>386</v>
      </c>
      <c r="K316" t="s">
        <v>46</v>
      </c>
      <c r="L316" t="s">
        <v>253</v>
      </c>
      <c r="M316" s="1" t="s">
        <v>254</v>
      </c>
      <c r="N316" s="1" t="s">
        <v>27</v>
      </c>
      <c r="O316" s="5">
        <v>43580</v>
      </c>
      <c r="P316" s="1"/>
    </row>
    <row r="317" spans="1:16">
      <c r="A317" s="1" t="s">
        <v>2239</v>
      </c>
      <c r="B317" s="1" t="s">
        <v>2240</v>
      </c>
      <c r="C317" t="s">
        <v>2241</v>
      </c>
      <c r="D317" t="s">
        <v>2242</v>
      </c>
      <c r="E317" t="s">
        <v>2104</v>
      </c>
      <c r="F317" t="s">
        <v>1045</v>
      </c>
      <c r="G317" t="s">
        <v>2243</v>
      </c>
      <c r="H317" t="s">
        <v>635</v>
      </c>
      <c r="I317" s="2" t="s">
        <v>33</v>
      </c>
      <c r="J317" s="6" t="s">
        <v>34</v>
      </c>
      <c r="K317" t="s">
        <v>46</v>
      </c>
      <c r="L317" t="s">
        <v>473</v>
      </c>
      <c r="M317" s="1" t="s">
        <v>474</v>
      </c>
      <c r="N317" s="1" t="s">
        <v>27</v>
      </c>
      <c r="O317" s="5">
        <v>43580</v>
      </c>
      <c r="P317" s="1"/>
    </row>
    <row r="318" spans="1:16">
      <c r="A318" s="1" t="s">
        <v>2244</v>
      </c>
      <c r="B318" s="1" t="s">
        <v>2245</v>
      </c>
      <c r="C318" t="s">
        <v>2246</v>
      </c>
      <c r="D318" t="s">
        <v>19</v>
      </c>
      <c r="E318" t="s">
        <v>19</v>
      </c>
      <c r="F318" s="1" t="s">
        <v>19</v>
      </c>
      <c r="G318" t="s">
        <v>2247</v>
      </c>
      <c r="H318" s="1" t="s">
        <v>19</v>
      </c>
      <c r="I318" s="2" t="s">
        <v>33</v>
      </c>
      <c r="J318" s="6" t="s">
        <v>34</v>
      </c>
      <c r="K318" t="s">
        <v>35</v>
      </c>
      <c r="L318" t="s">
        <v>230</v>
      </c>
      <c r="M318" s="1" t="s">
        <v>693</v>
      </c>
      <c r="N318" s="1" t="s">
        <v>27</v>
      </c>
      <c r="O318" s="5">
        <v>43580</v>
      </c>
      <c r="P318" s="1"/>
    </row>
    <row r="319" spans="1:16">
      <c r="A319" s="1" t="s">
        <v>2248</v>
      </c>
      <c r="B319" s="1" t="s">
        <v>2249</v>
      </c>
      <c r="C319" t="s">
        <v>2250</v>
      </c>
      <c r="D319" t="s">
        <v>2251</v>
      </c>
      <c r="E319" t="s">
        <v>2252</v>
      </c>
      <c r="F319" t="s">
        <v>898</v>
      </c>
      <c r="G319" t="s">
        <v>2253</v>
      </c>
      <c r="H319" t="s">
        <v>1927</v>
      </c>
      <c r="I319" s="2" t="s">
        <v>72</v>
      </c>
      <c r="J319" s="2" t="s">
        <v>2043</v>
      </c>
      <c r="K319" t="s">
        <v>46</v>
      </c>
      <c r="L319" t="s">
        <v>147</v>
      </c>
      <c r="M319" s="1" t="s">
        <v>148</v>
      </c>
      <c r="N319" s="1" t="s">
        <v>27</v>
      </c>
      <c r="O319" s="5">
        <v>43580</v>
      </c>
      <c r="P319" s="1"/>
    </row>
    <row r="320" spans="1:16">
      <c r="A320" s="1" t="s">
        <v>2254</v>
      </c>
      <c r="B320" s="1" t="s">
        <v>2255</v>
      </c>
      <c r="C320" t="s">
        <v>2256</v>
      </c>
      <c r="D320" t="s">
        <v>18</v>
      </c>
      <c r="E320" t="s">
        <v>19</v>
      </c>
      <c r="F320" s="1" t="s">
        <v>19</v>
      </c>
      <c r="G320" t="s">
        <v>2257</v>
      </c>
      <c r="H320" t="s">
        <v>2258</v>
      </c>
      <c r="I320" s="2" t="s">
        <v>1121</v>
      </c>
      <c r="J320" s="2" t="s">
        <v>2259</v>
      </c>
      <c r="K320" t="s">
        <v>158</v>
      </c>
      <c r="L320" t="s">
        <v>308</v>
      </c>
      <c r="M320" s="1" t="s">
        <v>309</v>
      </c>
      <c r="N320" s="1" t="s">
        <v>27</v>
      </c>
      <c r="O320" s="5">
        <v>43580</v>
      </c>
      <c r="P320" s="1"/>
    </row>
    <row r="321" spans="1:16">
      <c r="A321" s="1" t="s">
        <v>2260</v>
      </c>
      <c r="B321" s="1" t="s">
        <v>2261</v>
      </c>
      <c r="C321" t="s">
        <v>2262</v>
      </c>
      <c r="D321" t="s">
        <v>18</v>
      </c>
      <c r="E321" t="s">
        <v>19</v>
      </c>
      <c r="F321" s="1" t="s">
        <v>19</v>
      </c>
      <c r="G321" t="s">
        <v>2263</v>
      </c>
      <c r="H321" s="1" t="s">
        <v>19</v>
      </c>
      <c r="I321" s="2" t="s">
        <v>33</v>
      </c>
      <c r="J321" s="6" t="s">
        <v>34</v>
      </c>
      <c r="K321" t="s">
        <v>35</v>
      </c>
      <c r="L321" t="s">
        <v>62</v>
      </c>
      <c r="M321" s="1" t="s">
        <v>1586</v>
      </c>
      <c r="N321" s="1" t="s">
        <v>27</v>
      </c>
      <c r="O321" s="5">
        <v>43580</v>
      </c>
      <c r="P321" s="1"/>
    </row>
    <row r="322" spans="1:16">
      <c r="A322" s="1" t="s">
        <v>2264</v>
      </c>
      <c r="B322" s="1" t="s">
        <v>2265</v>
      </c>
      <c r="C322" s="3"/>
      <c r="D322" s="4"/>
      <c r="E322" s="4"/>
      <c r="F322" s="1"/>
      <c r="H322" s="1"/>
      <c r="I322" s="2"/>
      <c r="J322" s="6"/>
      <c r="M322" s="1"/>
      <c r="N322" s="1" t="s">
        <v>108</v>
      </c>
      <c r="O322" s="5">
        <v>43580</v>
      </c>
      <c r="P322" s="1"/>
    </row>
    <row r="323" spans="1:16">
      <c r="A323" s="1" t="s">
        <v>2266</v>
      </c>
      <c r="B323" s="1" t="s">
        <v>2267</v>
      </c>
      <c r="C323" s="3" t="s">
        <v>2268</v>
      </c>
      <c r="D323" t="s">
        <v>2269</v>
      </c>
      <c r="E323" t="s">
        <v>2270</v>
      </c>
      <c r="F323" t="s">
        <v>2271</v>
      </c>
      <c r="G323" t="s">
        <v>2272</v>
      </c>
      <c r="H323" t="s">
        <v>2273</v>
      </c>
      <c r="I323" s="2" t="s">
        <v>556</v>
      </c>
      <c r="J323" s="2" t="s">
        <v>307</v>
      </c>
      <c r="K323" t="s">
        <v>158</v>
      </c>
      <c r="L323" t="s">
        <v>2274</v>
      </c>
      <c r="M323" s="1" t="s">
        <v>2275</v>
      </c>
      <c r="N323" s="1" t="s">
        <v>27</v>
      </c>
      <c r="O323" s="5">
        <v>43580</v>
      </c>
      <c r="P323" s="1"/>
    </row>
    <row r="324" spans="1:16">
      <c r="A324" s="1" t="s">
        <v>2276</v>
      </c>
      <c r="B324" s="1" t="s">
        <v>2277</v>
      </c>
      <c r="C324" t="s">
        <v>2278</v>
      </c>
      <c r="D324" t="s">
        <v>19</v>
      </c>
      <c r="E324" t="s">
        <v>19</v>
      </c>
      <c r="F324" t="s">
        <v>2279</v>
      </c>
      <c r="G324" t="s">
        <v>1511</v>
      </c>
      <c r="H324" t="s">
        <v>2280</v>
      </c>
      <c r="I324" s="2" t="s">
        <v>33</v>
      </c>
      <c r="J324" s="6" t="s">
        <v>34</v>
      </c>
      <c r="K324" t="s">
        <v>158</v>
      </c>
      <c r="L324" t="s">
        <v>558</v>
      </c>
      <c r="M324" s="1" t="s">
        <v>608</v>
      </c>
      <c r="N324" s="1" t="s">
        <v>27</v>
      </c>
      <c r="O324" s="5">
        <v>43580</v>
      </c>
      <c r="P324" s="1"/>
    </row>
    <row r="325" spans="1:16">
      <c r="A325" s="1" t="s">
        <v>2281</v>
      </c>
      <c r="B325" s="1" t="s">
        <v>2282</v>
      </c>
      <c r="C325" t="s">
        <v>2283</v>
      </c>
      <c r="D325" s="4" t="s">
        <v>18</v>
      </c>
      <c r="E325" s="4" t="s">
        <v>19</v>
      </c>
      <c r="F325" s="1" t="s">
        <v>19</v>
      </c>
      <c r="G325" t="s">
        <v>2284</v>
      </c>
      <c r="H325" t="s">
        <v>1428</v>
      </c>
      <c r="I325" s="2" t="s">
        <v>33</v>
      </c>
      <c r="J325" s="6" t="s">
        <v>34</v>
      </c>
      <c r="K325" t="s">
        <v>46</v>
      </c>
      <c r="L325" t="s">
        <v>297</v>
      </c>
      <c r="M325" s="1" t="s">
        <v>341</v>
      </c>
      <c r="N325" s="1" t="s">
        <v>27</v>
      </c>
      <c r="O325" s="5">
        <v>43580</v>
      </c>
      <c r="P325" s="1"/>
    </row>
    <row r="326" spans="1:16">
      <c r="A326" s="1" t="s">
        <v>2285</v>
      </c>
      <c r="B326" s="1" t="s">
        <v>2286</v>
      </c>
      <c r="C326" s="3" t="s">
        <v>2287</v>
      </c>
      <c r="D326" t="s">
        <v>1828</v>
      </c>
      <c r="E326" t="s">
        <v>2288</v>
      </c>
      <c r="F326" t="s">
        <v>2289</v>
      </c>
      <c r="G326" t="s">
        <v>2290</v>
      </c>
      <c r="H326" t="s">
        <v>648</v>
      </c>
      <c r="I326" s="2" t="s">
        <v>2291</v>
      </c>
      <c r="J326" s="2" t="s">
        <v>2292</v>
      </c>
      <c r="K326" t="s">
        <v>158</v>
      </c>
      <c r="L326" t="s">
        <v>989</v>
      </c>
      <c r="M326" s="1" t="s">
        <v>990</v>
      </c>
      <c r="N326" s="1" t="s">
        <v>27</v>
      </c>
      <c r="O326" s="5">
        <v>43580</v>
      </c>
      <c r="P326" s="1"/>
    </row>
    <row r="327" spans="1:16">
      <c r="A327" s="1" t="s">
        <v>2293</v>
      </c>
      <c r="B327" s="1" t="s">
        <v>2294</v>
      </c>
      <c r="C327" t="s">
        <v>2295</v>
      </c>
      <c r="D327" t="s">
        <v>18</v>
      </c>
      <c r="E327" t="s">
        <v>19</v>
      </c>
      <c r="F327" s="1" t="s">
        <v>19</v>
      </c>
      <c r="G327" t="s">
        <v>2296</v>
      </c>
      <c r="H327" t="s">
        <v>2297</v>
      </c>
      <c r="I327" s="2" t="s">
        <v>33</v>
      </c>
      <c r="J327" s="6" t="s">
        <v>34</v>
      </c>
      <c r="K327" t="s">
        <v>46</v>
      </c>
      <c r="L327" t="s">
        <v>547</v>
      </c>
      <c r="M327" s="1" t="s">
        <v>548</v>
      </c>
      <c r="N327" s="1" t="s">
        <v>27</v>
      </c>
      <c r="O327" s="5">
        <v>43580</v>
      </c>
      <c r="P327" s="1"/>
    </row>
    <row r="328" spans="1:16">
      <c r="A328" s="1" t="s">
        <v>2298</v>
      </c>
      <c r="B328" s="1" t="s">
        <v>2299</v>
      </c>
      <c r="C328" t="s">
        <v>2300</v>
      </c>
      <c r="D328" t="s">
        <v>2301</v>
      </c>
      <c r="E328" t="s">
        <v>2302</v>
      </c>
      <c r="F328" t="s">
        <v>2303</v>
      </c>
      <c r="G328" t="s">
        <v>2304</v>
      </c>
      <c r="H328" t="s">
        <v>1050</v>
      </c>
      <c r="I328" s="2" t="s">
        <v>81</v>
      </c>
      <c r="J328" s="2" t="s">
        <v>2305</v>
      </c>
      <c r="K328" t="s">
        <v>35</v>
      </c>
      <c r="L328" t="s">
        <v>36</v>
      </c>
      <c r="M328" s="1" t="s">
        <v>98</v>
      </c>
      <c r="N328" s="1" t="s">
        <v>27</v>
      </c>
      <c r="O328" s="5">
        <v>43580</v>
      </c>
      <c r="P328" s="1"/>
    </row>
    <row r="329" spans="1:16">
      <c r="A329" s="1" t="s">
        <v>2306</v>
      </c>
      <c r="B329" s="1" t="s">
        <v>2307</v>
      </c>
      <c r="C329" t="s">
        <v>2308</v>
      </c>
      <c r="D329" t="s">
        <v>2309</v>
      </c>
      <c r="E329" t="s">
        <v>2310</v>
      </c>
      <c r="F329" t="s">
        <v>2311</v>
      </c>
      <c r="G329" t="s">
        <v>2312</v>
      </c>
      <c r="H329" t="s">
        <v>544</v>
      </c>
      <c r="I329" s="2" t="s">
        <v>663</v>
      </c>
      <c r="J329" s="2" t="s">
        <v>2313</v>
      </c>
      <c r="K329" t="s">
        <v>35</v>
      </c>
      <c r="L329" t="s">
        <v>473</v>
      </c>
      <c r="M329" s="1" t="s">
        <v>474</v>
      </c>
      <c r="N329" s="1" t="s">
        <v>27</v>
      </c>
      <c r="O329" s="5">
        <v>43580</v>
      </c>
      <c r="P329" s="1"/>
    </row>
    <row r="330" spans="1:16">
      <c r="A330" s="1" t="s">
        <v>2314</v>
      </c>
      <c r="B330" s="1" t="s">
        <v>2315</v>
      </c>
      <c r="C330" s="3" t="s">
        <v>2316</v>
      </c>
      <c r="D330" t="s">
        <v>2317</v>
      </c>
      <c r="E330" t="s">
        <v>1347</v>
      </c>
      <c r="F330" t="s">
        <v>1561</v>
      </c>
      <c r="G330" t="s">
        <v>2318</v>
      </c>
      <c r="H330" t="s">
        <v>1356</v>
      </c>
      <c r="I330" s="2" t="s">
        <v>156</v>
      </c>
      <c r="J330" s="2" t="s">
        <v>864</v>
      </c>
      <c r="K330" t="s">
        <v>35</v>
      </c>
      <c r="L330" t="s">
        <v>738</v>
      </c>
      <c r="M330" s="1" t="s">
        <v>875</v>
      </c>
      <c r="N330" s="1" t="s">
        <v>27</v>
      </c>
      <c r="O330" s="5">
        <v>43580</v>
      </c>
      <c r="P330" s="1"/>
    </row>
    <row r="331" spans="1:16">
      <c r="A331" s="1" t="s">
        <v>2319</v>
      </c>
      <c r="B331" s="1" t="s">
        <v>2320</v>
      </c>
      <c r="C331" t="s">
        <v>2321</v>
      </c>
      <c r="D331" s="4" t="s">
        <v>18</v>
      </c>
      <c r="E331" t="s">
        <v>19</v>
      </c>
      <c r="F331" s="1" t="s">
        <v>19</v>
      </c>
      <c r="G331" t="s">
        <v>2322</v>
      </c>
      <c r="H331" t="s">
        <v>1530</v>
      </c>
      <c r="I331" s="2" t="s">
        <v>663</v>
      </c>
      <c r="J331" s="2" t="s">
        <v>2323</v>
      </c>
      <c r="K331" t="s">
        <v>35</v>
      </c>
      <c r="L331" t="s">
        <v>167</v>
      </c>
      <c r="M331" s="1" t="s">
        <v>185</v>
      </c>
      <c r="N331" s="1" t="s">
        <v>27</v>
      </c>
      <c r="O331" s="5">
        <v>43580</v>
      </c>
      <c r="P331" s="1"/>
    </row>
    <row r="332" spans="1:16">
      <c r="A332" s="1" t="s">
        <v>2324</v>
      </c>
      <c r="B332" s="1" t="s">
        <v>2325</v>
      </c>
      <c r="C332" s="3" t="s">
        <v>2326</v>
      </c>
      <c r="D332" s="4" t="s">
        <v>18</v>
      </c>
      <c r="E332" s="4" t="s">
        <v>19</v>
      </c>
      <c r="F332" s="1" t="s">
        <v>19</v>
      </c>
      <c r="G332" t="s">
        <v>2327</v>
      </c>
      <c r="H332" t="s">
        <v>2328</v>
      </c>
      <c r="I332" s="2" t="s">
        <v>446</v>
      </c>
      <c r="J332" s="2" t="s">
        <v>2329</v>
      </c>
      <c r="K332" t="s">
        <v>24</v>
      </c>
      <c r="L332" t="s">
        <v>2330</v>
      </c>
      <c r="M332" s="1" t="s">
        <v>178</v>
      </c>
      <c r="N332" s="1" t="s">
        <v>27</v>
      </c>
      <c r="O332" s="5">
        <v>43580</v>
      </c>
      <c r="P332" s="1"/>
    </row>
    <row r="333" spans="1:16">
      <c r="A333" s="1" t="s">
        <v>2331</v>
      </c>
      <c r="B333" s="1" t="s">
        <v>2332</v>
      </c>
      <c r="C333" s="3" t="s">
        <v>2333</v>
      </c>
      <c r="D333" t="s">
        <v>2334</v>
      </c>
      <c r="E333" t="s">
        <v>2335</v>
      </c>
      <c r="F333" t="s">
        <v>2336</v>
      </c>
      <c r="G333" t="s">
        <v>2337</v>
      </c>
      <c r="H333" t="s">
        <v>887</v>
      </c>
      <c r="I333" s="2" t="s">
        <v>72</v>
      </c>
      <c r="J333" s="2" t="s">
        <v>2338</v>
      </c>
      <c r="K333" t="s">
        <v>35</v>
      </c>
      <c r="L333" t="s">
        <v>1027</v>
      </c>
      <c r="M333" s="1" t="s">
        <v>1028</v>
      </c>
      <c r="N333" s="1" t="s">
        <v>27</v>
      </c>
      <c r="O333" s="5">
        <v>43580</v>
      </c>
      <c r="P333" s="1"/>
    </row>
    <row r="334" spans="1:16">
      <c r="A334" s="1" t="s">
        <v>2339</v>
      </c>
      <c r="B334" s="1" t="s">
        <v>2340</v>
      </c>
      <c r="C334" t="s">
        <v>2341</v>
      </c>
      <c r="D334" t="s">
        <v>18</v>
      </c>
      <c r="E334" t="s">
        <v>19</v>
      </c>
      <c r="F334" s="1" t="s">
        <v>19</v>
      </c>
      <c r="G334" t="s">
        <v>2342</v>
      </c>
      <c r="H334" t="s">
        <v>652</v>
      </c>
      <c r="I334" s="2" t="s">
        <v>33</v>
      </c>
      <c r="J334" s="6" t="s">
        <v>34</v>
      </c>
      <c r="K334" t="s">
        <v>24</v>
      </c>
      <c r="L334" t="s">
        <v>1659</v>
      </c>
      <c r="M334" s="1" t="s">
        <v>548</v>
      </c>
      <c r="N334" s="1" t="s">
        <v>27</v>
      </c>
      <c r="O334" s="5">
        <v>43580</v>
      </c>
      <c r="P334" s="1"/>
    </row>
    <row r="335" spans="1:16">
      <c r="A335" s="1" t="s">
        <v>2343</v>
      </c>
      <c r="B335" s="1" t="s">
        <v>2344</v>
      </c>
      <c r="C335" s="3" t="s">
        <v>2345</v>
      </c>
      <c r="D335" t="s">
        <v>2346</v>
      </c>
      <c r="E335" t="s">
        <v>2347</v>
      </c>
      <c r="F335" t="s">
        <v>2348</v>
      </c>
      <c r="G335" t="s">
        <v>2349</v>
      </c>
      <c r="H335" t="s">
        <v>221</v>
      </c>
      <c r="I335" s="2" t="s">
        <v>33</v>
      </c>
      <c r="J335" s="6" t="s">
        <v>34</v>
      </c>
      <c r="K335" t="s">
        <v>35</v>
      </c>
      <c r="L335" t="s">
        <v>36</v>
      </c>
      <c r="M335" s="1" t="s">
        <v>98</v>
      </c>
      <c r="N335" s="1" t="s">
        <v>27</v>
      </c>
      <c r="O335" s="5">
        <v>43580</v>
      </c>
      <c r="P335" s="1"/>
    </row>
    <row r="336" spans="1:16">
      <c r="A336" s="1" t="s">
        <v>2350</v>
      </c>
      <c r="B336" s="1" t="s">
        <v>2351</v>
      </c>
      <c r="C336" s="3" t="s">
        <v>2352</v>
      </c>
      <c r="D336" t="s">
        <v>2353</v>
      </c>
      <c r="E336" t="s">
        <v>2354</v>
      </c>
      <c r="F336" t="s">
        <v>2355</v>
      </c>
      <c r="G336" t="s">
        <v>2356</v>
      </c>
      <c r="H336" t="s">
        <v>1748</v>
      </c>
      <c r="I336" s="2" t="s">
        <v>33</v>
      </c>
      <c r="J336" s="6" t="s">
        <v>34</v>
      </c>
      <c r="K336" t="s">
        <v>158</v>
      </c>
      <c r="L336" t="s">
        <v>74</v>
      </c>
      <c r="M336" s="1" t="s">
        <v>75</v>
      </c>
      <c r="N336" s="1" t="s">
        <v>27</v>
      </c>
      <c r="O336" s="5">
        <v>43580</v>
      </c>
      <c r="P336" s="1"/>
    </row>
    <row r="337" spans="1:16">
      <c r="A337" s="1" t="s">
        <v>2357</v>
      </c>
      <c r="B337" s="1" t="s">
        <v>2358</v>
      </c>
      <c r="C337" t="s">
        <v>2359</v>
      </c>
      <c r="D337" t="s">
        <v>2360</v>
      </c>
      <c r="E337" t="s">
        <v>2361</v>
      </c>
      <c r="F337" t="s">
        <v>361</v>
      </c>
      <c r="G337" t="s">
        <v>2362</v>
      </c>
      <c r="H337" t="s">
        <v>1530</v>
      </c>
      <c r="I337" s="2" t="s">
        <v>33</v>
      </c>
      <c r="J337" s="6" t="s">
        <v>34</v>
      </c>
      <c r="K337" t="s">
        <v>35</v>
      </c>
      <c r="L337" t="s">
        <v>1027</v>
      </c>
      <c r="M337" s="1" t="s">
        <v>1028</v>
      </c>
      <c r="N337" s="1" t="s">
        <v>27</v>
      </c>
      <c r="O337" s="5">
        <v>43580</v>
      </c>
      <c r="P337" s="1"/>
    </row>
    <row r="338" spans="1:16">
      <c r="A338" s="1" t="s">
        <v>2363</v>
      </c>
      <c r="B338" s="1" t="s">
        <v>2364</v>
      </c>
      <c r="C338" s="3" t="s">
        <v>2365</v>
      </c>
      <c r="D338" t="s">
        <v>2274</v>
      </c>
      <c r="E338" t="s">
        <v>2366</v>
      </c>
      <c r="F338" t="s">
        <v>2367</v>
      </c>
      <c r="G338" t="s">
        <v>2368</v>
      </c>
      <c r="H338" t="s">
        <v>2369</v>
      </c>
      <c r="I338" s="2" t="s">
        <v>72</v>
      </c>
      <c r="J338" s="2" t="s">
        <v>2075</v>
      </c>
      <c r="K338" t="s">
        <v>35</v>
      </c>
      <c r="L338" t="s">
        <v>224</v>
      </c>
      <c r="M338" s="1" t="s">
        <v>225</v>
      </c>
      <c r="N338" s="1" t="s">
        <v>27</v>
      </c>
      <c r="O338" s="5">
        <v>43580</v>
      </c>
      <c r="P338" s="1"/>
    </row>
    <row r="339" spans="1:16">
      <c r="A339" s="1" t="s">
        <v>2370</v>
      </c>
      <c r="B339" s="1" t="s">
        <v>2371</v>
      </c>
      <c r="C339" s="3" t="s">
        <v>2372</v>
      </c>
      <c r="D339" t="s">
        <v>18</v>
      </c>
      <c r="E339" s="4" t="s">
        <v>19</v>
      </c>
      <c r="F339" s="1" t="s">
        <v>19</v>
      </c>
      <c r="G339" t="s">
        <v>2373</v>
      </c>
      <c r="H339" t="s">
        <v>2374</v>
      </c>
      <c r="I339" s="2" t="s">
        <v>81</v>
      </c>
      <c r="J339" s="2" t="s">
        <v>1127</v>
      </c>
      <c r="K339" t="s">
        <v>35</v>
      </c>
      <c r="L339" t="s">
        <v>2375</v>
      </c>
      <c r="M339" s="1" t="s">
        <v>2376</v>
      </c>
      <c r="N339" s="1" t="s">
        <v>27</v>
      </c>
      <c r="O339" s="5">
        <v>43580</v>
      </c>
      <c r="P339" s="1"/>
    </row>
    <row r="340" spans="1:16">
      <c r="A340" s="1" t="s">
        <v>2377</v>
      </c>
      <c r="B340" s="1" t="s">
        <v>2378</v>
      </c>
      <c r="C340" t="s">
        <v>2379</v>
      </c>
      <c r="D340" s="4" t="s">
        <v>18</v>
      </c>
      <c r="E340" s="4" t="s">
        <v>19</v>
      </c>
      <c r="F340" t="s">
        <v>2380</v>
      </c>
      <c r="G340" t="s">
        <v>2381</v>
      </c>
      <c r="H340" t="s">
        <v>241</v>
      </c>
      <c r="I340" s="2" t="s">
        <v>33</v>
      </c>
      <c r="J340" s="6" t="s">
        <v>34</v>
      </c>
      <c r="K340" t="s">
        <v>35</v>
      </c>
      <c r="L340" t="s">
        <v>2382</v>
      </c>
      <c r="M340" s="1" t="s">
        <v>2383</v>
      </c>
      <c r="N340" s="1" t="s">
        <v>27</v>
      </c>
      <c r="O340" s="5">
        <v>43580</v>
      </c>
      <c r="P340" s="1"/>
    </row>
    <row r="341" spans="1:16">
      <c r="A341" s="1" t="s">
        <v>2384</v>
      </c>
      <c r="B341" s="1" t="s">
        <v>2385</v>
      </c>
      <c r="C341" t="s">
        <v>2386</v>
      </c>
      <c r="D341" t="s">
        <v>18</v>
      </c>
      <c r="E341" s="4" t="s">
        <v>19</v>
      </c>
      <c r="F341" s="1" t="s">
        <v>19</v>
      </c>
      <c r="G341" t="s">
        <v>2387</v>
      </c>
      <c r="H341" s="1" t="s">
        <v>19</v>
      </c>
      <c r="I341" s="2" t="s">
        <v>33</v>
      </c>
      <c r="J341" s="6" t="s">
        <v>34</v>
      </c>
      <c r="K341" t="s">
        <v>35</v>
      </c>
      <c r="L341" t="s">
        <v>473</v>
      </c>
      <c r="M341" s="1" t="s">
        <v>474</v>
      </c>
      <c r="N341" s="1" t="s">
        <v>27</v>
      </c>
      <c r="O341" s="5">
        <v>43580</v>
      </c>
      <c r="P341" s="1"/>
    </row>
    <row r="342" spans="1:16">
      <c r="A342" s="1" t="s">
        <v>2388</v>
      </c>
      <c r="B342" s="1" t="s">
        <v>2389</v>
      </c>
      <c r="C342" s="3" t="s">
        <v>2390</v>
      </c>
      <c r="D342" t="s">
        <v>2252</v>
      </c>
      <c r="E342" t="s">
        <v>2391</v>
      </c>
      <c r="F342" t="s">
        <v>2392</v>
      </c>
      <c r="G342" t="s">
        <v>2393</v>
      </c>
      <c r="H342" t="s">
        <v>1301</v>
      </c>
      <c r="I342" s="2" t="s">
        <v>556</v>
      </c>
      <c r="J342" s="2" t="s">
        <v>2394</v>
      </c>
      <c r="K342" t="s">
        <v>46</v>
      </c>
      <c r="L342" t="s">
        <v>473</v>
      </c>
      <c r="M342" s="1" t="s">
        <v>474</v>
      </c>
      <c r="N342" s="1" t="s">
        <v>27</v>
      </c>
      <c r="O342" s="5">
        <v>43580</v>
      </c>
      <c r="P342" s="1"/>
    </row>
    <row r="343" spans="1:16">
      <c r="A343" s="1" t="s">
        <v>2395</v>
      </c>
      <c r="B343" s="1" t="s">
        <v>2396</v>
      </c>
      <c r="C343" t="s">
        <v>2397</v>
      </c>
      <c r="D343" s="4" t="s">
        <v>18</v>
      </c>
      <c r="E343" s="4" t="s">
        <v>19</v>
      </c>
      <c r="F343" s="1" t="s">
        <v>19</v>
      </c>
      <c r="G343" t="s">
        <v>2398</v>
      </c>
      <c r="H343" t="s">
        <v>686</v>
      </c>
      <c r="I343" s="2" t="s">
        <v>33</v>
      </c>
      <c r="J343" s="6" t="s">
        <v>34</v>
      </c>
      <c r="K343" t="s">
        <v>24</v>
      </c>
      <c r="L343" t="s">
        <v>473</v>
      </c>
      <c r="M343" s="1" t="s">
        <v>474</v>
      </c>
      <c r="N343" s="1" t="s">
        <v>27</v>
      </c>
      <c r="O343" s="5">
        <v>43580</v>
      </c>
      <c r="P343" s="1"/>
    </row>
    <row r="344" spans="1:16">
      <c r="A344" s="1" t="s">
        <v>2399</v>
      </c>
      <c r="B344" s="1" t="s">
        <v>2400</v>
      </c>
      <c r="C344" s="3" t="s">
        <v>2401</v>
      </c>
      <c r="D344" s="4" t="s">
        <v>18</v>
      </c>
      <c r="E344" s="4" t="s">
        <v>19</v>
      </c>
      <c r="F344" s="1" t="s">
        <v>19</v>
      </c>
      <c r="G344" t="s">
        <v>2402</v>
      </c>
      <c r="H344" t="s">
        <v>1635</v>
      </c>
      <c r="I344" s="2" t="s">
        <v>1121</v>
      </c>
      <c r="J344" s="2" t="s">
        <v>2403</v>
      </c>
      <c r="K344" t="s">
        <v>24</v>
      </c>
      <c r="L344" t="s">
        <v>198</v>
      </c>
      <c r="M344" s="1" t="s">
        <v>2404</v>
      </c>
      <c r="N344" s="1" t="s">
        <v>27</v>
      </c>
      <c r="O344" s="5">
        <v>43580</v>
      </c>
      <c r="P344" s="1"/>
    </row>
    <row r="345" spans="1:16">
      <c r="A345" s="1" t="s">
        <v>2405</v>
      </c>
      <c r="B345" s="1" t="s">
        <v>2406</v>
      </c>
      <c r="C345" t="s">
        <v>2407</v>
      </c>
      <c r="D345" t="s">
        <v>18</v>
      </c>
      <c r="E345" t="s">
        <v>19</v>
      </c>
      <c r="F345" s="1" t="s">
        <v>19</v>
      </c>
      <c r="G345" t="s">
        <v>2408</v>
      </c>
      <c r="H345" t="s">
        <v>1165</v>
      </c>
      <c r="I345" s="2" t="s">
        <v>1311</v>
      </c>
      <c r="J345" s="2" t="s">
        <v>2409</v>
      </c>
      <c r="K345" t="s">
        <v>35</v>
      </c>
      <c r="L345" t="s">
        <v>1277</v>
      </c>
      <c r="M345" s="1" t="s">
        <v>2410</v>
      </c>
      <c r="N345" s="1" t="s">
        <v>27</v>
      </c>
      <c r="O345" s="5">
        <v>43580</v>
      </c>
      <c r="P345" s="1"/>
    </row>
    <row r="346" spans="1:16">
      <c r="A346" s="1" t="s">
        <v>2411</v>
      </c>
      <c r="B346" s="1" t="s">
        <v>2412</v>
      </c>
      <c r="C346" t="s">
        <v>935</v>
      </c>
      <c r="D346" t="s">
        <v>18</v>
      </c>
      <c r="E346" t="s">
        <v>19</v>
      </c>
      <c r="F346" t="s">
        <v>193</v>
      </c>
      <c r="G346" t="s">
        <v>2413</v>
      </c>
      <c r="H346" t="s">
        <v>1669</v>
      </c>
      <c r="I346" s="2" t="s">
        <v>33</v>
      </c>
      <c r="J346" s="6" t="s">
        <v>34</v>
      </c>
      <c r="K346" t="s">
        <v>35</v>
      </c>
      <c r="L346" t="s">
        <v>297</v>
      </c>
      <c r="M346" s="1" t="s">
        <v>242</v>
      </c>
      <c r="N346" s="1" t="s">
        <v>27</v>
      </c>
      <c r="O346" s="5">
        <v>43580</v>
      </c>
      <c r="P346" s="1"/>
    </row>
    <row r="347" spans="1:16">
      <c r="A347" s="1" t="s">
        <v>2414</v>
      </c>
      <c r="B347" s="1" t="s">
        <v>2415</v>
      </c>
      <c r="C347" s="3" t="s">
        <v>2416</v>
      </c>
      <c r="D347" s="4" t="s">
        <v>18</v>
      </c>
      <c r="E347" s="4" t="s">
        <v>19</v>
      </c>
      <c r="F347" s="1" t="s">
        <v>19</v>
      </c>
      <c r="G347" t="s">
        <v>2417</v>
      </c>
      <c r="H347" t="s">
        <v>2418</v>
      </c>
      <c r="I347" s="2" t="s">
        <v>996</v>
      </c>
      <c r="J347" s="2" t="s">
        <v>2419</v>
      </c>
      <c r="K347" t="s">
        <v>24</v>
      </c>
      <c r="L347" t="s">
        <v>803</v>
      </c>
      <c r="M347" s="1" t="s">
        <v>2420</v>
      </c>
      <c r="N347" s="1" t="s">
        <v>27</v>
      </c>
      <c r="O347" s="5">
        <v>43580</v>
      </c>
      <c r="P347" s="1"/>
    </row>
    <row r="348" spans="1:16">
      <c r="A348" s="1" t="s">
        <v>2421</v>
      </c>
      <c r="B348" s="1" t="s">
        <v>2422</v>
      </c>
      <c r="C348" s="3" t="s">
        <v>2423</v>
      </c>
      <c r="D348" t="s">
        <v>18</v>
      </c>
      <c r="E348" t="s">
        <v>19</v>
      </c>
      <c r="F348" s="1" t="s">
        <v>19</v>
      </c>
      <c r="G348" t="s">
        <v>2424</v>
      </c>
      <c r="H348" t="s">
        <v>1690</v>
      </c>
      <c r="I348" s="2" t="s">
        <v>899</v>
      </c>
      <c r="J348" s="2" t="s">
        <v>1809</v>
      </c>
      <c r="K348" t="s">
        <v>24</v>
      </c>
      <c r="L348" t="s">
        <v>803</v>
      </c>
      <c r="M348" s="1" t="s">
        <v>84</v>
      </c>
      <c r="N348" s="1" t="s">
        <v>27</v>
      </c>
      <c r="O348" s="5">
        <v>43580</v>
      </c>
      <c r="P348" s="1"/>
    </row>
    <row r="349" spans="1:16">
      <c r="A349" s="1" t="s">
        <v>2425</v>
      </c>
      <c r="B349" s="1" t="s">
        <v>2426</v>
      </c>
      <c r="C349" s="3" t="s">
        <v>2427</v>
      </c>
      <c r="D349" t="s">
        <v>18</v>
      </c>
      <c r="E349" t="s">
        <v>19</v>
      </c>
      <c r="F349" s="1" t="s">
        <v>19</v>
      </c>
      <c r="G349" t="s">
        <v>2428</v>
      </c>
      <c r="H349" t="s">
        <v>2429</v>
      </c>
      <c r="I349" s="2" t="s">
        <v>1631</v>
      </c>
      <c r="J349" s="2" t="s">
        <v>1809</v>
      </c>
      <c r="K349" t="s">
        <v>158</v>
      </c>
      <c r="L349" t="s">
        <v>458</v>
      </c>
      <c r="M349" s="1" t="s">
        <v>459</v>
      </c>
      <c r="N349" s="1" t="s">
        <v>27</v>
      </c>
      <c r="O349" s="5">
        <v>43580</v>
      </c>
      <c r="P349" s="1"/>
    </row>
    <row r="350" spans="1:16">
      <c r="A350" s="1" t="s">
        <v>2430</v>
      </c>
      <c r="B350" s="1" t="s">
        <v>2431</v>
      </c>
      <c r="C350" s="3" t="s">
        <v>2432</v>
      </c>
      <c r="D350" s="4" t="s">
        <v>18</v>
      </c>
      <c r="E350" s="4" t="s">
        <v>19</v>
      </c>
      <c r="F350" s="1" t="s">
        <v>19</v>
      </c>
      <c r="G350" t="s">
        <v>2433</v>
      </c>
      <c r="H350" s="1" t="s">
        <v>19</v>
      </c>
      <c r="I350" s="2" t="s">
        <v>33</v>
      </c>
      <c r="J350" s="6" t="s">
        <v>34</v>
      </c>
      <c r="K350" t="s">
        <v>35</v>
      </c>
      <c r="L350" t="s">
        <v>655</v>
      </c>
      <c r="M350" s="1" t="s">
        <v>656</v>
      </c>
      <c r="N350" s="1" t="s">
        <v>27</v>
      </c>
      <c r="O350" s="5">
        <v>43580</v>
      </c>
      <c r="P350" s="1"/>
    </row>
    <row r="351" spans="1:16">
      <c r="A351" s="1" t="s">
        <v>2434</v>
      </c>
      <c r="B351" s="1" t="s">
        <v>2435</v>
      </c>
      <c r="C351" s="3" t="s">
        <v>2436</v>
      </c>
      <c r="D351" t="s">
        <v>2437</v>
      </c>
      <c r="E351" t="s">
        <v>2438</v>
      </c>
      <c r="F351" t="s">
        <v>2439</v>
      </c>
      <c r="G351" t="s">
        <v>2440</v>
      </c>
      <c r="H351" t="s">
        <v>261</v>
      </c>
      <c r="I351" s="2" t="s">
        <v>22</v>
      </c>
      <c r="J351" s="2" t="s">
        <v>2441</v>
      </c>
      <c r="K351" t="s">
        <v>35</v>
      </c>
      <c r="L351" t="s">
        <v>396</v>
      </c>
      <c r="M351" s="1" t="s">
        <v>84</v>
      </c>
      <c r="N351" s="1" t="s">
        <v>27</v>
      </c>
      <c r="O351" s="5">
        <v>43580</v>
      </c>
      <c r="P351" s="1"/>
    </row>
    <row r="352" spans="1:16">
      <c r="A352" s="1" t="s">
        <v>2442</v>
      </c>
      <c r="B352" s="1" t="s">
        <v>2443</v>
      </c>
      <c r="C352" t="s">
        <v>2444</v>
      </c>
      <c r="D352" t="s">
        <v>2445</v>
      </c>
      <c r="E352" t="s">
        <v>2446</v>
      </c>
      <c r="F352" t="s">
        <v>2447</v>
      </c>
      <c r="G352" t="s">
        <v>1080</v>
      </c>
      <c r="H352" t="s">
        <v>2242</v>
      </c>
      <c r="I352" s="2" t="s">
        <v>72</v>
      </c>
      <c r="J352" s="2" t="s">
        <v>2448</v>
      </c>
      <c r="K352" t="s">
        <v>46</v>
      </c>
      <c r="L352" t="s">
        <v>396</v>
      </c>
      <c r="M352" s="1" t="s">
        <v>84</v>
      </c>
      <c r="N352" s="1" t="s">
        <v>27</v>
      </c>
      <c r="O352" s="5">
        <v>43580</v>
      </c>
      <c r="P352" s="1"/>
    </row>
    <row r="353" spans="1:16">
      <c r="A353" s="1" t="s">
        <v>2449</v>
      </c>
      <c r="B353" s="1" t="s">
        <v>2450</v>
      </c>
      <c r="C353" s="3" t="s">
        <v>2451</v>
      </c>
      <c r="D353" s="4" t="s">
        <v>19</v>
      </c>
      <c r="E353" s="4" t="s">
        <v>19</v>
      </c>
      <c r="F353" t="s">
        <v>2452</v>
      </c>
      <c r="G353" t="s">
        <v>2453</v>
      </c>
      <c r="H353" t="s">
        <v>1201</v>
      </c>
      <c r="I353" s="2" t="s">
        <v>33</v>
      </c>
      <c r="J353" s="6" t="s">
        <v>34</v>
      </c>
      <c r="K353" t="s">
        <v>432</v>
      </c>
      <c r="L353" t="s">
        <v>203</v>
      </c>
      <c r="M353" s="1" t="s">
        <v>204</v>
      </c>
      <c r="N353" s="1" t="s">
        <v>27</v>
      </c>
      <c r="O353" s="5">
        <v>43580</v>
      </c>
      <c r="P353" s="1"/>
    </row>
    <row r="354" spans="1:16">
      <c r="A354" s="1" t="s">
        <v>2454</v>
      </c>
      <c r="B354" s="1" t="s">
        <v>2455</v>
      </c>
      <c r="C354" s="3" t="s">
        <v>2456</v>
      </c>
      <c r="D354" t="s">
        <v>18</v>
      </c>
      <c r="E354" s="4" t="s">
        <v>19</v>
      </c>
      <c r="F354" s="1" t="s">
        <v>19</v>
      </c>
      <c r="G354" t="s">
        <v>2457</v>
      </c>
      <c r="H354" t="s">
        <v>759</v>
      </c>
      <c r="I354" s="2" t="s">
        <v>33</v>
      </c>
      <c r="J354" s="6" t="s">
        <v>34</v>
      </c>
      <c r="K354" t="s">
        <v>158</v>
      </c>
      <c r="L354" t="s">
        <v>74</v>
      </c>
      <c r="M354" s="1" t="s">
        <v>75</v>
      </c>
      <c r="N354" s="1" t="s">
        <v>27</v>
      </c>
      <c r="O354" s="5">
        <v>43580</v>
      </c>
      <c r="P354" s="1"/>
    </row>
    <row r="355" spans="1:16">
      <c r="A355" s="1" t="s">
        <v>2458</v>
      </c>
      <c r="B355" s="1" t="s">
        <v>2459</v>
      </c>
      <c r="C355" t="s">
        <v>2460</v>
      </c>
      <c r="D355" t="s">
        <v>18</v>
      </c>
      <c r="E355" t="s">
        <v>19</v>
      </c>
      <c r="F355" s="1" t="s">
        <v>19</v>
      </c>
      <c r="G355" t="s">
        <v>2461</v>
      </c>
      <c r="H355" t="s">
        <v>2079</v>
      </c>
      <c r="I355" s="2" t="s">
        <v>72</v>
      </c>
      <c r="J355" s="2" t="s">
        <v>2462</v>
      </c>
      <c r="K355" t="s">
        <v>35</v>
      </c>
      <c r="L355" t="s">
        <v>465</v>
      </c>
      <c r="M355" s="1" t="s">
        <v>1358</v>
      </c>
      <c r="N355" s="1" t="s">
        <v>27</v>
      </c>
      <c r="O355" s="5">
        <v>43580</v>
      </c>
      <c r="P355" s="1"/>
    </row>
    <row r="356" spans="1:16">
      <c r="A356" s="1" t="s">
        <v>2463</v>
      </c>
      <c r="B356" s="1" t="s">
        <v>2464</v>
      </c>
      <c r="C356" s="3" t="s">
        <v>2465</v>
      </c>
      <c r="D356" t="s">
        <v>18</v>
      </c>
      <c r="E356" t="s">
        <v>19</v>
      </c>
      <c r="F356" s="1" t="s">
        <v>19</v>
      </c>
      <c r="G356" t="s">
        <v>2466</v>
      </c>
      <c r="H356" t="s">
        <v>1757</v>
      </c>
      <c r="I356" s="2" t="s">
        <v>222</v>
      </c>
      <c r="J356" s="2" t="s">
        <v>2467</v>
      </c>
      <c r="K356" t="s">
        <v>46</v>
      </c>
      <c r="L356" t="s">
        <v>958</v>
      </c>
      <c r="M356" s="1" t="s">
        <v>959</v>
      </c>
      <c r="N356" s="1" t="s">
        <v>27</v>
      </c>
      <c r="O356" s="5">
        <v>43580</v>
      </c>
      <c r="P356" s="1"/>
    </row>
    <row r="357" spans="1:16">
      <c r="A357" s="1" t="s">
        <v>2468</v>
      </c>
      <c r="B357" s="1" t="s">
        <v>2469</v>
      </c>
      <c r="C357" s="3" t="s">
        <v>2470</v>
      </c>
      <c r="D357" t="s">
        <v>18</v>
      </c>
      <c r="E357" t="s">
        <v>19</v>
      </c>
      <c r="F357" t="s">
        <v>2471</v>
      </c>
      <c r="G357" t="s">
        <v>2472</v>
      </c>
      <c r="H357" t="s">
        <v>631</v>
      </c>
      <c r="I357" s="2" t="s">
        <v>33</v>
      </c>
      <c r="J357" s="6" t="s">
        <v>34</v>
      </c>
      <c r="K357" t="s">
        <v>46</v>
      </c>
      <c r="L357" t="s">
        <v>126</v>
      </c>
      <c r="M357" s="1" t="s">
        <v>127</v>
      </c>
      <c r="N357" s="1" t="s">
        <v>27</v>
      </c>
      <c r="O357" s="5">
        <v>43580</v>
      </c>
      <c r="P357" s="1"/>
    </row>
    <row r="358" spans="1:16">
      <c r="A358" s="1" t="s">
        <v>2473</v>
      </c>
      <c r="B358" s="1" t="s">
        <v>2474</v>
      </c>
      <c r="C358" s="3"/>
      <c r="F358" s="1"/>
      <c r="I358" s="2"/>
      <c r="J358" s="6"/>
      <c r="M358" s="1"/>
      <c r="N358" s="1" t="s">
        <v>108</v>
      </c>
      <c r="O358" s="5">
        <v>43580</v>
      </c>
      <c r="P358" s="1"/>
    </row>
    <row r="359" spans="1:16">
      <c r="A359" s="1" t="s">
        <v>2475</v>
      </c>
      <c r="B359" s="1" t="s">
        <v>2476</v>
      </c>
      <c r="C359" s="3" t="s">
        <v>2477</v>
      </c>
      <c r="D359" t="s">
        <v>18</v>
      </c>
      <c r="E359" t="s">
        <v>19</v>
      </c>
      <c r="F359" s="1" t="s">
        <v>19</v>
      </c>
      <c r="G359" t="s">
        <v>2478</v>
      </c>
      <c r="H359" t="s">
        <v>699</v>
      </c>
      <c r="I359" s="2" t="s">
        <v>580</v>
      </c>
      <c r="J359" s="2" t="s">
        <v>1166</v>
      </c>
      <c r="K359" t="s">
        <v>46</v>
      </c>
      <c r="L359" t="s">
        <v>347</v>
      </c>
      <c r="M359" s="1" t="s">
        <v>348</v>
      </c>
      <c r="N359" s="1" t="s">
        <v>27</v>
      </c>
      <c r="O359" s="5">
        <v>43580</v>
      </c>
      <c r="P359" s="1"/>
    </row>
    <row r="360" spans="1:16">
      <c r="A360" s="1" t="s">
        <v>2479</v>
      </c>
      <c r="B360" s="1" t="s">
        <v>2480</v>
      </c>
      <c r="C360" s="3" t="s">
        <v>2481</v>
      </c>
      <c r="D360" t="s">
        <v>18</v>
      </c>
      <c r="E360" t="s">
        <v>19</v>
      </c>
      <c r="F360" s="1" t="s">
        <v>19</v>
      </c>
      <c r="G360" t="s">
        <v>2482</v>
      </c>
      <c r="H360" t="s">
        <v>2483</v>
      </c>
      <c r="I360" s="2" t="s">
        <v>136</v>
      </c>
      <c r="J360" s="2" t="s">
        <v>2448</v>
      </c>
      <c r="K360" t="s">
        <v>24</v>
      </c>
      <c r="L360" t="s">
        <v>83</v>
      </c>
      <c r="M360" s="1" t="s">
        <v>37</v>
      </c>
      <c r="N360" s="1" t="s">
        <v>27</v>
      </c>
      <c r="O360" s="5">
        <v>43580</v>
      </c>
      <c r="P360" s="1"/>
    </row>
    <row r="361" spans="1:16">
      <c r="A361" s="1" t="s">
        <v>2484</v>
      </c>
      <c r="B361" s="1" t="s">
        <v>2485</v>
      </c>
      <c r="C361" s="3" t="s">
        <v>2486</v>
      </c>
      <c r="D361" t="s">
        <v>18</v>
      </c>
      <c r="E361" t="s">
        <v>19</v>
      </c>
      <c r="F361" s="1" t="s">
        <v>19</v>
      </c>
      <c r="G361" t="s">
        <v>2487</v>
      </c>
      <c r="H361" t="s">
        <v>2488</v>
      </c>
      <c r="I361" s="2" t="s">
        <v>44</v>
      </c>
      <c r="J361" s="2" t="s">
        <v>2489</v>
      </c>
      <c r="K361" t="s">
        <v>35</v>
      </c>
      <c r="L361" t="s">
        <v>823</v>
      </c>
      <c r="M361" s="1" t="s">
        <v>1174</v>
      </c>
      <c r="N361" s="1" t="s">
        <v>27</v>
      </c>
      <c r="O361" s="5">
        <v>43580</v>
      </c>
      <c r="P361" s="1"/>
    </row>
    <row r="362" spans="1:16">
      <c r="A362" s="1" t="s">
        <v>2490</v>
      </c>
      <c r="B362" s="1" t="s">
        <v>2491</v>
      </c>
      <c r="C362" t="s">
        <v>2492</v>
      </c>
      <c r="D362" t="s">
        <v>18</v>
      </c>
      <c r="E362" t="s">
        <v>19</v>
      </c>
      <c r="F362" t="s">
        <v>287</v>
      </c>
      <c r="G362" t="s">
        <v>2493</v>
      </c>
      <c r="H362" t="s">
        <v>2494</v>
      </c>
      <c r="I362" s="2" t="s">
        <v>33</v>
      </c>
      <c r="J362" s="6" t="s">
        <v>34</v>
      </c>
      <c r="K362" t="s">
        <v>35</v>
      </c>
      <c r="L362" t="s">
        <v>2495</v>
      </c>
      <c r="M362" s="1" t="s">
        <v>474</v>
      </c>
      <c r="N362" s="1" t="s">
        <v>27</v>
      </c>
      <c r="O362" s="5">
        <v>43580</v>
      </c>
      <c r="P362" s="1"/>
    </row>
    <row r="363" spans="1:16">
      <c r="A363" s="1" t="s">
        <v>2496</v>
      </c>
      <c r="B363" s="1" t="s">
        <v>2497</v>
      </c>
      <c r="C363" s="3" t="s">
        <v>2498</v>
      </c>
      <c r="D363" t="s">
        <v>2499</v>
      </c>
      <c r="E363" t="s">
        <v>2500</v>
      </c>
      <c r="F363" t="s">
        <v>2501</v>
      </c>
      <c r="G363" t="s">
        <v>2502</v>
      </c>
      <c r="H363" t="s">
        <v>2503</v>
      </c>
      <c r="I363" s="2" t="s">
        <v>821</v>
      </c>
      <c r="J363" s="2" t="s">
        <v>2419</v>
      </c>
      <c r="K363" t="s">
        <v>46</v>
      </c>
      <c r="L363" t="s">
        <v>126</v>
      </c>
      <c r="M363" s="1" t="s">
        <v>127</v>
      </c>
      <c r="N363" s="1" t="s">
        <v>27</v>
      </c>
      <c r="O363" s="5">
        <v>43580</v>
      </c>
      <c r="P363" s="1"/>
    </row>
    <row r="364" spans="1:16">
      <c r="A364" s="1" t="s">
        <v>2504</v>
      </c>
      <c r="B364" s="1" t="s">
        <v>2505</v>
      </c>
      <c r="C364" s="3" t="s">
        <v>2506</v>
      </c>
      <c r="D364" t="s">
        <v>18</v>
      </c>
      <c r="E364" s="3" t="s">
        <v>19</v>
      </c>
      <c r="F364" s="1" t="s">
        <v>19</v>
      </c>
      <c r="G364" t="s">
        <v>2507</v>
      </c>
      <c r="H364" t="s">
        <v>2508</v>
      </c>
      <c r="I364" s="2" t="s">
        <v>33</v>
      </c>
      <c r="J364" s="6" t="s">
        <v>34</v>
      </c>
      <c r="K364" t="s">
        <v>35</v>
      </c>
      <c r="L364" t="s">
        <v>921</v>
      </c>
      <c r="M364" s="1" t="s">
        <v>459</v>
      </c>
      <c r="N364" s="1" t="s">
        <v>27</v>
      </c>
      <c r="O364" s="5">
        <v>43580</v>
      </c>
      <c r="P364" s="1"/>
    </row>
    <row r="365" spans="1:16">
      <c r="A365" s="1" t="s">
        <v>2509</v>
      </c>
      <c r="B365" s="1" t="s">
        <v>2510</v>
      </c>
      <c r="C365" t="s">
        <v>2511</v>
      </c>
      <c r="D365" t="s">
        <v>18</v>
      </c>
      <c r="E365" t="s">
        <v>19</v>
      </c>
      <c r="F365" s="1" t="s">
        <v>19</v>
      </c>
      <c r="G365" t="s">
        <v>2512</v>
      </c>
      <c r="H365" t="s">
        <v>2513</v>
      </c>
      <c r="I365" s="2" t="s">
        <v>33</v>
      </c>
      <c r="J365" s="6" t="s">
        <v>34</v>
      </c>
      <c r="K365" t="s">
        <v>35</v>
      </c>
      <c r="L365" t="s">
        <v>297</v>
      </c>
      <c r="M365" s="1" t="s">
        <v>37</v>
      </c>
      <c r="N365" s="1" t="s">
        <v>27</v>
      </c>
      <c r="O365" s="5">
        <v>43580</v>
      </c>
      <c r="P365" s="1"/>
    </row>
    <row r="366" spans="1:16">
      <c r="A366" s="1" t="s">
        <v>2514</v>
      </c>
      <c r="B366" s="1" t="s">
        <v>2515</v>
      </c>
      <c r="C366" s="3" t="s">
        <v>2516</v>
      </c>
      <c r="D366" t="s">
        <v>19</v>
      </c>
      <c r="E366" t="s">
        <v>19</v>
      </c>
      <c r="F366" s="1" t="s">
        <v>19</v>
      </c>
      <c r="G366" t="s">
        <v>2517</v>
      </c>
      <c r="H366" t="s">
        <v>246</v>
      </c>
      <c r="I366" s="2" t="s">
        <v>33</v>
      </c>
      <c r="J366" s="6" t="s">
        <v>34</v>
      </c>
      <c r="K366" t="s">
        <v>35</v>
      </c>
      <c r="L366" t="s">
        <v>288</v>
      </c>
      <c r="M366" s="1" t="s">
        <v>596</v>
      </c>
      <c r="N366" s="1" t="s">
        <v>27</v>
      </c>
      <c r="O366" s="5">
        <v>43580</v>
      </c>
      <c r="P366" s="1"/>
    </row>
    <row r="367" spans="1:16">
      <c r="A367" s="1" t="s">
        <v>2518</v>
      </c>
      <c r="B367" s="1" t="s">
        <v>2519</v>
      </c>
      <c r="C367" s="3" t="s">
        <v>2520</v>
      </c>
      <c r="D367" t="s">
        <v>61</v>
      </c>
      <c r="E367" t="s">
        <v>2521</v>
      </c>
      <c r="F367" t="s">
        <v>2522</v>
      </c>
      <c r="G367" t="s">
        <v>2523</v>
      </c>
      <c r="H367" t="s">
        <v>1828</v>
      </c>
      <c r="I367" s="2" t="s">
        <v>33</v>
      </c>
      <c r="J367" s="6" t="s">
        <v>34</v>
      </c>
      <c r="K367" t="s">
        <v>46</v>
      </c>
      <c r="L367" t="s">
        <v>2122</v>
      </c>
      <c r="M367" s="1" t="s">
        <v>127</v>
      </c>
      <c r="N367" s="1" t="s">
        <v>27</v>
      </c>
      <c r="O367" s="5">
        <v>43580</v>
      </c>
      <c r="P367" s="1"/>
    </row>
    <row r="368" spans="1:16">
      <c r="A368" s="1" t="s">
        <v>2524</v>
      </c>
      <c r="B368" s="1" t="s">
        <v>2525</v>
      </c>
      <c r="C368" s="3" t="s">
        <v>2526</v>
      </c>
      <c r="D368" t="s">
        <v>18</v>
      </c>
      <c r="E368" t="s">
        <v>19</v>
      </c>
      <c r="F368" s="1" t="s">
        <v>19</v>
      </c>
      <c r="G368" t="s">
        <v>2527</v>
      </c>
      <c r="H368" t="s">
        <v>2528</v>
      </c>
      <c r="I368" s="2" t="s">
        <v>72</v>
      </c>
      <c r="J368" s="2" t="s">
        <v>2529</v>
      </c>
      <c r="K368" t="s">
        <v>35</v>
      </c>
      <c r="L368" t="s">
        <v>274</v>
      </c>
      <c r="M368" s="1" t="s">
        <v>275</v>
      </c>
      <c r="N368" s="1" t="s">
        <v>27</v>
      </c>
      <c r="O368" s="5">
        <v>43580</v>
      </c>
      <c r="P368" s="1"/>
    </row>
    <row r="369" spans="1:16">
      <c r="A369" s="1" t="s">
        <v>2530</v>
      </c>
      <c r="B369" s="1" t="s">
        <v>2531</v>
      </c>
      <c r="C369" s="3" t="s">
        <v>2532</v>
      </c>
      <c r="D369" t="s">
        <v>2533</v>
      </c>
      <c r="E369" t="s">
        <v>2534</v>
      </c>
      <c r="F369" t="s">
        <v>1948</v>
      </c>
      <c r="G369" t="s">
        <v>2535</v>
      </c>
      <c r="H369" t="s">
        <v>2050</v>
      </c>
      <c r="I369" s="2" t="s">
        <v>22</v>
      </c>
      <c r="J369" s="2" t="s">
        <v>2536</v>
      </c>
      <c r="K369" t="s">
        <v>35</v>
      </c>
      <c r="L369" t="s">
        <v>423</v>
      </c>
      <c r="M369" s="1" t="s">
        <v>242</v>
      </c>
      <c r="N369" s="1" t="s">
        <v>27</v>
      </c>
      <c r="O369" s="5">
        <v>43580</v>
      </c>
      <c r="P369" s="1"/>
    </row>
    <row r="370" spans="1:16">
      <c r="A370" s="1" t="s">
        <v>2537</v>
      </c>
      <c r="B370" s="1" t="s">
        <v>2538</v>
      </c>
      <c r="C370" s="3" t="s">
        <v>2539</v>
      </c>
      <c r="D370" t="s">
        <v>2540</v>
      </c>
      <c r="E370" t="s">
        <v>2541</v>
      </c>
      <c r="F370" t="s">
        <v>2542</v>
      </c>
      <c r="G370" t="s">
        <v>2348</v>
      </c>
      <c r="H370" t="s">
        <v>427</v>
      </c>
      <c r="I370" s="2" t="s">
        <v>136</v>
      </c>
      <c r="J370" s="2" t="s">
        <v>2543</v>
      </c>
      <c r="K370" t="s">
        <v>158</v>
      </c>
      <c r="L370" t="s">
        <v>2544</v>
      </c>
      <c r="M370" s="1" t="s">
        <v>459</v>
      </c>
      <c r="N370" s="1" t="s">
        <v>27</v>
      </c>
      <c r="O370" s="5">
        <v>43580</v>
      </c>
      <c r="P370" s="1"/>
    </row>
    <row r="371" spans="1:16">
      <c r="A371" s="1" t="s">
        <v>2545</v>
      </c>
      <c r="B371" s="1" t="s">
        <v>2546</v>
      </c>
      <c r="C371" s="3" t="s">
        <v>2547</v>
      </c>
      <c r="D371" t="s">
        <v>18</v>
      </c>
      <c r="E371" t="s">
        <v>19</v>
      </c>
      <c r="F371" s="1" t="s">
        <v>19</v>
      </c>
      <c r="G371" t="s">
        <v>2548</v>
      </c>
      <c r="H371" t="s">
        <v>1899</v>
      </c>
      <c r="I371" s="2" t="s">
        <v>1900</v>
      </c>
      <c r="J371" s="2" t="s">
        <v>1172</v>
      </c>
      <c r="K371" t="s">
        <v>46</v>
      </c>
      <c r="L371" t="s">
        <v>525</v>
      </c>
      <c r="M371" s="1" t="s">
        <v>526</v>
      </c>
      <c r="N371" s="1" t="s">
        <v>27</v>
      </c>
      <c r="O371" s="5">
        <v>43580</v>
      </c>
      <c r="P371" s="1"/>
    </row>
    <row r="372" spans="1:16">
      <c r="A372" s="1" t="s">
        <v>2549</v>
      </c>
      <c r="B372" s="1" t="s">
        <v>2550</v>
      </c>
      <c r="C372" s="3" t="s">
        <v>2551</v>
      </c>
      <c r="D372" t="s">
        <v>18</v>
      </c>
      <c r="E372" t="s">
        <v>19</v>
      </c>
      <c r="F372" s="1" t="s">
        <v>19</v>
      </c>
      <c r="G372" t="s">
        <v>2552</v>
      </c>
      <c r="H372" t="s">
        <v>2553</v>
      </c>
      <c r="I372" s="2" t="s">
        <v>2554</v>
      </c>
      <c r="J372" s="2" t="s">
        <v>2555</v>
      </c>
      <c r="K372" t="s">
        <v>35</v>
      </c>
      <c r="L372" t="s">
        <v>104</v>
      </c>
      <c r="M372" s="1" t="s">
        <v>105</v>
      </c>
      <c r="N372" s="1" t="s">
        <v>27</v>
      </c>
      <c r="O372" s="5">
        <v>43580</v>
      </c>
      <c r="P372" s="1"/>
    </row>
    <row r="373" spans="1:16">
      <c r="A373" s="1" t="s">
        <v>2556</v>
      </c>
      <c r="B373" s="1" t="s">
        <v>2557</v>
      </c>
      <c r="C373" s="3" t="s">
        <v>2558</v>
      </c>
      <c r="D373" t="s">
        <v>2559</v>
      </c>
      <c r="E373" t="s">
        <v>2560</v>
      </c>
      <c r="F373" t="s">
        <v>2561</v>
      </c>
      <c r="G373" t="s">
        <v>2562</v>
      </c>
      <c r="H373" t="s">
        <v>2563</v>
      </c>
      <c r="I373" s="2" t="s">
        <v>1603</v>
      </c>
      <c r="J373" s="2" t="s">
        <v>1625</v>
      </c>
      <c r="K373" t="s">
        <v>35</v>
      </c>
      <c r="L373" t="s">
        <v>396</v>
      </c>
      <c r="M373" s="1" t="s">
        <v>37</v>
      </c>
      <c r="N373" s="1" t="s">
        <v>27</v>
      </c>
      <c r="O373" s="5">
        <v>43580</v>
      </c>
      <c r="P373" s="1"/>
    </row>
    <row r="374" spans="1:16">
      <c r="A374" s="1" t="s">
        <v>2564</v>
      </c>
      <c r="B374" s="1" t="s">
        <v>2565</v>
      </c>
      <c r="C374" t="s">
        <v>2566</v>
      </c>
      <c r="D374" s="4" t="s">
        <v>18</v>
      </c>
      <c r="E374" t="s">
        <v>19</v>
      </c>
      <c r="F374" s="1" t="s">
        <v>19</v>
      </c>
      <c r="G374" t="s">
        <v>2567</v>
      </c>
      <c r="H374" t="s">
        <v>2568</v>
      </c>
      <c r="I374" s="2" t="s">
        <v>1276</v>
      </c>
      <c r="J374" s="2" t="s">
        <v>363</v>
      </c>
      <c r="K374" t="s">
        <v>35</v>
      </c>
      <c r="L374" t="s">
        <v>322</v>
      </c>
      <c r="M374" s="1" t="s">
        <v>323</v>
      </c>
      <c r="N374" s="1" t="s">
        <v>27</v>
      </c>
      <c r="O374" s="5">
        <v>43580</v>
      </c>
      <c r="P374" s="1"/>
    </row>
    <row r="375" spans="1:16">
      <c r="A375" s="1" t="s">
        <v>2569</v>
      </c>
      <c r="B375" s="1" t="s">
        <v>2570</v>
      </c>
      <c r="C375" t="s">
        <v>2571</v>
      </c>
      <c r="D375" t="s">
        <v>18</v>
      </c>
      <c r="E375" t="s">
        <v>19</v>
      </c>
      <c r="F375" s="1" t="s">
        <v>19</v>
      </c>
      <c r="G375" t="s">
        <v>1909</v>
      </c>
      <c r="H375" t="s">
        <v>390</v>
      </c>
      <c r="I375" s="2" t="s">
        <v>663</v>
      </c>
      <c r="J375" s="2" t="s">
        <v>1885</v>
      </c>
      <c r="K375" t="s">
        <v>158</v>
      </c>
      <c r="L375" t="s">
        <v>213</v>
      </c>
      <c r="M375" s="1" t="s">
        <v>323</v>
      </c>
      <c r="N375" s="1" t="s">
        <v>27</v>
      </c>
      <c r="O375" s="5">
        <v>43580</v>
      </c>
      <c r="P375" s="1"/>
    </row>
    <row r="376" spans="1:16">
      <c r="A376" s="1" t="s">
        <v>2572</v>
      </c>
      <c r="B376" s="1" t="s">
        <v>2573</v>
      </c>
      <c r="C376" t="s">
        <v>2574</v>
      </c>
      <c r="D376" t="s">
        <v>2575</v>
      </c>
      <c r="E376" t="s">
        <v>844</v>
      </c>
      <c r="F376" t="s">
        <v>2576</v>
      </c>
      <c r="G376" t="s">
        <v>2577</v>
      </c>
      <c r="H376" t="s">
        <v>1918</v>
      </c>
      <c r="I376" s="2" t="s">
        <v>22</v>
      </c>
      <c r="J376" s="2" t="s">
        <v>307</v>
      </c>
      <c r="K376" t="s">
        <v>35</v>
      </c>
      <c r="L376" t="s">
        <v>970</v>
      </c>
      <c r="M376" s="1" t="s">
        <v>971</v>
      </c>
      <c r="N376" s="1" t="s">
        <v>27</v>
      </c>
      <c r="O376" s="5">
        <v>43580</v>
      </c>
      <c r="P376" s="1"/>
    </row>
    <row r="377" spans="1:16">
      <c r="A377" s="1" t="s">
        <v>2578</v>
      </c>
      <c r="B377" s="1" t="s">
        <v>2579</v>
      </c>
      <c r="C377" t="s">
        <v>2580</v>
      </c>
      <c r="D377" t="s">
        <v>2581</v>
      </c>
      <c r="E377" t="s">
        <v>2582</v>
      </c>
      <c r="F377" t="s">
        <v>2583</v>
      </c>
      <c r="G377" t="s">
        <v>2584</v>
      </c>
      <c r="H377" t="s">
        <v>1196</v>
      </c>
      <c r="I377" s="2" t="s">
        <v>2585</v>
      </c>
      <c r="J377" s="2" t="s">
        <v>2536</v>
      </c>
      <c r="K377" t="s">
        <v>35</v>
      </c>
      <c r="L377" t="s">
        <v>297</v>
      </c>
      <c r="M377" s="1" t="s">
        <v>531</v>
      </c>
      <c r="N377" s="1" t="s">
        <v>27</v>
      </c>
      <c r="O377" s="5">
        <v>43580</v>
      </c>
      <c r="P377" s="1"/>
    </row>
    <row r="378" spans="1:16">
      <c r="A378" s="1" t="s">
        <v>2586</v>
      </c>
      <c r="B378" s="1" t="s">
        <v>2587</v>
      </c>
      <c r="C378" t="s">
        <v>2588</v>
      </c>
      <c r="D378" t="s">
        <v>19</v>
      </c>
      <c r="E378" t="s">
        <v>19</v>
      </c>
      <c r="F378" t="s">
        <v>2589</v>
      </c>
      <c r="G378" t="s">
        <v>2590</v>
      </c>
      <c r="H378" s="1" t="s">
        <v>19</v>
      </c>
      <c r="I378" s="2" t="s">
        <v>33</v>
      </c>
      <c r="J378" s="6" t="s">
        <v>34</v>
      </c>
      <c r="K378" t="s">
        <v>35</v>
      </c>
      <c r="L378" t="s">
        <v>230</v>
      </c>
      <c r="M378" s="1" t="s">
        <v>693</v>
      </c>
      <c r="N378" s="1" t="s">
        <v>27</v>
      </c>
      <c r="O378" s="5">
        <v>43580</v>
      </c>
      <c r="P378" s="1"/>
    </row>
    <row r="379" spans="1:16">
      <c r="A379" s="1" t="s">
        <v>2591</v>
      </c>
      <c r="B379" s="1" t="s">
        <v>2592</v>
      </c>
      <c r="C379" t="s">
        <v>2593</v>
      </c>
      <c r="D379" t="s">
        <v>2594</v>
      </c>
      <c r="E379" t="s">
        <v>2595</v>
      </c>
      <c r="F379" t="s">
        <v>2596</v>
      </c>
      <c r="G379" t="s">
        <v>2597</v>
      </c>
      <c r="H379" t="s">
        <v>1310</v>
      </c>
      <c r="I379" s="2" t="s">
        <v>1900</v>
      </c>
      <c r="J379" s="2" t="s">
        <v>2467</v>
      </c>
      <c r="K379" t="s">
        <v>46</v>
      </c>
      <c r="L379" t="s">
        <v>2598</v>
      </c>
      <c r="M379" s="1" t="s">
        <v>2599</v>
      </c>
      <c r="N379" s="1" t="s">
        <v>27</v>
      </c>
      <c r="O379" s="5">
        <v>43580</v>
      </c>
      <c r="P379" s="1"/>
    </row>
    <row r="380" spans="1:16">
      <c r="A380" s="1" t="s">
        <v>2600</v>
      </c>
      <c r="B380" s="1" t="s">
        <v>2601</v>
      </c>
      <c r="C380" s="3" t="s">
        <v>2602</v>
      </c>
      <c r="D380" t="s">
        <v>18</v>
      </c>
      <c r="E380" t="s">
        <v>19</v>
      </c>
      <c r="F380" s="1" t="s">
        <v>19</v>
      </c>
      <c r="G380" t="s">
        <v>2603</v>
      </c>
      <c r="H380" t="s">
        <v>2604</v>
      </c>
      <c r="I380" s="2" t="s">
        <v>33</v>
      </c>
      <c r="J380" s="6" t="s">
        <v>34</v>
      </c>
      <c r="K380" t="s">
        <v>46</v>
      </c>
      <c r="L380" t="s">
        <v>297</v>
      </c>
      <c r="M380" s="1" t="s">
        <v>298</v>
      </c>
      <c r="N380" s="1" t="s">
        <v>27</v>
      </c>
      <c r="O380" s="5">
        <v>43580</v>
      </c>
      <c r="P380" s="1"/>
    </row>
    <row r="381" spans="1:16">
      <c r="A381" s="1" t="s">
        <v>2605</v>
      </c>
      <c r="B381" s="1" t="s">
        <v>2606</v>
      </c>
      <c r="C381" s="3" t="s">
        <v>2607</v>
      </c>
      <c r="D381" t="s">
        <v>2608</v>
      </c>
      <c r="E381" t="s">
        <v>2609</v>
      </c>
      <c r="F381" t="s">
        <v>669</v>
      </c>
      <c r="G381" t="s">
        <v>2610</v>
      </c>
      <c r="H381" t="s">
        <v>2611</v>
      </c>
      <c r="I381" s="2" t="s">
        <v>1603</v>
      </c>
      <c r="J381" s="2" t="s">
        <v>2612</v>
      </c>
      <c r="K381" t="s">
        <v>35</v>
      </c>
      <c r="L381" t="s">
        <v>274</v>
      </c>
      <c r="M381" s="1" t="s">
        <v>37</v>
      </c>
      <c r="N381" s="1" t="s">
        <v>27</v>
      </c>
      <c r="O381" s="5">
        <v>43580</v>
      </c>
      <c r="P381" s="1"/>
    </row>
    <row r="382" spans="1:16">
      <c r="A382" s="1" t="s">
        <v>2613</v>
      </c>
      <c r="B382" s="1" t="s">
        <v>2614</v>
      </c>
      <c r="C382" t="s">
        <v>2615</v>
      </c>
      <c r="D382" t="s">
        <v>18</v>
      </c>
      <c r="E382" t="s">
        <v>19</v>
      </c>
      <c r="F382" s="1" t="s">
        <v>19</v>
      </c>
      <c r="G382" t="s">
        <v>2616</v>
      </c>
      <c r="H382" t="s">
        <v>1099</v>
      </c>
      <c r="I382" s="2" t="s">
        <v>22</v>
      </c>
      <c r="J382" s="2" t="s">
        <v>2617</v>
      </c>
      <c r="K382" t="s">
        <v>35</v>
      </c>
      <c r="L382" t="s">
        <v>297</v>
      </c>
      <c r="M382" s="1" t="s">
        <v>37</v>
      </c>
      <c r="N382" s="1" t="s">
        <v>27</v>
      </c>
      <c r="O382" s="5">
        <v>43580</v>
      </c>
      <c r="P382" s="1"/>
    </row>
    <row r="383" spans="1:16">
      <c r="A383" s="1" t="s">
        <v>2618</v>
      </c>
      <c r="B383" s="1" t="s">
        <v>2619</v>
      </c>
      <c r="C383" t="s">
        <v>2620</v>
      </c>
      <c r="D383" t="s">
        <v>1273</v>
      </c>
      <c r="E383" t="s">
        <v>1568</v>
      </c>
      <c r="F383" t="s">
        <v>2621</v>
      </c>
      <c r="G383" t="s">
        <v>2622</v>
      </c>
      <c r="H383" t="s">
        <v>679</v>
      </c>
      <c r="I383" s="2" t="s">
        <v>1276</v>
      </c>
      <c r="J383" s="2" t="s">
        <v>2623</v>
      </c>
      <c r="K383" t="s">
        <v>24</v>
      </c>
      <c r="L383" t="s">
        <v>47</v>
      </c>
      <c r="M383" s="1" t="s">
        <v>242</v>
      </c>
      <c r="N383" s="1" t="s">
        <v>27</v>
      </c>
      <c r="O383" s="5">
        <v>43580</v>
      </c>
      <c r="P383" s="1"/>
    </row>
    <row r="384" spans="1:16">
      <c r="A384" s="1" t="s">
        <v>2624</v>
      </c>
      <c r="B384" s="1" t="s">
        <v>2625</v>
      </c>
      <c r="C384" t="s">
        <v>2626</v>
      </c>
      <c r="D384" t="s">
        <v>1281</v>
      </c>
      <c r="E384" t="s">
        <v>2627</v>
      </c>
      <c r="F384" t="s">
        <v>650</v>
      </c>
      <c r="G384" t="s">
        <v>200</v>
      </c>
      <c r="H384" t="s">
        <v>1040</v>
      </c>
      <c r="I384" s="2" t="s">
        <v>33</v>
      </c>
      <c r="J384" s="6" t="s">
        <v>34</v>
      </c>
      <c r="K384" t="s">
        <v>158</v>
      </c>
      <c r="L384" t="s">
        <v>847</v>
      </c>
      <c r="M384" s="1" t="s">
        <v>481</v>
      </c>
      <c r="N384" s="1" t="s">
        <v>27</v>
      </c>
      <c r="O384" s="5">
        <v>43580</v>
      </c>
      <c r="P384" s="1"/>
    </row>
    <row r="385" spans="1:16">
      <c r="A385" s="1" t="s">
        <v>2628</v>
      </c>
      <c r="B385" s="1" t="s">
        <v>2629</v>
      </c>
      <c r="C385" t="s">
        <v>2630</v>
      </c>
      <c r="D385" t="s">
        <v>18</v>
      </c>
      <c r="E385" t="s">
        <v>19</v>
      </c>
      <c r="F385" s="1" t="s">
        <v>19</v>
      </c>
      <c r="G385" t="s">
        <v>2631</v>
      </c>
      <c r="H385" t="s">
        <v>2632</v>
      </c>
      <c r="I385" s="2" t="s">
        <v>2633</v>
      </c>
      <c r="J385" s="2" t="s">
        <v>2634</v>
      </c>
      <c r="K385" t="s">
        <v>158</v>
      </c>
      <c r="L385" t="s">
        <v>590</v>
      </c>
      <c r="M385" s="1" t="s">
        <v>1876</v>
      </c>
      <c r="N385" s="1" t="s">
        <v>27</v>
      </c>
      <c r="O385" s="5">
        <v>43580</v>
      </c>
      <c r="P385" s="1"/>
    </row>
    <row r="386" spans="1:16">
      <c r="A386" s="1" t="s">
        <v>2635</v>
      </c>
      <c r="B386" s="1" t="s">
        <v>2636</v>
      </c>
      <c r="C386" t="s">
        <v>2637</v>
      </c>
      <c r="D386" t="s">
        <v>2638</v>
      </c>
      <c r="E386" t="s">
        <v>2639</v>
      </c>
      <c r="F386" t="s">
        <v>2640</v>
      </c>
      <c r="G386" t="s">
        <v>2641</v>
      </c>
      <c r="H386" t="s">
        <v>1757</v>
      </c>
      <c r="I386" s="2" t="s">
        <v>580</v>
      </c>
      <c r="J386" s="2" t="s">
        <v>2642</v>
      </c>
      <c r="K386" t="s">
        <v>158</v>
      </c>
      <c r="L386" t="s">
        <v>36</v>
      </c>
      <c r="M386" s="1" t="s">
        <v>98</v>
      </c>
      <c r="N386" s="1" t="s">
        <v>27</v>
      </c>
      <c r="O386" s="5">
        <v>43580</v>
      </c>
      <c r="P386" s="1"/>
    </row>
    <row r="387" spans="1:16">
      <c r="A387" s="1" t="s">
        <v>2643</v>
      </c>
      <c r="B387" s="1" t="s">
        <v>2644</v>
      </c>
      <c r="C387" s="3" t="s">
        <v>2645</v>
      </c>
      <c r="D387" t="s">
        <v>18</v>
      </c>
      <c r="E387" t="s">
        <v>19</v>
      </c>
      <c r="F387" s="1" t="s">
        <v>19</v>
      </c>
      <c r="G387" t="s">
        <v>2646</v>
      </c>
      <c r="H387" t="s">
        <v>2647</v>
      </c>
      <c r="I387" s="2" t="s">
        <v>1121</v>
      </c>
      <c r="J387" s="2" t="s">
        <v>2648</v>
      </c>
      <c r="K387" t="s">
        <v>35</v>
      </c>
      <c r="L387" t="s">
        <v>194</v>
      </c>
      <c r="M387" s="1" t="s">
        <v>63</v>
      </c>
      <c r="N387" s="1" t="s">
        <v>27</v>
      </c>
      <c r="O387" s="5">
        <v>43580</v>
      </c>
      <c r="P387" s="1"/>
    </row>
    <row r="388" spans="1:16">
      <c r="A388" s="1" t="s">
        <v>2649</v>
      </c>
      <c r="B388" s="1" t="s">
        <v>2650</v>
      </c>
      <c r="C388" s="3" t="s">
        <v>2651</v>
      </c>
      <c r="D388" t="s">
        <v>19</v>
      </c>
      <c r="E388" t="s">
        <v>19</v>
      </c>
      <c r="F388" t="s">
        <v>2652</v>
      </c>
      <c r="G388" t="s">
        <v>2653</v>
      </c>
      <c r="H388" t="s">
        <v>508</v>
      </c>
      <c r="I388" s="2" t="s">
        <v>2654</v>
      </c>
      <c r="J388" s="2" t="s">
        <v>2655</v>
      </c>
      <c r="K388" t="s">
        <v>35</v>
      </c>
      <c r="L388" t="s">
        <v>2382</v>
      </c>
      <c r="M388" s="1" t="s">
        <v>2383</v>
      </c>
      <c r="N388" s="1" t="s">
        <v>27</v>
      </c>
      <c r="O388" s="5">
        <v>43580</v>
      </c>
      <c r="P388" s="1"/>
    </row>
    <row r="389" spans="1:16">
      <c r="A389" s="1" t="s">
        <v>2656</v>
      </c>
      <c r="B389" s="1" t="s">
        <v>2657</v>
      </c>
      <c r="C389" s="3" t="s">
        <v>2658</v>
      </c>
      <c r="D389" t="s">
        <v>2659</v>
      </c>
      <c r="E389" t="s">
        <v>2271</v>
      </c>
      <c r="F389" t="s">
        <v>2660</v>
      </c>
      <c r="G389" t="s">
        <v>2661</v>
      </c>
      <c r="H389" t="s">
        <v>2662</v>
      </c>
      <c r="I389" s="2" t="s">
        <v>2663</v>
      </c>
      <c r="J389" s="2" t="s">
        <v>2664</v>
      </c>
      <c r="K389" t="s">
        <v>46</v>
      </c>
      <c r="L389" t="s">
        <v>194</v>
      </c>
      <c r="M389" s="1" t="s">
        <v>63</v>
      </c>
      <c r="N389" s="1" t="s">
        <v>27</v>
      </c>
      <c r="O389" s="5">
        <v>43580</v>
      </c>
      <c r="P389" s="1"/>
    </row>
    <row r="390" spans="1:16">
      <c r="A390" s="1" t="s">
        <v>2665</v>
      </c>
      <c r="B390" s="1" t="s">
        <v>2666</v>
      </c>
      <c r="C390" s="3" t="s">
        <v>2667</v>
      </c>
      <c r="D390" t="s">
        <v>18</v>
      </c>
      <c r="E390" t="s">
        <v>19</v>
      </c>
      <c r="F390" s="1" t="s">
        <v>19</v>
      </c>
      <c r="G390" t="s">
        <v>2668</v>
      </c>
      <c r="H390" t="s">
        <v>2611</v>
      </c>
      <c r="I390" s="2" t="s">
        <v>222</v>
      </c>
      <c r="J390" s="2" t="s">
        <v>2669</v>
      </c>
      <c r="K390" t="s">
        <v>35</v>
      </c>
      <c r="L390" t="s">
        <v>2670</v>
      </c>
      <c r="M390" s="1" t="s">
        <v>84</v>
      </c>
      <c r="N390" s="1" t="s">
        <v>27</v>
      </c>
      <c r="O390" s="5">
        <v>43580</v>
      </c>
      <c r="P390" s="1"/>
    </row>
    <row r="391" spans="1:16">
      <c r="A391" s="1" t="s">
        <v>2671</v>
      </c>
      <c r="B391" s="1" t="s">
        <v>2672</v>
      </c>
      <c r="C391" s="3" t="s">
        <v>2673</v>
      </c>
      <c r="D391" t="s">
        <v>2674</v>
      </c>
      <c r="E391" t="s">
        <v>2675</v>
      </c>
      <c r="F391" t="s">
        <v>2647</v>
      </c>
      <c r="G391" t="s">
        <v>2676</v>
      </c>
      <c r="H391" t="s">
        <v>2677</v>
      </c>
      <c r="I391" s="2" t="s">
        <v>372</v>
      </c>
      <c r="J391" s="2" t="s">
        <v>2678</v>
      </c>
      <c r="K391" t="s">
        <v>35</v>
      </c>
      <c r="L391" t="s">
        <v>97</v>
      </c>
      <c r="M391" s="1" t="s">
        <v>1486</v>
      </c>
      <c r="N391" s="1" t="s">
        <v>27</v>
      </c>
      <c r="O391" s="5">
        <v>43580</v>
      </c>
      <c r="P391" s="1"/>
    </row>
    <row r="392" spans="1:16">
      <c r="A392" s="1" t="s">
        <v>2679</v>
      </c>
      <c r="B392" s="1" t="s">
        <v>2680</v>
      </c>
      <c r="C392" s="3" t="s">
        <v>2681</v>
      </c>
      <c r="D392" t="s">
        <v>18</v>
      </c>
      <c r="E392" t="s">
        <v>19</v>
      </c>
      <c r="F392" s="1" t="s">
        <v>19</v>
      </c>
      <c r="G392" t="s">
        <v>2682</v>
      </c>
      <c r="H392" t="s">
        <v>1856</v>
      </c>
      <c r="I392" s="2" t="s">
        <v>2683</v>
      </c>
      <c r="J392" s="2" t="s">
        <v>2684</v>
      </c>
      <c r="K392" t="s">
        <v>24</v>
      </c>
      <c r="L392" t="s">
        <v>2685</v>
      </c>
      <c r="M392" s="1" t="s">
        <v>812</v>
      </c>
      <c r="N392" s="1" t="s">
        <v>27</v>
      </c>
      <c r="O392" s="5">
        <v>43580</v>
      </c>
      <c r="P392" s="1"/>
    </row>
    <row r="393" spans="1:16">
      <c r="A393" s="1" t="s">
        <v>2686</v>
      </c>
      <c r="B393" s="1" t="s">
        <v>2687</v>
      </c>
      <c r="C393" t="s">
        <v>2688</v>
      </c>
      <c r="D393" t="s">
        <v>19</v>
      </c>
      <c r="E393" t="s">
        <v>19</v>
      </c>
      <c r="F393" t="s">
        <v>2689</v>
      </c>
      <c r="G393" t="s">
        <v>297</v>
      </c>
      <c r="H393" t="s">
        <v>1790</v>
      </c>
      <c r="I393" s="2" t="s">
        <v>33</v>
      </c>
      <c r="J393" s="6" t="s">
        <v>34</v>
      </c>
      <c r="K393" t="s">
        <v>35</v>
      </c>
      <c r="L393" t="s">
        <v>752</v>
      </c>
      <c r="M393" s="1" t="s">
        <v>753</v>
      </c>
      <c r="N393" s="1" t="s">
        <v>27</v>
      </c>
      <c r="O393" s="5">
        <v>43580</v>
      </c>
      <c r="P393" s="1"/>
    </row>
    <row r="394" spans="1:16">
      <c r="A394" s="1" t="s">
        <v>2690</v>
      </c>
      <c r="B394" s="1" t="s">
        <v>2691</v>
      </c>
      <c r="C394" s="3" t="s">
        <v>2692</v>
      </c>
      <c r="D394" t="s">
        <v>18</v>
      </c>
      <c r="E394" t="s">
        <v>19</v>
      </c>
      <c r="F394" s="1" t="s">
        <v>19</v>
      </c>
      <c r="G394" t="s">
        <v>2693</v>
      </c>
      <c r="H394" t="s">
        <v>1281</v>
      </c>
      <c r="I394" s="2" t="s">
        <v>2694</v>
      </c>
      <c r="J394" s="2" t="s">
        <v>2695</v>
      </c>
      <c r="K394" t="s">
        <v>35</v>
      </c>
      <c r="L394" t="s">
        <v>167</v>
      </c>
      <c r="M394" s="1" t="s">
        <v>185</v>
      </c>
      <c r="N394" s="1" t="s">
        <v>27</v>
      </c>
      <c r="O394" s="5">
        <v>43580</v>
      </c>
      <c r="P394" s="1"/>
    </row>
    <row r="395" spans="1:16">
      <c r="A395" s="1" t="s">
        <v>2696</v>
      </c>
      <c r="B395" s="1" t="s">
        <v>2697</v>
      </c>
      <c r="C395" t="s">
        <v>2698</v>
      </c>
      <c r="D395" t="s">
        <v>2699</v>
      </c>
      <c r="E395" t="s">
        <v>1404</v>
      </c>
      <c r="F395" t="s">
        <v>2079</v>
      </c>
      <c r="G395" t="s">
        <v>2700</v>
      </c>
      <c r="H395" s="1" t="s">
        <v>19</v>
      </c>
      <c r="I395" s="2" t="s">
        <v>2701</v>
      </c>
      <c r="J395" s="2" t="s">
        <v>2702</v>
      </c>
      <c r="K395" t="s">
        <v>35</v>
      </c>
      <c r="L395" t="s">
        <v>2703</v>
      </c>
      <c r="M395" s="1" t="s">
        <v>2704</v>
      </c>
      <c r="N395" s="1" t="s">
        <v>27</v>
      </c>
      <c r="O395" s="5">
        <v>43580</v>
      </c>
      <c r="P395" s="1"/>
    </row>
    <row r="396" spans="1:16">
      <c r="A396" s="1" t="s">
        <v>2705</v>
      </c>
      <c r="B396" s="1" t="s">
        <v>2706</v>
      </c>
      <c r="C396" s="3" t="s">
        <v>2707</v>
      </c>
      <c r="D396" s="4" t="s">
        <v>18</v>
      </c>
      <c r="E396" s="4" t="s">
        <v>19</v>
      </c>
      <c r="F396" s="1" t="s">
        <v>19</v>
      </c>
      <c r="G396" t="s">
        <v>2708</v>
      </c>
      <c r="H396" t="s">
        <v>2709</v>
      </c>
      <c r="I396" s="2" t="s">
        <v>1454</v>
      </c>
      <c r="J396" s="2" t="s">
        <v>2710</v>
      </c>
      <c r="K396" t="s">
        <v>35</v>
      </c>
      <c r="L396" t="s">
        <v>74</v>
      </c>
      <c r="M396" s="1" t="s">
        <v>75</v>
      </c>
      <c r="N396" s="1" t="s">
        <v>27</v>
      </c>
      <c r="O396" s="5">
        <v>43580</v>
      </c>
      <c r="P396" s="1"/>
    </row>
    <row r="397" spans="1:16">
      <c r="A397" s="1" t="s">
        <v>2711</v>
      </c>
      <c r="B397" s="1" t="s">
        <v>2712</v>
      </c>
      <c r="C397" s="3" t="s">
        <v>2713</v>
      </c>
      <c r="D397" t="s">
        <v>2714</v>
      </c>
      <c r="E397" t="s">
        <v>2715</v>
      </c>
      <c r="F397" t="s">
        <v>1307</v>
      </c>
      <c r="G397" t="s">
        <v>2716</v>
      </c>
      <c r="H397" t="s">
        <v>2717</v>
      </c>
      <c r="I397" s="2" t="s">
        <v>580</v>
      </c>
      <c r="J397" s="2" t="s">
        <v>900</v>
      </c>
      <c r="K397" t="s">
        <v>158</v>
      </c>
      <c r="L397" t="s">
        <v>74</v>
      </c>
      <c r="M397" s="1" t="s">
        <v>75</v>
      </c>
      <c r="N397" s="1" t="s">
        <v>27</v>
      </c>
      <c r="O397" s="5">
        <v>43580</v>
      </c>
      <c r="P397" s="1"/>
    </row>
    <row r="398" spans="1:16">
      <c r="A398" s="1" t="s">
        <v>2718</v>
      </c>
      <c r="B398" s="1" t="s">
        <v>2719</v>
      </c>
      <c r="C398" t="s">
        <v>2720</v>
      </c>
      <c r="D398" t="s">
        <v>19</v>
      </c>
      <c r="E398" t="s">
        <v>19</v>
      </c>
      <c r="F398" t="s">
        <v>2721</v>
      </c>
      <c r="G398" t="s">
        <v>2722</v>
      </c>
      <c r="H398" t="s">
        <v>957</v>
      </c>
      <c r="I398" s="2" t="s">
        <v>33</v>
      </c>
      <c r="J398" s="6" t="s">
        <v>34</v>
      </c>
      <c r="K398" t="s">
        <v>35</v>
      </c>
      <c r="L398" t="s">
        <v>1317</v>
      </c>
      <c r="M398" s="1" t="s">
        <v>275</v>
      </c>
      <c r="N398" s="1" t="s">
        <v>27</v>
      </c>
      <c r="O398" s="5">
        <v>43580</v>
      </c>
      <c r="P398" s="1"/>
    </row>
    <row r="399" spans="1:16">
      <c r="A399" s="1" t="s">
        <v>2723</v>
      </c>
      <c r="B399" s="1" t="s">
        <v>2724</v>
      </c>
      <c r="C399" t="s">
        <v>2725</v>
      </c>
      <c r="D399" t="s">
        <v>18</v>
      </c>
      <c r="E399" t="s">
        <v>19</v>
      </c>
      <c r="F399" s="1" t="s">
        <v>19</v>
      </c>
      <c r="G399" t="s">
        <v>2726</v>
      </c>
      <c r="H399" t="s">
        <v>89</v>
      </c>
      <c r="I399" s="2" t="s">
        <v>33</v>
      </c>
      <c r="J399" s="6" t="s">
        <v>34</v>
      </c>
      <c r="K399" t="s">
        <v>35</v>
      </c>
      <c r="L399" t="s">
        <v>2382</v>
      </c>
      <c r="M399" s="1" t="s">
        <v>2383</v>
      </c>
      <c r="N399" s="1" t="s">
        <v>27</v>
      </c>
      <c r="O399" s="5">
        <v>43580</v>
      </c>
      <c r="P399" s="1"/>
    </row>
    <row r="400" spans="1:16">
      <c r="A400" s="1" t="s">
        <v>2727</v>
      </c>
      <c r="B400" s="1" t="s">
        <v>2728</v>
      </c>
      <c r="C400" t="s">
        <v>2729</v>
      </c>
      <c r="D400" t="s">
        <v>18</v>
      </c>
      <c r="E400" s="4" t="s">
        <v>19</v>
      </c>
      <c r="F400" s="1" t="s">
        <v>19</v>
      </c>
      <c r="G400" t="s">
        <v>2730</v>
      </c>
      <c r="H400" t="s">
        <v>2731</v>
      </c>
      <c r="I400" s="2" t="s">
        <v>33</v>
      </c>
      <c r="J400" s="6" t="s">
        <v>34</v>
      </c>
      <c r="K400" t="s">
        <v>35</v>
      </c>
      <c r="L400" t="s">
        <v>2212</v>
      </c>
      <c r="M400" s="1" t="s">
        <v>2213</v>
      </c>
      <c r="N400" s="1" t="s">
        <v>27</v>
      </c>
      <c r="O400" s="5">
        <v>43580</v>
      </c>
      <c r="P400" s="1"/>
    </row>
    <row r="401" spans="1:16">
      <c r="A401" s="1" t="s">
        <v>2732</v>
      </c>
      <c r="B401" s="1" t="s">
        <v>2733</v>
      </c>
      <c r="C401" s="3" t="s">
        <v>2734</v>
      </c>
      <c r="D401" t="s">
        <v>2735</v>
      </c>
      <c r="E401" t="s">
        <v>2736</v>
      </c>
      <c r="F401" t="s">
        <v>2737</v>
      </c>
      <c r="G401" t="s">
        <v>2738</v>
      </c>
      <c r="H401" t="s">
        <v>2739</v>
      </c>
      <c r="I401" s="2" t="s">
        <v>1121</v>
      </c>
      <c r="J401" s="2" t="s">
        <v>1717</v>
      </c>
      <c r="K401" t="s">
        <v>35</v>
      </c>
      <c r="L401" t="s">
        <v>2212</v>
      </c>
      <c r="M401" s="1" t="s">
        <v>2213</v>
      </c>
      <c r="N401" s="1" t="s">
        <v>27</v>
      </c>
      <c r="O401" s="5">
        <v>43580</v>
      </c>
      <c r="P401" s="1"/>
    </row>
    <row r="402" spans="1:16">
      <c r="A402" s="1" t="s">
        <v>2740</v>
      </c>
      <c r="B402" s="1" t="s">
        <v>2741</v>
      </c>
      <c r="C402" s="3" t="s">
        <v>2742</v>
      </c>
      <c r="D402" s="4" t="s">
        <v>18</v>
      </c>
      <c r="E402" t="s">
        <v>19</v>
      </c>
      <c r="F402" s="1" t="s">
        <v>19</v>
      </c>
      <c r="G402" t="s">
        <v>2743</v>
      </c>
      <c r="H402" t="s">
        <v>437</v>
      </c>
      <c r="I402" s="2" t="s">
        <v>996</v>
      </c>
      <c r="J402" s="2" t="s">
        <v>2744</v>
      </c>
      <c r="K402" t="s">
        <v>46</v>
      </c>
      <c r="L402" t="s">
        <v>25</v>
      </c>
      <c r="M402" s="1" t="s">
        <v>26</v>
      </c>
      <c r="N402" s="1" t="s">
        <v>27</v>
      </c>
      <c r="O402" s="5">
        <v>43580</v>
      </c>
      <c r="P402" s="1"/>
    </row>
    <row r="403" spans="1:16">
      <c r="A403" s="1" t="s">
        <v>2745</v>
      </c>
      <c r="B403" s="1" t="s">
        <v>2746</v>
      </c>
      <c r="C403" s="3" t="s">
        <v>2747</v>
      </c>
      <c r="D403" s="4" t="s">
        <v>19</v>
      </c>
      <c r="E403" s="4" t="s">
        <v>19</v>
      </c>
      <c r="F403" t="s">
        <v>2748</v>
      </c>
      <c r="G403" t="s">
        <v>2749</v>
      </c>
      <c r="H403" t="s">
        <v>2750</v>
      </c>
      <c r="I403" s="2" t="s">
        <v>33</v>
      </c>
      <c r="J403" s="6" t="s">
        <v>34</v>
      </c>
      <c r="K403" t="s">
        <v>158</v>
      </c>
      <c r="L403" t="s">
        <v>723</v>
      </c>
      <c r="M403" s="1" t="s">
        <v>178</v>
      </c>
      <c r="N403" s="1" t="s">
        <v>27</v>
      </c>
      <c r="O403" s="5">
        <v>43580</v>
      </c>
      <c r="P403" s="1"/>
    </row>
    <row r="404" spans="1:16">
      <c r="A404" s="1" t="s">
        <v>2751</v>
      </c>
      <c r="B404" s="1" t="s">
        <v>2752</v>
      </c>
      <c r="C404" t="s">
        <v>2753</v>
      </c>
      <c r="D404" s="4" t="s">
        <v>18</v>
      </c>
      <c r="E404" s="4" t="s">
        <v>19</v>
      </c>
      <c r="F404" s="1" t="s">
        <v>19</v>
      </c>
      <c r="G404" t="s">
        <v>2754</v>
      </c>
      <c r="H404" t="s">
        <v>2183</v>
      </c>
      <c r="I404" s="2" t="s">
        <v>81</v>
      </c>
      <c r="J404" s="2" t="s">
        <v>273</v>
      </c>
      <c r="K404" t="s">
        <v>35</v>
      </c>
      <c r="L404" t="s">
        <v>921</v>
      </c>
      <c r="M404" s="1" t="s">
        <v>459</v>
      </c>
      <c r="N404" s="1" t="s">
        <v>27</v>
      </c>
      <c r="O404" s="5">
        <v>43580</v>
      </c>
      <c r="P404" s="1"/>
    </row>
    <row r="405" spans="1:16">
      <c r="A405" s="1" t="s">
        <v>2755</v>
      </c>
      <c r="B405" s="1" t="s">
        <v>2756</v>
      </c>
      <c r="C405" s="3" t="s">
        <v>2757</v>
      </c>
      <c r="D405" s="4" t="s">
        <v>18</v>
      </c>
      <c r="E405" s="4" t="s">
        <v>19</v>
      </c>
      <c r="F405" s="1" t="s">
        <v>19</v>
      </c>
      <c r="G405" t="s">
        <v>2758</v>
      </c>
      <c r="H405" t="s">
        <v>2731</v>
      </c>
      <c r="I405" s="2" t="s">
        <v>2759</v>
      </c>
      <c r="J405" s="2" t="s">
        <v>1430</v>
      </c>
      <c r="K405" t="s">
        <v>35</v>
      </c>
      <c r="L405" t="s">
        <v>655</v>
      </c>
      <c r="M405" s="1" t="s">
        <v>656</v>
      </c>
      <c r="N405" s="1" t="s">
        <v>27</v>
      </c>
      <c r="O405" s="5">
        <v>43580</v>
      </c>
      <c r="P405" s="1"/>
    </row>
    <row r="406" spans="1:16">
      <c r="A406" s="1" t="s">
        <v>2760</v>
      </c>
      <c r="B406" s="1" t="s">
        <v>2761</v>
      </c>
      <c r="C406" t="s">
        <v>2762</v>
      </c>
      <c r="D406" s="4" t="s">
        <v>18</v>
      </c>
      <c r="E406" s="4" t="s">
        <v>19</v>
      </c>
      <c r="F406" s="1" t="s">
        <v>19</v>
      </c>
      <c r="G406" t="s">
        <v>2763</v>
      </c>
      <c r="H406" t="s">
        <v>2764</v>
      </c>
      <c r="I406" s="2" t="s">
        <v>731</v>
      </c>
      <c r="J406" s="2" t="s">
        <v>2765</v>
      </c>
      <c r="K406" t="s">
        <v>35</v>
      </c>
      <c r="L406" t="s">
        <v>2003</v>
      </c>
      <c r="M406" s="1" t="s">
        <v>1174</v>
      </c>
      <c r="N406" s="1" t="s">
        <v>27</v>
      </c>
      <c r="O406" s="5">
        <v>43580</v>
      </c>
      <c r="P406" s="1"/>
    </row>
    <row r="407" spans="1:16">
      <c r="A407" s="1" t="s">
        <v>2766</v>
      </c>
      <c r="B407" s="1" t="s">
        <v>2767</v>
      </c>
      <c r="C407" s="3" t="s">
        <v>2768</v>
      </c>
      <c r="D407" t="s">
        <v>18</v>
      </c>
      <c r="E407" s="4" t="s">
        <v>19</v>
      </c>
      <c r="F407" s="1" t="s">
        <v>19</v>
      </c>
      <c r="G407" t="s">
        <v>2769</v>
      </c>
      <c r="H407" t="s">
        <v>102</v>
      </c>
      <c r="I407" s="2" t="s">
        <v>306</v>
      </c>
      <c r="J407" s="2" t="s">
        <v>2770</v>
      </c>
      <c r="K407" t="s">
        <v>46</v>
      </c>
      <c r="L407" t="s">
        <v>2771</v>
      </c>
      <c r="M407" s="1" t="s">
        <v>2772</v>
      </c>
      <c r="N407" s="1" t="s">
        <v>27</v>
      </c>
      <c r="O407" s="5">
        <v>43580</v>
      </c>
      <c r="P407" s="1"/>
    </row>
    <row r="408" spans="1:16">
      <c r="A408" s="1" t="s">
        <v>2773</v>
      </c>
      <c r="B408" s="1" t="s">
        <v>2774</v>
      </c>
      <c r="C408" s="3" t="s">
        <v>2775</v>
      </c>
      <c r="D408" t="s">
        <v>1560</v>
      </c>
      <c r="E408" t="s">
        <v>2776</v>
      </c>
      <c r="F408" t="s">
        <v>1370</v>
      </c>
      <c r="G408" t="s">
        <v>2777</v>
      </c>
      <c r="H408" t="s">
        <v>2778</v>
      </c>
      <c r="I408" s="2" t="s">
        <v>1900</v>
      </c>
      <c r="J408" s="2" t="s">
        <v>137</v>
      </c>
      <c r="K408" t="s">
        <v>35</v>
      </c>
      <c r="L408" t="s">
        <v>203</v>
      </c>
      <c r="M408" s="1" t="s">
        <v>37</v>
      </c>
      <c r="N408" s="1" t="s">
        <v>27</v>
      </c>
      <c r="O408" s="5">
        <v>43580</v>
      </c>
      <c r="P408" s="1"/>
    </row>
    <row r="409" spans="1:16">
      <c r="A409" s="1" t="s">
        <v>2779</v>
      </c>
      <c r="B409" s="1" t="s">
        <v>2780</v>
      </c>
      <c r="C409" s="3" t="s">
        <v>2781</v>
      </c>
      <c r="D409" t="s">
        <v>2715</v>
      </c>
      <c r="E409" t="s">
        <v>2782</v>
      </c>
      <c r="F409" t="s">
        <v>2783</v>
      </c>
      <c r="G409" t="s">
        <v>2784</v>
      </c>
      <c r="H409" t="s">
        <v>2785</v>
      </c>
      <c r="I409" s="2" t="s">
        <v>2786</v>
      </c>
      <c r="J409" s="2" t="s">
        <v>2787</v>
      </c>
      <c r="K409" t="s">
        <v>158</v>
      </c>
      <c r="L409" t="s">
        <v>989</v>
      </c>
      <c r="M409" s="1" t="s">
        <v>990</v>
      </c>
      <c r="N409" s="1" t="s">
        <v>27</v>
      </c>
      <c r="O409" s="5">
        <v>43580</v>
      </c>
      <c r="P409" s="1"/>
    </row>
    <row r="410" spans="1:16">
      <c r="A410" s="1" t="s">
        <v>2788</v>
      </c>
      <c r="B410" s="1" t="s">
        <v>2789</v>
      </c>
      <c r="C410" s="3" t="s">
        <v>2790</v>
      </c>
      <c r="D410" t="s">
        <v>2791</v>
      </c>
      <c r="E410" t="s">
        <v>2792</v>
      </c>
      <c r="F410" t="s">
        <v>2793</v>
      </c>
      <c r="G410" t="s">
        <v>2794</v>
      </c>
      <c r="H410" t="s">
        <v>121</v>
      </c>
      <c r="I410" s="2" t="s">
        <v>996</v>
      </c>
      <c r="J410" s="2" t="s">
        <v>2043</v>
      </c>
      <c r="K410" t="s">
        <v>158</v>
      </c>
      <c r="L410" t="s">
        <v>989</v>
      </c>
      <c r="M410" s="1" t="s">
        <v>990</v>
      </c>
      <c r="N410" s="1" t="s">
        <v>27</v>
      </c>
      <c r="O410" s="5">
        <v>43580</v>
      </c>
      <c r="P410" s="1"/>
    </row>
    <row r="411" spans="1:16">
      <c r="A411" s="1" t="s">
        <v>2795</v>
      </c>
      <c r="B411" s="1" t="s">
        <v>2796</v>
      </c>
      <c r="C411" s="3" t="s">
        <v>2797</v>
      </c>
      <c r="D411" t="s">
        <v>2798</v>
      </c>
      <c r="E411" t="s">
        <v>2799</v>
      </c>
      <c r="F411" t="s">
        <v>2800</v>
      </c>
      <c r="G411" t="s">
        <v>2801</v>
      </c>
      <c r="H411" t="s">
        <v>2802</v>
      </c>
      <c r="I411" s="2" t="s">
        <v>33</v>
      </c>
      <c r="J411" s="6" t="s">
        <v>34</v>
      </c>
      <c r="K411" t="s">
        <v>24</v>
      </c>
      <c r="L411" t="s">
        <v>297</v>
      </c>
      <c r="M411" s="1" t="s">
        <v>341</v>
      </c>
      <c r="N411" s="1" t="s">
        <v>27</v>
      </c>
      <c r="O411" s="5">
        <v>43580</v>
      </c>
      <c r="P411" s="1"/>
    </row>
    <row r="412" spans="1:16">
      <c r="A412" s="1" t="s">
        <v>2803</v>
      </c>
      <c r="B412" s="1" t="s">
        <v>2804</v>
      </c>
      <c r="C412" t="s">
        <v>2805</v>
      </c>
      <c r="D412" s="4" t="s">
        <v>18</v>
      </c>
      <c r="E412" s="4" t="s">
        <v>19</v>
      </c>
      <c r="F412" s="1" t="s">
        <v>19</v>
      </c>
      <c r="G412" t="s">
        <v>2806</v>
      </c>
      <c r="H412" t="s">
        <v>2807</v>
      </c>
      <c r="I412" s="2" t="s">
        <v>33</v>
      </c>
      <c r="J412" s="6" t="s">
        <v>34</v>
      </c>
      <c r="K412" t="s">
        <v>24</v>
      </c>
      <c r="L412" t="s">
        <v>316</v>
      </c>
      <c r="M412" s="1" t="s">
        <v>317</v>
      </c>
      <c r="N412" s="1" t="s">
        <v>27</v>
      </c>
      <c r="O412" s="5">
        <v>43580</v>
      </c>
      <c r="P412" s="1"/>
    </row>
    <row r="413" spans="1:16">
      <c r="A413" s="1" t="s">
        <v>2808</v>
      </c>
      <c r="B413" s="1" t="s">
        <v>2809</v>
      </c>
      <c r="C413" t="s">
        <v>2810</v>
      </c>
      <c r="D413" s="4" t="s">
        <v>18</v>
      </c>
      <c r="E413" t="s">
        <v>19</v>
      </c>
      <c r="F413" s="1" t="s">
        <v>19</v>
      </c>
      <c r="G413" t="s">
        <v>2811</v>
      </c>
      <c r="H413" t="s">
        <v>2812</v>
      </c>
      <c r="I413" s="2" t="s">
        <v>33</v>
      </c>
      <c r="J413" s="6" t="s">
        <v>34</v>
      </c>
      <c r="K413" t="s">
        <v>46</v>
      </c>
      <c r="L413" t="s">
        <v>525</v>
      </c>
      <c r="M413" s="1" t="s">
        <v>526</v>
      </c>
      <c r="N413" s="1" t="s">
        <v>27</v>
      </c>
      <c r="O413" s="5">
        <v>43580</v>
      </c>
      <c r="P413" s="1"/>
    </row>
    <row r="414" spans="1:16">
      <c r="A414" s="1" t="s">
        <v>2813</v>
      </c>
      <c r="B414" s="1" t="s">
        <v>2814</v>
      </c>
      <c r="C414" t="s">
        <v>2815</v>
      </c>
      <c r="D414" s="4" t="s">
        <v>18</v>
      </c>
      <c r="E414" s="4" t="s">
        <v>19</v>
      </c>
      <c r="F414" s="1" t="s">
        <v>19</v>
      </c>
      <c r="G414" t="s">
        <v>2816</v>
      </c>
      <c r="H414" t="s">
        <v>1418</v>
      </c>
      <c r="I414" s="2" t="s">
        <v>33</v>
      </c>
      <c r="J414" s="6" t="s">
        <v>34</v>
      </c>
      <c r="K414" t="s">
        <v>46</v>
      </c>
      <c r="L414" t="s">
        <v>525</v>
      </c>
      <c r="M414" s="1" t="s">
        <v>526</v>
      </c>
      <c r="N414" s="1" t="s">
        <v>27</v>
      </c>
      <c r="O414" s="5">
        <v>43580</v>
      </c>
      <c r="P414" s="1"/>
    </row>
    <row r="415" spans="1:16">
      <c r="A415" s="1" t="s">
        <v>2817</v>
      </c>
      <c r="B415" s="1" t="s">
        <v>2818</v>
      </c>
      <c r="C415" t="s">
        <v>2819</v>
      </c>
      <c r="D415" t="s">
        <v>2820</v>
      </c>
      <c r="E415" t="s">
        <v>2821</v>
      </c>
      <c r="F415" t="s">
        <v>1301</v>
      </c>
      <c r="G415" t="s">
        <v>2822</v>
      </c>
      <c r="H415" t="s">
        <v>2280</v>
      </c>
      <c r="I415" s="2" t="s">
        <v>22</v>
      </c>
      <c r="J415" s="2" t="s">
        <v>984</v>
      </c>
      <c r="K415" t="s">
        <v>35</v>
      </c>
      <c r="L415" t="s">
        <v>2703</v>
      </c>
      <c r="M415" s="1" t="s">
        <v>2704</v>
      </c>
      <c r="N415" s="1" t="s">
        <v>27</v>
      </c>
      <c r="O415" s="5">
        <v>43580</v>
      </c>
      <c r="P415" s="1"/>
    </row>
    <row r="416" spans="1:16">
      <c r="A416" s="1" t="s">
        <v>2823</v>
      </c>
      <c r="B416" s="1" t="s">
        <v>2824</v>
      </c>
      <c r="C416" t="s">
        <v>2825</v>
      </c>
      <c r="D416" t="s">
        <v>2826</v>
      </c>
      <c r="E416" t="s">
        <v>2827</v>
      </c>
      <c r="F416" t="s">
        <v>2152</v>
      </c>
      <c r="G416" t="s">
        <v>2391</v>
      </c>
      <c r="H416" t="s">
        <v>2828</v>
      </c>
      <c r="I416" s="2" t="s">
        <v>33</v>
      </c>
      <c r="J416" s="6" t="s">
        <v>34</v>
      </c>
      <c r="K416" t="s">
        <v>35</v>
      </c>
      <c r="L416" t="s">
        <v>47</v>
      </c>
      <c r="M416" s="1" t="s">
        <v>242</v>
      </c>
      <c r="N416" s="1" t="s">
        <v>27</v>
      </c>
      <c r="O416" s="5">
        <v>43580</v>
      </c>
      <c r="P416" s="1"/>
    </row>
    <row r="417" spans="1:16">
      <c r="A417" s="1" t="s">
        <v>2829</v>
      </c>
      <c r="B417" s="1" t="s">
        <v>2830</v>
      </c>
      <c r="C417" t="s">
        <v>2831</v>
      </c>
      <c r="D417" t="s">
        <v>1341</v>
      </c>
      <c r="E417" t="s">
        <v>2832</v>
      </c>
      <c r="F417" t="s">
        <v>2833</v>
      </c>
      <c r="G417" t="s">
        <v>2834</v>
      </c>
      <c r="H417" t="s">
        <v>1040</v>
      </c>
      <c r="I417" s="2" t="s">
        <v>33</v>
      </c>
      <c r="J417" s="6" t="s">
        <v>34</v>
      </c>
      <c r="K417" t="s">
        <v>46</v>
      </c>
      <c r="L417" t="s">
        <v>571</v>
      </c>
      <c r="M417" s="1" t="s">
        <v>572</v>
      </c>
      <c r="N417" s="1" t="s">
        <v>27</v>
      </c>
      <c r="O417" s="5">
        <v>43580</v>
      </c>
      <c r="P417" s="1"/>
    </row>
    <row r="418" spans="1:16">
      <c r="A418" s="1" t="s">
        <v>2835</v>
      </c>
      <c r="B418" s="1" t="s">
        <v>2836</v>
      </c>
      <c r="C418" t="s">
        <v>2837</v>
      </c>
      <c r="D418" t="s">
        <v>2838</v>
      </c>
      <c r="E418" t="s">
        <v>2839</v>
      </c>
      <c r="F418" t="s">
        <v>2840</v>
      </c>
      <c r="G418" t="s">
        <v>2841</v>
      </c>
      <c r="H418" t="s">
        <v>2159</v>
      </c>
      <c r="I418" s="2" t="s">
        <v>33</v>
      </c>
      <c r="J418" s="6" t="s">
        <v>34</v>
      </c>
      <c r="K418" t="s">
        <v>35</v>
      </c>
      <c r="L418" t="s">
        <v>322</v>
      </c>
      <c r="M418" s="1" t="s">
        <v>323</v>
      </c>
      <c r="N418" s="1" t="s">
        <v>27</v>
      </c>
      <c r="O418" s="5">
        <v>43580</v>
      </c>
      <c r="P418" s="1"/>
    </row>
    <row r="419" spans="1:16">
      <c r="A419" s="1" t="s">
        <v>2842</v>
      </c>
      <c r="B419" s="1" t="s">
        <v>2843</v>
      </c>
      <c r="C419" s="3" t="s">
        <v>2844</v>
      </c>
      <c r="D419" s="4" t="s">
        <v>18</v>
      </c>
      <c r="E419" s="4" t="s">
        <v>19</v>
      </c>
      <c r="F419" s="1" t="s">
        <v>19</v>
      </c>
      <c r="G419" t="s">
        <v>2845</v>
      </c>
      <c r="H419" t="s">
        <v>2846</v>
      </c>
      <c r="I419" s="2" t="s">
        <v>2847</v>
      </c>
      <c r="J419" s="2" t="s">
        <v>2848</v>
      </c>
      <c r="K419" t="s">
        <v>35</v>
      </c>
      <c r="L419" t="s">
        <v>1759</v>
      </c>
      <c r="M419" s="1" t="s">
        <v>2383</v>
      </c>
      <c r="N419" s="1" t="s">
        <v>27</v>
      </c>
      <c r="O419" s="5">
        <v>43580</v>
      </c>
      <c r="P419" s="1"/>
    </row>
    <row r="420" spans="1:16">
      <c r="A420" s="1" t="s">
        <v>2849</v>
      </c>
      <c r="B420" s="1" t="s">
        <v>2850</v>
      </c>
      <c r="C420" t="s">
        <v>2851</v>
      </c>
      <c r="D420" t="s">
        <v>2852</v>
      </c>
      <c r="E420" t="s">
        <v>2853</v>
      </c>
      <c r="F420" t="s">
        <v>2854</v>
      </c>
      <c r="G420" t="s">
        <v>2855</v>
      </c>
      <c r="H420" t="s">
        <v>1704</v>
      </c>
      <c r="I420" s="2" t="s">
        <v>81</v>
      </c>
      <c r="J420" s="2" t="s">
        <v>2856</v>
      </c>
      <c r="K420" t="s">
        <v>35</v>
      </c>
      <c r="L420" t="s">
        <v>1277</v>
      </c>
      <c r="M420" s="1" t="s">
        <v>298</v>
      </c>
      <c r="N420" s="1" t="s">
        <v>27</v>
      </c>
      <c r="O420" s="5">
        <v>43580</v>
      </c>
      <c r="P420" s="1"/>
    </row>
    <row r="421" spans="1:16">
      <c r="A421" s="1" t="s">
        <v>2857</v>
      </c>
      <c r="B421" s="1" t="s">
        <v>2858</v>
      </c>
      <c r="C421" s="3" t="s">
        <v>2859</v>
      </c>
      <c r="D421" t="s">
        <v>2860</v>
      </c>
      <c r="E421" t="s">
        <v>2861</v>
      </c>
      <c r="F421" t="s">
        <v>2862</v>
      </c>
      <c r="G421" t="s">
        <v>2863</v>
      </c>
      <c r="H421" t="s">
        <v>2864</v>
      </c>
      <c r="I421" s="2" t="s">
        <v>44</v>
      </c>
      <c r="J421" s="2" t="s">
        <v>1166</v>
      </c>
      <c r="K421" t="s">
        <v>158</v>
      </c>
      <c r="L421" t="s">
        <v>74</v>
      </c>
      <c r="M421" s="1" t="s">
        <v>75</v>
      </c>
      <c r="N421" s="1" t="s">
        <v>27</v>
      </c>
      <c r="O421" s="5">
        <v>43580</v>
      </c>
      <c r="P421" s="1"/>
    </row>
    <row r="422" spans="1:16">
      <c r="A422" s="1" t="s">
        <v>2865</v>
      </c>
      <c r="B422" s="1" t="s">
        <v>2866</v>
      </c>
      <c r="C422" s="3" t="s">
        <v>2867</v>
      </c>
      <c r="D422" t="s">
        <v>2868</v>
      </c>
      <c r="E422" t="s">
        <v>2869</v>
      </c>
      <c r="F422" t="s">
        <v>616</v>
      </c>
      <c r="G422" t="s">
        <v>2870</v>
      </c>
      <c r="H422" t="s">
        <v>2871</v>
      </c>
      <c r="I422" s="2" t="s">
        <v>2872</v>
      </c>
      <c r="J422" s="2" t="s">
        <v>2873</v>
      </c>
      <c r="K422" t="s">
        <v>46</v>
      </c>
      <c r="L422" t="s">
        <v>1092</v>
      </c>
      <c r="M422" s="1" t="s">
        <v>225</v>
      </c>
      <c r="N422" s="1" t="s">
        <v>27</v>
      </c>
      <c r="O422" s="5">
        <v>43580</v>
      </c>
      <c r="P422" s="1"/>
    </row>
    <row r="423" spans="1:16">
      <c r="A423" s="1" t="s">
        <v>2874</v>
      </c>
      <c r="B423" s="1" t="s">
        <v>2875</v>
      </c>
      <c r="C423" s="3" t="s">
        <v>2876</v>
      </c>
      <c r="D423" t="s">
        <v>2877</v>
      </c>
      <c r="E423" t="s">
        <v>2878</v>
      </c>
      <c r="F423" t="s">
        <v>2879</v>
      </c>
      <c r="G423" t="s">
        <v>2880</v>
      </c>
      <c r="H423" t="s">
        <v>2159</v>
      </c>
      <c r="I423" s="2" t="s">
        <v>2881</v>
      </c>
      <c r="J423" s="2" t="s">
        <v>1366</v>
      </c>
      <c r="K423" t="s">
        <v>46</v>
      </c>
      <c r="L423" t="s">
        <v>518</v>
      </c>
      <c r="M423" s="1" t="s">
        <v>812</v>
      </c>
      <c r="N423" s="1" t="s">
        <v>27</v>
      </c>
      <c r="O423" s="5">
        <v>43580</v>
      </c>
      <c r="P423" s="1"/>
    </row>
    <row r="424" spans="1:16">
      <c r="A424" s="1" t="s">
        <v>2882</v>
      </c>
      <c r="B424" s="1" t="s">
        <v>2883</v>
      </c>
      <c r="C424" t="s">
        <v>2884</v>
      </c>
      <c r="D424" t="s">
        <v>2885</v>
      </c>
      <c r="E424" t="s">
        <v>2336</v>
      </c>
      <c r="F424" t="s">
        <v>2886</v>
      </c>
      <c r="G424" t="s">
        <v>2887</v>
      </c>
      <c r="H424" t="s">
        <v>2888</v>
      </c>
      <c r="I424" s="2" t="s">
        <v>251</v>
      </c>
      <c r="J424" s="2" t="s">
        <v>2889</v>
      </c>
      <c r="K424" t="s">
        <v>46</v>
      </c>
      <c r="L424" t="s">
        <v>643</v>
      </c>
      <c r="M424" s="1" t="s">
        <v>644</v>
      </c>
      <c r="N424" s="1" t="s">
        <v>27</v>
      </c>
      <c r="O424" s="5">
        <v>43580</v>
      </c>
      <c r="P424" s="1"/>
    </row>
    <row r="425" spans="1:16">
      <c r="A425" s="1" t="s">
        <v>2890</v>
      </c>
      <c r="B425" s="1" t="s">
        <v>2891</v>
      </c>
      <c r="C425" s="3" t="s">
        <v>2892</v>
      </c>
      <c r="D425" t="s">
        <v>18</v>
      </c>
      <c r="E425" t="s">
        <v>19</v>
      </c>
      <c r="F425" s="1" t="s">
        <v>19</v>
      </c>
      <c r="G425" t="s">
        <v>2893</v>
      </c>
      <c r="H425" t="s">
        <v>2894</v>
      </c>
      <c r="I425" s="2" t="s">
        <v>2895</v>
      </c>
      <c r="J425" s="2" t="s">
        <v>2896</v>
      </c>
      <c r="K425" t="s">
        <v>46</v>
      </c>
      <c r="L425" t="s">
        <v>452</v>
      </c>
      <c r="M425" s="1" t="s">
        <v>1892</v>
      </c>
      <c r="N425" s="1" t="s">
        <v>27</v>
      </c>
      <c r="O425" s="5">
        <v>43580</v>
      </c>
      <c r="P425" s="1"/>
    </row>
    <row r="426" spans="1:16">
      <c r="A426" s="1" t="s">
        <v>2897</v>
      </c>
      <c r="B426" s="1" t="s">
        <v>2898</v>
      </c>
      <c r="C426" s="3" t="s">
        <v>2899</v>
      </c>
      <c r="D426" t="s">
        <v>18</v>
      </c>
      <c r="E426" t="s">
        <v>19</v>
      </c>
      <c r="F426" s="1" t="s">
        <v>19</v>
      </c>
      <c r="G426" t="s">
        <v>2900</v>
      </c>
      <c r="H426" t="s">
        <v>2869</v>
      </c>
      <c r="I426" s="2" t="s">
        <v>821</v>
      </c>
      <c r="J426" s="2" t="s">
        <v>864</v>
      </c>
      <c r="K426" t="s">
        <v>158</v>
      </c>
      <c r="L426" t="s">
        <v>627</v>
      </c>
      <c r="M426" s="1" t="s">
        <v>37</v>
      </c>
      <c r="N426" s="1" t="s">
        <v>27</v>
      </c>
      <c r="O426" s="5">
        <v>43580</v>
      </c>
      <c r="P426" s="1"/>
    </row>
    <row r="427" spans="1:16">
      <c r="A427" s="1" t="s">
        <v>2901</v>
      </c>
      <c r="B427" s="1" t="s">
        <v>2902</v>
      </c>
      <c r="C427" t="s">
        <v>2903</v>
      </c>
      <c r="D427" t="s">
        <v>19</v>
      </c>
      <c r="E427" t="s">
        <v>19</v>
      </c>
      <c r="F427" t="s">
        <v>417</v>
      </c>
      <c r="G427" t="s">
        <v>2904</v>
      </c>
      <c r="H427" t="s">
        <v>2280</v>
      </c>
      <c r="I427" s="2" t="s">
        <v>33</v>
      </c>
      <c r="J427" s="6" t="s">
        <v>34</v>
      </c>
      <c r="K427" t="s">
        <v>35</v>
      </c>
      <c r="L427" t="s">
        <v>167</v>
      </c>
      <c r="M427" s="1" t="s">
        <v>185</v>
      </c>
      <c r="N427" s="1" t="s">
        <v>27</v>
      </c>
      <c r="O427" s="5">
        <v>43580</v>
      </c>
      <c r="P427" s="1"/>
    </row>
    <row r="428" spans="1:16">
      <c r="A428" s="1" t="s">
        <v>2905</v>
      </c>
      <c r="B428" s="1" t="s">
        <v>2906</v>
      </c>
      <c r="C428" s="3" t="s">
        <v>2907</v>
      </c>
      <c r="D428" t="s">
        <v>578</v>
      </c>
      <c r="E428" t="s">
        <v>2908</v>
      </c>
      <c r="F428" t="s">
        <v>2909</v>
      </c>
      <c r="G428" t="s">
        <v>2910</v>
      </c>
      <c r="H428" t="s">
        <v>2911</v>
      </c>
      <c r="I428" s="2" t="s">
        <v>44</v>
      </c>
      <c r="J428" s="2" t="s">
        <v>664</v>
      </c>
      <c r="K428" t="s">
        <v>24</v>
      </c>
      <c r="L428" t="s">
        <v>1522</v>
      </c>
      <c r="M428" s="1" t="s">
        <v>1523</v>
      </c>
      <c r="N428" s="1" t="s">
        <v>27</v>
      </c>
      <c r="O428" s="5">
        <v>43580</v>
      </c>
      <c r="P428" s="1"/>
    </row>
    <row r="429" spans="1:16">
      <c r="A429" s="1" t="s">
        <v>2912</v>
      </c>
      <c r="B429" s="1" t="s">
        <v>2913</v>
      </c>
      <c r="C429" s="3" t="s">
        <v>2914</v>
      </c>
      <c r="D429" t="s">
        <v>1701</v>
      </c>
      <c r="E429" t="s">
        <v>2915</v>
      </c>
      <c r="F429" t="s">
        <v>2916</v>
      </c>
      <c r="G429" t="s">
        <v>2917</v>
      </c>
      <c r="H429" t="s">
        <v>2918</v>
      </c>
      <c r="I429" s="2" t="s">
        <v>1751</v>
      </c>
      <c r="J429" s="2" t="s">
        <v>2467</v>
      </c>
      <c r="K429" t="s">
        <v>46</v>
      </c>
      <c r="L429" t="s">
        <v>97</v>
      </c>
      <c r="M429" s="1" t="s">
        <v>1486</v>
      </c>
      <c r="N429" s="1" t="s">
        <v>27</v>
      </c>
      <c r="O429" s="5">
        <v>43580</v>
      </c>
      <c r="P429" s="1"/>
    </row>
    <row r="430" spans="1:16">
      <c r="A430" s="1" t="s">
        <v>2919</v>
      </c>
      <c r="B430" s="1" t="s">
        <v>2920</v>
      </c>
      <c r="C430" t="s">
        <v>2921</v>
      </c>
      <c r="D430" t="s">
        <v>18</v>
      </c>
      <c r="E430" t="s">
        <v>19</v>
      </c>
      <c r="F430" s="1" t="s">
        <v>19</v>
      </c>
      <c r="G430" t="s">
        <v>2922</v>
      </c>
      <c r="H430" t="s">
        <v>2153</v>
      </c>
      <c r="I430" s="2" t="s">
        <v>33</v>
      </c>
      <c r="J430" s="6" t="s">
        <v>34</v>
      </c>
      <c r="K430" t="s">
        <v>35</v>
      </c>
      <c r="L430" t="s">
        <v>138</v>
      </c>
      <c r="M430" s="1" t="s">
        <v>139</v>
      </c>
      <c r="N430" s="1" t="s">
        <v>27</v>
      </c>
      <c r="O430" s="5">
        <v>43580</v>
      </c>
      <c r="P430" s="1"/>
    </row>
    <row r="431" spans="1:16">
      <c r="A431" s="1" t="s">
        <v>2923</v>
      </c>
      <c r="B431" s="1" t="s">
        <v>2924</v>
      </c>
      <c r="C431" s="3" t="s">
        <v>2925</v>
      </c>
      <c r="D431" t="s">
        <v>18</v>
      </c>
      <c r="E431" t="s">
        <v>19</v>
      </c>
      <c r="F431" s="1" t="s">
        <v>19</v>
      </c>
      <c r="G431" t="s">
        <v>2926</v>
      </c>
      <c r="H431" t="s">
        <v>713</v>
      </c>
      <c r="I431" s="2" t="s">
        <v>1204</v>
      </c>
      <c r="J431" s="2" t="s">
        <v>2927</v>
      </c>
      <c r="K431" t="s">
        <v>46</v>
      </c>
      <c r="L431" t="s">
        <v>655</v>
      </c>
      <c r="M431" s="1" t="s">
        <v>656</v>
      </c>
      <c r="N431" s="1" t="s">
        <v>27</v>
      </c>
      <c r="O431" s="5">
        <v>43580</v>
      </c>
      <c r="P431" s="1"/>
    </row>
    <row r="432" spans="1:16">
      <c r="A432" s="1" t="s">
        <v>2928</v>
      </c>
      <c r="B432" s="1" t="s">
        <v>2929</v>
      </c>
      <c r="C432" s="3" t="s">
        <v>2930</v>
      </c>
      <c r="D432" t="s">
        <v>2931</v>
      </c>
      <c r="E432" t="s">
        <v>2932</v>
      </c>
      <c r="F432" t="s">
        <v>2933</v>
      </c>
      <c r="G432" t="s">
        <v>2934</v>
      </c>
      <c r="H432" t="s">
        <v>2935</v>
      </c>
      <c r="I432" s="2" t="s">
        <v>1891</v>
      </c>
      <c r="J432" s="2" t="s">
        <v>252</v>
      </c>
      <c r="K432" t="s">
        <v>35</v>
      </c>
      <c r="L432" t="s">
        <v>203</v>
      </c>
      <c r="M432" s="1" t="s">
        <v>204</v>
      </c>
      <c r="N432" s="1" t="s">
        <v>27</v>
      </c>
      <c r="O432" s="5">
        <v>43580</v>
      </c>
      <c r="P432" s="1"/>
    </row>
    <row r="433" spans="1:16">
      <c r="A433" s="1" t="s">
        <v>2936</v>
      </c>
      <c r="B433" s="1" t="s">
        <v>2937</v>
      </c>
      <c r="C433" s="3" t="s">
        <v>2938</v>
      </c>
      <c r="D433" s="4" t="s">
        <v>18</v>
      </c>
      <c r="E433" s="4" t="s">
        <v>19</v>
      </c>
      <c r="F433" s="1" t="s">
        <v>19</v>
      </c>
      <c r="G433" t="s">
        <v>2939</v>
      </c>
      <c r="H433" t="s">
        <v>2940</v>
      </c>
      <c r="I433" s="2" t="s">
        <v>2941</v>
      </c>
      <c r="J433" s="2" t="s">
        <v>2942</v>
      </c>
      <c r="K433" t="s">
        <v>35</v>
      </c>
      <c r="L433" t="s">
        <v>2003</v>
      </c>
      <c r="M433" s="1" t="s">
        <v>105</v>
      </c>
      <c r="N433" s="1" t="s">
        <v>27</v>
      </c>
      <c r="O433" s="5">
        <v>43580</v>
      </c>
      <c r="P433" s="1"/>
    </row>
    <row r="434" spans="1:16">
      <c r="A434" s="1" t="s">
        <v>2943</v>
      </c>
      <c r="B434" s="1" t="s">
        <v>2944</v>
      </c>
      <c r="C434" t="s">
        <v>2945</v>
      </c>
      <c r="D434" t="s">
        <v>2946</v>
      </c>
      <c r="E434" t="s">
        <v>2947</v>
      </c>
      <c r="F434" t="s">
        <v>2948</v>
      </c>
      <c r="G434" t="s">
        <v>2949</v>
      </c>
      <c r="H434" t="s">
        <v>221</v>
      </c>
      <c r="I434" s="2" t="s">
        <v>33</v>
      </c>
      <c r="J434" s="6" t="s">
        <v>34</v>
      </c>
      <c r="K434" t="s">
        <v>35</v>
      </c>
      <c r="L434" t="s">
        <v>47</v>
      </c>
      <c r="M434" s="1" t="s">
        <v>242</v>
      </c>
      <c r="N434" s="1" t="s">
        <v>27</v>
      </c>
      <c r="O434" s="5">
        <v>43580</v>
      </c>
      <c r="P434" s="1"/>
    </row>
    <row r="435" spans="1:16">
      <c r="A435" s="1" t="s">
        <v>2950</v>
      </c>
      <c r="B435" s="1" t="s">
        <v>2951</v>
      </c>
      <c r="C435" t="s">
        <v>2952</v>
      </c>
      <c r="D435" s="4" t="s">
        <v>18</v>
      </c>
      <c r="E435" s="4" t="s">
        <v>19</v>
      </c>
      <c r="F435" s="1" t="s">
        <v>19</v>
      </c>
      <c r="G435" t="s">
        <v>2953</v>
      </c>
      <c r="H435" s="1" t="s">
        <v>19</v>
      </c>
      <c r="I435" s="2" t="s">
        <v>33</v>
      </c>
      <c r="J435" s="6" t="s">
        <v>34</v>
      </c>
      <c r="K435" t="s">
        <v>35</v>
      </c>
      <c r="L435" t="s">
        <v>2954</v>
      </c>
      <c r="M435" s="1" t="s">
        <v>830</v>
      </c>
      <c r="N435" s="1" t="s">
        <v>27</v>
      </c>
      <c r="O435" s="5">
        <v>43580</v>
      </c>
      <c r="P435" s="1"/>
    </row>
    <row r="436" spans="1:16">
      <c r="A436" s="1" t="s">
        <v>2955</v>
      </c>
      <c r="B436" s="1" t="s">
        <v>2956</v>
      </c>
      <c r="C436" t="s">
        <v>2957</v>
      </c>
      <c r="D436" s="4" t="s">
        <v>19</v>
      </c>
      <c r="E436" s="4" t="s">
        <v>19</v>
      </c>
      <c r="F436" t="s">
        <v>2958</v>
      </c>
      <c r="G436" t="s">
        <v>2959</v>
      </c>
      <c r="H436" t="s">
        <v>2494</v>
      </c>
      <c r="I436" s="2" t="s">
        <v>33</v>
      </c>
      <c r="J436" s="6" t="s">
        <v>34</v>
      </c>
      <c r="K436" t="s">
        <v>35</v>
      </c>
      <c r="L436" t="s">
        <v>752</v>
      </c>
      <c r="M436" s="1" t="s">
        <v>753</v>
      </c>
      <c r="N436" s="1" t="s">
        <v>27</v>
      </c>
      <c r="O436" s="5">
        <v>43580</v>
      </c>
      <c r="P436" s="1"/>
    </row>
    <row r="437" spans="1:16">
      <c r="A437" s="1" t="s">
        <v>2960</v>
      </c>
      <c r="B437" s="1" t="s">
        <v>2961</v>
      </c>
      <c r="C437" t="s">
        <v>2962</v>
      </c>
      <c r="D437" t="s">
        <v>2963</v>
      </c>
      <c r="E437" t="s">
        <v>2964</v>
      </c>
      <c r="F437" t="s">
        <v>2429</v>
      </c>
      <c r="G437" t="s">
        <v>2965</v>
      </c>
      <c r="H437" t="s">
        <v>229</v>
      </c>
      <c r="I437" s="2" t="s">
        <v>72</v>
      </c>
      <c r="J437" s="2" t="s">
        <v>2227</v>
      </c>
      <c r="K437" t="s">
        <v>35</v>
      </c>
      <c r="L437" t="s">
        <v>1027</v>
      </c>
      <c r="M437" s="1" t="s">
        <v>1028</v>
      </c>
      <c r="N437" s="1" t="s">
        <v>27</v>
      </c>
      <c r="O437" s="5">
        <v>43580</v>
      </c>
      <c r="P437" s="1"/>
    </row>
    <row r="438" spans="1:16">
      <c r="A438" s="1" t="s">
        <v>2966</v>
      </c>
      <c r="B438" s="1" t="s">
        <v>2967</v>
      </c>
      <c r="C438" t="s">
        <v>2968</v>
      </c>
      <c r="D438" t="s">
        <v>2969</v>
      </c>
      <c r="E438" t="s">
        <v>2970</v>
      </c>
      <c r="F438" t="s">
        <v>2971</v>
      </c>
      <c r="G438" t="s">
        <v>2972</v>
      </c>
      <c r="H438" t="s">
        <v>2973</v>
      </c>
      <c r="I438" s="2" t="s">
        <v>663</v>
      </c>
      <c r="J438" s="2" t="s">
        <v>82</v>
      </c>
      <c r="K438" t="s">
        <v>158</v>
      </c>
      <c r="L438" t="s">
        <v>74</v>
      </c>
      <c r="M438" s="1" t="s">
        <v>75</v>
      </c>
      <c r="N438" s="1" t="s">
        <v>27</v>
      </c>
      <c r="O438" s="5">
        <v>43580</v>
      </c>
      <c r="P438" s="1"/>
    </row>
    <row r="439" spans="1:16">
      <c r="A439" s="1" t="s">
        <v>2974</v>
      </c>
      <c r="B439" s="1" t="s">
        <v>2975</v>
      </c>
      <c r="C439" s="3" t="s">
        <v>2976</v>
      </c>
      <c r="D439" t="s">
        <v>18</v>
      </c>
      <c r="E439" t="s">
        <v>19</v>
      </c>
      <c r="F439" s="1" t="s">
        <v>19</v>
      </c>
      <c r="G439" t="s">
        <v>2977</v>
      </c>
      <c r="H439" t="s">
        <v>21</v>
      </c>
      <c r="I439" s="2" t="s">
        <v>1311</v>
      </c>
      <c r="J439" s="2" t="s">
        <v>2978</v>
      </c>
      <c r="K439" t="s">
        <v>35</v>
      </c>
      <c r="L439" t="s">
        <v>2670</v>
      </c>
      <c r="M439" s="1" t="s">
        <v>84</v>
      </c>
      <c r="N439" s="1" t="s">
        <v>27</v>
      </c>
      <c r="O439" s="5">
        <v>43580</v>
      </c>
      <c r="P439" s="1"/>
    </row>
    <row r="440" spans="1:16">
      <c r="A440" s="1" t="s">
        <v>2979</v>
      </c>
      <c r="B440" s="1" t="s">
        <v>2980</v>
      </c>
      <c r="C440" s="3" t="s">
        <v>2981</v>
      </c>
      <c r="D440" t="s">
        <v>2982</v>
      </c>
      <c r="E440" t="s">
        <v>238</v>
      </c>
      <c r="F440" t="s">
        <v>2983</v>
      </c>
      <c r="G440" t="s">
        <v>2984</v>
      </c>
      <c r="H440" t="s">
        <v>2985</v>
      </c>
      <c r="I440" s="2" t="s">
        <v>1454</v>
      </c>
      <c r="J440" s="2" t="s">
        <v>864</v>
      </c>
      <c r="K440" t="s">
        <v>158</v>
      </c>
      <c r="L440" t="s">
        <v>83</v>
      </c>
      <c r="M440" s="1" t="s">
        <v>84</v>
      </c>
      <c r="N440" s="1" t="s">
        <v>27</v>
      </c>
      <c r="O440" s="5">
        <v>43580</v>
      </c>
      <c r="P440" s="1"/>
    </row>
    <row r="441" spans="1:16">
      <c r="A441" s="1" t="s">
        <v>2986</v>
      </c>
      <c r="B441" s="1" t="s">
        <v>2987</v>
      </c>
      <c r="C441" s="3" t="s">
        <v>2988</v>
      </c>
      <c r="D441" t="s">
        <v>18</v>
      </c>
      <c r="E441" t="s">
        <v>19</v>
      </c>
      <c r="F441" s="1" t="s">
        <v>19</v>
      </c>
      <c r="G441" t="s">
        <v>2989</v>
      </c>
      <c r="H441" t="s">
        <v>1870</v>
      </c>
      <c r="I441" s="2" t="s">
        <v>156</v>
      </c>
      <c r="J441" s="2" t="s">
        <v>176</v>
      </c>
      <c r="K441" t="s">
        <v>46</v>
      </c>
      <c r="L441" t="s">
        <v>2990</v>
      </c>
      <c r="M441" s="1" t="s">
        <v>105</v>
      </c>
      <c r="N441" s="1" t="s">
        <v>27</v>
      </c>
      <c r="O441" s="5">
        <v>43580</v>
      </c>
      <c r="P441" s="1"/>
    </row>
    <row r="442" spans="1:16">
      <c r="A442" s="1" t="s">
        <v>2991</v>
      </c>
      <c r="B442" s="1" t="s">
        <v>2992</v>
      </c>
      <c r="C442" s="3" t="s">
        <v>2993</v>
      </c>
      <c r="D442" t="s">
        <v>2398</v>
      </c>
      <c r="E442" t="s">
        <v>2994</v>
      </c>
      <c r="F442" t="s">
        <v>2995</v>
      </c>
      <c r="G442" t="s">
        <v>2996</v>
      </c>
      <c r="H442" t="s">
        <v>2997</v>
      </c>
      <c r="I442" s="2" t="s">
        <v>2998</v>
      </c>
      <c r="J442" s="2" t="s">
        <v>2233</v>
      </c>
      <c r="K442" t="s">
        <v>46</v>
      </c>
      <c r="L442" t="s">
        <v>1550</v>
      </c>
      <c r="M442" s="1" t="s">
        <v>1551</v>
      </c>
      <c r="N442" s="1" t="s">
        <v>27</v>
      </c>
      <c r="O442" s="5">
        <v>43580</v>
      </c>
      <c r="P442" s="1"/>
    </row>
    <row r="443" spans="1:16">
      <c r="A443" s="1" t="s">
        <v>2999</v>
      </c>
      <c r="B443" s="1" t="s">
        <v>3000</v>
      </c>
      <c r="C443" t="s">
        <v>3001</v>
      </c>
      <c r="D443" t="s">
        <v>3002</v>
      </c>
      <c r="E443" t="s">
        <v>3003</v>
      </c>
      <c r="F443" t="s">
        <v>3004</v>
      </c>
      <c r="G443" t="s">
        <v>3005</v>
      </c>
      <c r="H443" t="s">
        <v>3006</v>
      </c>
      <c r="I443" s="2" t="s">
        <v>22</v>
      </c>
      <c r="J443" s="2" t="s">
        <v>557</v>
      </c>
      <c r="K443" t="s">
        <v>24</v>
      </c>
      <c r="L443" t="s">
        <v>104</v>
      </c>
      <c r="M443" s="1" t="s">
        <v>1551</v>
      </c>
      <c r="N443" s="1" t="s">
        <v>27</v>
      </c>
      <c r="O443" s="5">
        <v>43580</v>
      </c>
      <c r="P443" s="1"/>
    </row>
    <row r="444" spans="1:16">
      <c r="A444" s="1" t="s">
        <v>3007</v>
      </c>
      <c r="B444" s="1" t="s">
        <v>3008</v>
      </c>
      <c r="C444" t="s">
        <v>3009</v>
      </c>
      <c r="D444" t="s">
        <v>24</v>
      </c>
      <c r="E444" t="s">
        <v>3010</v>
      </c>
      <c r="F444" t="s">
        <v>3011</v>
      </c>
      <c r="G444" t="s">
        <v>3012</v>
      </c>
      <c r="H444" t="s">
        <v>1927</v>
      </c>
      <c r="I444" s="2" t="s">
        <v>1603</v>
      </c>
      <c r="J444" s="2" t="s">
        <v>3013</v>
      </c>
      <c r="K444" t="s">
        <v>158</v>
      </c>
      <c r="L444" t="s">
        <v>396</v>
      </c>
      <c r="M444" s="1" t="s">
        <v>84</v>
      </c>
      <c r="N444" s="1" t="s">
        <v>27</v>
      </c>
      <c r="O444" s="5">
        <v>43580</v>
      </c>
      <c r="P444" s="1"/>
    </row>
    <row r="445" spans="1:16">
      <c r="A445" s="1" t="s">
        <v>3014</v>
      </c>
      <c r="B445" s="1" t="s">
        <v>3015</v>
      </c>
      <c r="C445" s="3" t="s">
        <v>3016</v>
      </c>
      <c r="D445" t="s">
        <v>18</v>
      </c>
      <c r="E445" t="s">
        <v>19</v>
      </c>
      <c r="F445" s="1" t="s">
        <v>19</v>
      </c>
      <c r="G445" t="s">
        <v>3017</v>
      </c>
      <c r="H445" t="s">
        <v>722</v>
      </c>
      <c r="I445" s="2" t="s">
        <v>33</v>
      </c>
      <c r="J445" s="6" t="s">
        <v>34</v>
      </c>
      <c r="K445" t="s">
        <v>158</v>
      </c>
      <c r="L445" t="s">
        <v>167</v>
      </c>
      <c r="M445" s="1" t="s">
        <v>185</v>
      </c>
      <c r="N445" s="1" t="s">
        <v>27</v>
      </c>
      <c r="O445" s="5">
        <v>43580</v>
      </c>
      <c r="P445" s="1"/>
    </row>
    <row r="446" spans="1:16">
      <c r="A446" s="1" t="s">
        <v>3018</v>
      </c>
      <c r="B446" s="1" t="s">
        <v>3019</v>
      </c>
      <c r="C446" s="3" t="s">
        <v>3020</v>
      </c>
      <c r="D446" t="s">
        <v>18</v>
      </c>
      <c r="E446" t="s">
        <v>19</v>
      </c>
      <c r="F446" s="1" t="s">
        <v>19</v>
      </c>
      <c r="G446" t="s">
        <v>3021</v>
      </c>
      <c r="H446" t="s">
        <v>1051</v>
      </c>
      <c r="I446" s="2" t="s">
        <v>3022</v>
      </c>
      <c r="J446" s="2" t="s">
        <v>3023</v>
      </c>
      <c r="K446" t="s">
        <v>35</v>
      </c>
      <c r="L446" t="s">
        <v>147</v>
      </c>
      <c r="M446" s="1" t="s">
        <v>812</v>
      </c>
      <c r="N446" s="1" t="s">
        <v>27</v>
      </c>
      <c r="O446" s="5">
        <v>43580</v>
      </c>
      <c r="P446" s="1"/>
    </row>
    <row r="447" spans="1:16">
      <c r="A447" s="1" t="s">
        <v>3024</v>
      </c>
      <c r="B447" s="1" t="s">
        <v>3025</v>
      </c>
      <c r="C447" t="s">
        <v>3026</v>
      </c>
      <c r="D447" s="4" t="s">
        <v>18</v>
      </c>
      <c r="E447" s="4" t="s">
        <v>19</v>
      </c>
      <c r="F447" s="1" t="s">
        <v>19</v>
      </c>
      <c r="G447" t="s">
        <v>3027</v>
      </c>
      <c r="H447" t="s">
        <v>1165</v>
      </c>
      <c r="I447" s="2" t="s">
        <v>821</v>
      </c>
      <c r="J447" s="2" t="s">
        <v>2617</v>
      </c>
      <c r="K447" t="s">
        <v>35</v>
      </c>
      <c r="L447" t="s">
        <v>738</v>
      </c>
      <c r="M447" s="1" t="s">
        <v>459</v>
      </c>
      <c r="N447" s="1" t="s">
        <v>27</v>
      </c>
      <c r="O447" s="5">
        <v>43580</v>
      </c>
      <c r="P447" s="1"/>
    </row>
    <row r="448" spans="1:16">
      <c r="A448" s="1" t="s">
        <v>3028</v>
      </c>
      <c r="B448" s="1" t="s">
        <v>3029</v>
      </c>
      <c r="C448" t="s">
        <v>3030</v>
      </c>
      <c r="D448" s="4" t="s">
        <v>18</v>
      </c>
      <c r="E448" t="s">
        <v>19</v>
      </c>
      <c r="F448" s="1" t="s">
        <v>19</v>
      </c>
      <c r="G448" t="s">
        <v>3031</v>
      </c>
      <c r="H448" t="s">
        <v>3032</v>
      </c>
      <c r="I448" s="2" t="s">
        <v>33</v>
      </c>
      <c r="J448" s="6" t="s">
        <v>34</v>
      </c>
      <c r="K448" t="s">
        <v>35</v>
      </c>
      <c r="L448" t="s">
        <v>3033</v>
      </c>
      <c r="M448" s="1" t="s">
        <v>1144</v>
      </c>
      <c r="N448" s="1" t="s">
        <v>27</v>
      </c>
      <c r="O448" s="5">
        <v>43580</v>
      </c>
      <c r="P448" s="1"/>
    </row>
    <row r="449" spans="1:16">
      <c r="A449" s="1" t="s">
        <v>3034</v>
      </c>
      <c r="B449" s="1" t="s">
        <v>3035</v>
      </c>
      <c r="C449" s="3"/>
      <c r="F449" s="1"/>
      <c r="I449" s="2"/>
      <c r="J449" s="6"/>
      <c r="M449" s="1"/>
      <c r="N449" s="1" t="s">
        <v>108</v>
      </c>
      <c r="O449" s="5">
        <v>43580</v>
      </c>
      <c r="P449" s="1"/>
    </row>
    <row r="450" spans="1:16">
      <c r="A450" s="1" t="s">
        <v>3036</v>
      </c>
      <c r="B450" s="1" t="s">
        <v>3037</v>
      </c>
      <c r="C450" s="3" t="s">
        <v>3038</v>
      </c>
      <c r="D450" t="s">
        <v>1763</v>
      </c>
      <c r="E450" t="s">
        <v>3039</v>
      </c>
      <c r="F450" t="s">
        <v>3040</v>
      </c>
      <c r="G450" t="s">
        <v>3041</v>
      </c>
      <c r="H450" t="s">
        <v>3042</v>
      </c>
      <c r="I450" s="2" t="s">
        <v>306</v>
      </c>
      <c r="J450" s="2" t="s">
        <v>1385</v>
      </c>
      <c r="K450" t="s">
        <v>158</v>
      </c>
      <c r="L450" t="s">
        <v>203</v>
      </c>
      <c r="M450" s="1" t="s">
        <v>204</v>
      </c>
      <c r="N450" s="1" t="s">
        <v>27</v>
      </c>
      <c r="O450" s="5">
        <v>43580</v>
      </c>
      <c r="P450" s="1"/>
    </row>
    <row r="451" spans="1:16">
      <c r="A451" s="1" t="s">
        <v>3043</v>
      </c>
      <c r="B451" s="1" t="s">
        <v>3044</v>
      </c>
      <c r="C451" s="3" t="s">
        <v>3045</v>
      </c>
      <c r="D451" t="s">
        <v>18</v>
      </c>
      <c r="E451" t="s">
        <v>19</v>
      </c>
      <c r="F451" s="1" t="s">
        <v>19</v>
      </c>
      <c r="G451" t="s">
        <v>3046</v>
      </c>
      <c r="H451" t="s">
        <v>3047</v>
      </c>
      <c r="I451" s="2" t="s">
        <v>306</v>
      </c>
      <c r="J451" s="2" t="s">
        <v>363</v>
      </c>
      <c r="K451" t="s">
        <v>158</v>
      </c>
      <c r="L451" t="s">
        <v>1659</v>
      </c>
      <c r="M451" s="1" t="s">
        <v>548</v>
      </c>
      <c r="N451" s="1" t="s">
        <v>27</v>
      </c>
      <c r="O451" s="5">
        <v>43580</v>
      </c>
      <c r="P451" s="1"/>
    </row>
    <row r="452" spans="1:16">
      <c r="A452" s="1" t="s">
        <v>3048</v>
      </c>
      <c r="B452" s="1" t="s">
        <v>3049</v>
      </c>
      <c r="C452" t="s">
        <v>3050</v>
      </c>
      <c r="D452" s="4" t="s">
        <v>18</v>
      </c>
      <c r="E452" s="4" t="s">
        <v>19</v>
      </c>
      <c r="F452" s="1" t="s">
        <v>19</v>
      </c>
      <c r="G452" t="s">
        <v>3051</v>
      </c>
      <c r="H452" t="s">
        <v>3052</v>
      </c>
      <c r="I452" s="2" t="s">
        <v>145</v>
      </c>
      <c r="J452" s="2" t="s">
        <v>480</v>
      </c>
      <c r="K452" t="s">
        <v>158</v>
      </c>
      <c r="L452" t="s">
        <v>458</v>
      </c>
      <c r="M452" s="1" t="s">
        <v>548</v>
      </c>
      <c r="N452" s="1" t="s">
        <v>27</v>
      </c>
      <c r="O452" s="5">
        <v>43580</v>
      </c>
      <c r="P452" s="1"/>
    </row>
    <row r="453" spans="1:16">
      <c r="A453" s="1" t="s">
        <v>3053</v>
      </c>
      <c r="B453" s="1" t="s">
        <v>3054</v>
      </c>
      <c r="C453" t="s">
        <v>3055</v>
      </c>
      <c r="D453" t="s">
        <v>18</v>
      </c>
      <c r="E453" t="s">
        <v>19</v>
      </c>
      <c r="F453" s="1" t="s">
        <v>19</v>
      </c>
      <c r="G453" t="s">
        <v>3056</v>
      </c>
      <c r="H453" t="s">
        <v>3057</v>
      </c>
      <c r="I453" s="2" t="s">
        <v>33</v>
      </c>
      <c r="J453" s="6" t="s">
        <v>34</v>
      </c>
      <c r="K453" t="s">
        <v>35</v>
      </c>
      <c r="L453" t="s">
        <v>36</v>
      </c>
      <c r="M453" s="1" t="s">
        <v>1683</v>
      </c>
      <c r="N453" s="1" t="s">
        <v>27</v>
      </c>
      <c r="O453" s="5">
        <v>43580</v>
      </c>
      <c r="P453" s="1"/>
    </row>
    <row r="454" spans="1:16">
      <c r="A454" s="1" t="s">
        <v>3058</v>
      </c>
      <c r="B454" s="1" t="s">
        <v>3059</v>
      </c>
      <c r="C454" s="3" t="s">
        <v>3060</v>
      </c>
      <c r="D454" t="s">
        <v>18</v>
      </c>
      <c r="E454" t="s">
        <v>19</v>
      </c>
      <c r="F454" s="1" t="s">
        <v>19</v>
      </c>
      <c r="G454" t="s">
        <v>3061</v>
      </c>
      <c r="H454" s="1" t="s">
        <v>19</v>
      </c>
      <c r="I454" s="2" t="s">
        <v>33</v>
      </c>
      <c r="J454" s="6" t="s">
        <v>34</v>
      </c>
      <c r="K454" t="s">
        <v>158</v>
      </c>
      <c r="L454" t="s">
        <v>297</v>
      </c>
      <c r="M454" s="1" t="s">
        <v>298</v>
      </c>
      <c r="N454" s="1" t="s">
        <v>27</v>
      </c>
      <c r="O454" s="5">
        <v>43580</v>
      </c>
      <c r="P454" s="1"/>
    </row>
    <row r="455" spans="1:16">
      <c r="A455" s="1" t="s">
        <v>3062</v>
      </c>
      <c r="B455" s="1" t="s">
        <v>3063</v>
      </c>
      <c r="C455" s="3" t="s">
        <v>3064</v>
      </c>
      <c r="D455" t="s">
        <v>19</v>
      </c>
      <c r="E455" t="s">
        <v>19</v>
      </c>
      <c r="F455" t="s">
        <v>3065</v>
      </c>
      <c r="G455" t="s">
        <v>3066</v>
      </c>
      <c r="H455" t="s">
        <v>2604</v>
      </c>
      <c r="I455" s="2" t="s">
        <v>33</v>
      </c>
      <c r="J455" s="6" t="s">
        <v>34</v>
      </c>
      <c r="K455" t="s">
        <v>35</v>
      </c>
      <c r="L455" t="s">
        <v>288</v>
      </c>
      <c r="M455" s="1" t="s">
        <v>596</v>
      </c>
      <c r="N455" s="1" t="s">
        <v>27</v>
      </c>
      <c r="O455" s="5">
        <v>43580</v>
      </c>
      <c r="P455" s="1"/>
    </row>
    <row r="456" spans="1:16">
      <c r="A456" s="1" t="s">
        <v>3067</v>
      </c>
      <c r="B456" s="1" t="s">
        <v>3068</v>
      </c>
      <c r="C456" t="s">
        <v>3069</v>
      </c>
      <c r="D456" t="s">
        <v>19</v>
      </c>
      <c r="E456" t="s">
        <v>19</v>
      </c>
      <c r="F456" s="1" t="s">
        <v>19</v>
      </c>
      <c r="G456" t="s">
        <v>1688</v>
      </c>
      <c r="H456" t="s">
        <v>544</v>
      </c>
      <c r="I456" s="2" t="s">
        <v>33</v>
      </c>
      <c r="J456" s="6" t="s">
        <v>34</v>
      </c>
      <c r="K456" t="s">
        <v>46</v>
      </c>
      <c r="L456" t="s">
        <v>1114</v>
      </c>
      <c r="M456" s="1" t="s">
        <v>1639</v>
      </c>
      <c r="N456" s="1" t="s">
        <v>27</v>
      </c>
      <c r="O456" s="5">
        <v>43580</v>
      </c>
      <c r="P456" s="1"/>
    </row>
    <row r="457" spans="1:16">
      <c r="A457" s="1" t="s">
        <v>3070</v>
      </c>
      <c r="B457" s="1" t="s">
        <v>3071</v>
      </c>
      <c r="C457" s="3" t="s">
        <v>3072</v>
      </c>
      <c r="D457" t="s">
        <v>3073</v>
      </c>
      <c r="E457" t="s">
        <v>3074</v>
      </c>
      <c r="F457" t="s">
        <v>419</v>
      </c>
      <c r="G457" t="s">
        <v>3075</v>
      </c>
      <c r="H457" t="s">
        <v>3076</v>
      </c>
      <c r="I457" s="2" t="s">
        <v>944</v>
      </c>
      <c r="J457" s="2" t="s">
        <v>1581</v>
      </c>
      <c r="K457" t="s">
        <v>46</v>
      </c>
      <c r="L457" t="s">
        <v>47</v>
      </c>
      <c r="M457" s="1" t="s">
        <v>48</v>
      </c>
      <c r="N457" s="1" t="s">
        <v>27</v>
      </c>
      <c r="O457" s="5">
        <v>43580</v>
      </c>
      <c r="P457" s="1"/>
    </row>
    <row r="458" spans="1:16">
      <c r="A458" s="1" t="s">
        <v>3077</v>
      </c>
      <c r="B458" s="1" t="s">
        <v>3078</v>
      </c>
      <c r="C458" s="3" t="s">
        <v>3079</v>
      </c>
      <c r="D458" t="s">
        <v>3080</v>
      </c>
      <c r="E458" t="s">
        <v>3081</v>
      </c>
      <c r="F458" t="s">
        <v>1746</v>
      </c>
      <c r="G458" t="s">
        <v>3082</v>
      </c>
      <c r="H458" t="s">
        <v>846</v>
      </c>
      <c r="I458" s="2" t="s">
        <v>1384</v>
      </c>
      <c r="J458" s="2" t="s">
        <v>480</v>
      </c>
      <c r="K458" t="s">
        <v>46</v>
      </c>
      <c r="L458" t="s">
        <v>97</v>
      </c>
      <c r="M458" s="1" t="s">
        <v>1486</v>
      </c>
      <c r="N458" s="1" t="s">
        <v>27</v>
      </c>
      <c r="O458" s="5">
        <v>43580</v>
      </c>
      <c r="P458" s="1"/>
    </row>
    <row r="459" spans="1:16">
      <c r="A459" s="1" t="s">
        <v>3083</v>
      </c>
      <c r="B459" s="1" t="s">
        <v>3084</v>
      </c>
      <c r="C459" s="3" t="s">
        <v>3085</v>
      </c>
      <c r="D459" t="s">
        <v>3086</v>
      </c>
      <c r="E459" t="s">
        <v>3087</v>
      </c>
      <c r="F459" t="s">
        <v>3088</v>
      </c>
      <c r="G459" t="s">
        <v>3089</v>
      </c>
      <c r="H459" t="s">
        <v>410</v>
      </c>
      <c r="I459" s="2" t="s">
        <v>3090</v>
      </c>
      <c r="J459" s="2" t="s">
        <v>2403</v>
      </c>
      <c r="K459" t="s">
        <v>24</v>
      </c>
      <c r="L459" t="s">
        <v>3091</v>
      </c>
      <c r="M459" s="1" t="s">
        <v>117</v>
      </c>
      <c r="N459" s="1" t="s">
        <v>27</v>
      </c>
      <c r="O459" s="5">
        <v>43580</v>
      </c>
      <c r="P459" s="1"/>
    </row>
    <row r="460" spans="1:16">
      <c r="A460" s="1" t="s">
        <v>3092</v>
      </c>
      <c r="B460" s="1" t="s">
        <v>3093</v>
      </c>
      <c r="C460" s="3" t="s">
        <v>3094</v>
      </c>
      <c r="D460" s="4" t="s">
        <v>18</v>
      </c>
      <c r="E460" s="4" t="s">
        <v>19</v>
      </c>
      <c r="F460" s="1" t="s">
        <v>19</v>
      </c>
      <c r="G460" t="s">
        <v>3095</v>
      </c>
      <c r="H460" t="s">
        <v>3096</v>
      </c>
      <c r="I460" s="2" t="s">
        <v>404</v>
      </c>
      <c r="J460" s="2" t="s">
        <v>1035</v>
      </c>
      <c r="K460" t="s">
        <v>46</v>
      </c>
      <c r="L460" t="s">
        <v>958</v>
      </c>
      <c r="M460" s="1" t="s">
        <v>959</v>
      </c>
      <c r="N460" s="1" t="s">
        <v>27</v>
      </c>
      <c r="O460" s="5">
        <v>43580</v>
      </c>
      <c r="P460" s="1"/>
    </row>
    <row r="461" spans="1:16">
      <c r="A461" s="1" t="s">
        <v>3097</v>
      </c>
      <c r="B461" s="1" t="s">
        <v>3098</v>
      </c>
      <c r="C461" s="3" t="s">
        <v>3099</v>
      </c>
      <c r="D461" t="s">
        <v>18</v>
      </c>
      <c r="E461" t="s">
        <v>19</v>
      </c>
      <c r="F461" s="1" t="s">
        <v>19</v>
      </c>
      <c r="G461" t="s">
        <v>3100</v>
      </c>
      <c r="H461" t="s">
        <v>68</v>
      </c>
      <c r="I461" s="2" t="s">
        <v>3101</v>
      </c>
      <c r="J461" s="2" t="s">
        <v>2043</v>
      </c>
      <c r="K461" t="s">
        <v>35</v>
      </c>
      <c r="L461" t="s">
        <v>3102</v>
      </c>
      <c r="M461" s="1" t="s">
        <v>37</v>
      </c>
      <c r="N461" s="1" t="s">
        <v>27</v>
      </c>
      <c r="O461" s="5">
        <v>43580</v>
      </c>
      <c r="P461" s="1"/>
    </row>
    <row r="462" spans="1:16">
      <c r="A462" s="1" t="s">
        <v>3103</v>
      </c>
      <c r="B462" s="1" t="s">
        <v>3104</v>
      </c>
      <c r="C462" s="3" t="s">
        <v>3105</v>
      </c>
      <c r="D462" t="s">
        <v>3106</v>
      </c>
      <c r="E462" t="s">
        <v>3107</v>
      </c>
      <c r="F462" t="s">
        <v>258</v>
      </c>
      <c r="G462" t="s">
        <v>3108</v>
      </c>
      <c r="H462" t="s">
        <v>3109</v>
      </c>
      <c r="I462" s="2" t="s">
        <v>33</v>
      </c>
      <c r="J462" s="6" t="s">
        <v>34</v>
      </c>
      <c r="K462" t="s">
        <v>35</v>
      </c>
      <c r="L462" t="s">
        <v>297</v>
      </c>
      <c r="M462" s="1" t="s">
        <v>341</v>
      </c>
      <c r="N462" s="1" t="s">
        <v>27</v>
      </c>
      <c r="O462" s="5">
        <v>43580</v>
      </c>
      <c r="P462" s="1"/>
    </row>
    <row r="463" spans="1:16">
      <c r="A463" s="1" t="s">
        <v>3110</v>
      </c>
      <c r="B463" s="1" t="s">
        <v>3111</v>
      </c>
      <c r="C463" s="3" t="s">
        <v>3112</v>
      </c>
      <c r="D463" s="4" t="s">
        <v>18</v>
      </c>
      <c r="E463" s="4" t="s">
        <v>19</v>
      </c>
      <c r="F463" s="1" t="s">
        <v>19</v>
      </c>
      <c r="G463" t="s">
        <v>3113</v>
      </c>
      <c r="H463" t="s">
        <v>3114</v>
      </c>
      <c r="I463" s="2" t="s">
        <v>3115</v>
      </c>
      <c r="J463" s="2" t="s">
        <v>3116</v>
      </c>
      <c r="K463" t="s">
        <v>35</v>
      </c>
      <c r="L463" t="s">
        <v>1092</v>
      </c>
      <c r="M463" s="1" t="s">
        <v>225</v>
      </c>
      <c r="N463" s="1" t="s">
        <v>27</v>
      </c>
      <c r="O463" s="5">
        <v>43580</v>
      </c>
      <c r="P463" s="1"/>
    </row>
    <row r="464" spans="1:16">
      <c r="A464" s="1" t="s">
        <v>3117</v>
      </c>
      <c r="B464" s="1" t="s">
        <v>3118</v>
      </c>
      <c r="C464" s="3" t="s">
        <v>3119</v>
      </c>
      <c r="D464" t="s">
        <v>649</v>
      </c>
      <c r="E464" t="s">
        <v>3120</v>
      </c>
      <c r="F464" t="s">
        <v>3121</v>
      </c>
      <c r="G464" t="s">
        <v>3122</v>
      </c>
      <c r="H464" t="s">
        <v>3123</v>
      </c>
      <c r="I464" s="2" t="s">
        <v>145</v>
      </c>
      <c r="J464" s="2" t="s">
        <v>3124</v>
      </c>
      <c r="K464" t="s">
        <v>35</v>
      </c>
      <c r="L464" t="s">
        <v>138</v>
      </c>
      <c r="M464" s="1" t="s">
        <v>139</v>
      </c>
      <c r="N464" s="1" t="s">
        <v>27</v>
      </c>
      <c r="O464" s="5">
        <v>43580</v>
      </c>
      <c r="P464" s="1"/>
    </row>
    <row r="465" spans="1:16">
      <c r="A465" s="1" t="s">
        <v>3125</v>
      </c>
      <c r="B465" s="1" t="s">
        <v>3126</v>
      </c>
      <c r="C465" t="s">
        <v>3127</v>
      </c>
      <c r="D465" t="s">
        <v>2508</v>
      </c>
      <c r="E465" t="s">
        <v>1316</v>
      </c>
      <c r="F465" t="s">
        <v>3128</v>
      </c>
      <c r="G465" t="s">
        <v>3129</v>
      </c>
      <c r="H465" t="s">
        <v>3130</v>
      </c>
      <c r="I465" s="2" t="s">
        <v>272</v>
      </c>
      <c r="J465" s="2" t="s">
        <v>3131</v>
      </c>
      <c r="K465" t="s">
        <v>158</v>
      </c>
      <c r="L465" t="s">
        <v>62</v>
      </c>
      <c r="M465" s="1" t="s">
        <v>1586</v>
      </c>
      <c r="N465" s="1" t="s">
        <v>27</v>
      </c>
      <c r="O465" s="5">
        <v>43580</v>
      </c>
      <c r="P465" s="1"/>
    </row>
    <row r="466" spans="1:16">
      <c r="A466" s="1" t="s">
        <v>3132</v>
      </c>
      <c r="B466" s="1" t="s">
        <v>3133</v>
      </c>
      <c r="C466" s="3" t="s">
        <v>3134</v>
      </c>
      <c r="D466" t="s">
        <v>3135</v>
      </c>
      <c r="E466" t="s">
        <v>2174</v>
      </c>
      <c r="F466" t="s">
        <v>2957</v>
      </c>
      <c r="G466" t="s">
        <v>3136</v>
      </c>
      <c r="H466" t="s">
        <v>3137</v>
      </c>
      <c r="I466" s="2" t="s">
        <v>156</v>
      </c>
      <c r="J466" s="2" t="s">
        <v>1928</v>
      </c>
      <c r="K466" t="s">
        <v>24</v>
      </c>
      <c r="L466" t="s">
        <v>203</v>
      </c>
      <c r="M466" s="1" t="s">
        <v>204</v>
      </c>
      <c r="N466" s="1" t="s">
        <v>27</v>
      </c>
      <c r="O466" s="5">
        <v>43580</v>
      </c>
      <c r="P466" s="1"/>
    </row>
    <row r="467" spans="1:16">
      <c r="A467" s="1" t="s">
        <v>3138</v>
      </c>
      <c r="B467" s="1" t="s">
        <v>3139</v>
      </c>
      <c r="C467" s="3" t="s">
        <v>3140</v>
      </c>
      <c r="D467" t="s">
        <v>18</v>
      </c>
      <c r="E467" t="s">
        <v>19</v>
      </c>
      <c r="F467" s="1" t="s">
        <v>19</v>
      </c>
      <c r="G467" t="s">
        <v>3141</v>
      </c>
      <c r="H467" t="s">
        <v>668</v>
      </c>
      <c r="I467" s="2" t="s">
        <v>3142</v>
      </c>
      <c r="J467" s="2" t="s">
        <v>3143</v>
      </c>
      <c r="K467" t="s">
        <v>46</v>
      </c>
      <c r="L467" t="s">
        <v>874</v>
      </c>
      <c r="M467" s="1" t="s">
        <v>875</v>
      </c>
      <c r="N467" s="1" t="s">
        <v>27</v>
      </c>
      <c r="O467" s="5">
        <v>43580</v>
      </c>
      <c r="P467" s="1"/>
    </row>
    <row r="468" spans="1:16">
      <c r="A468" s="1" t="s">
        <v>3144</v>
      </c>
      <c r="B468" s="1" t="s">
        <v>3145</v>
      </c>
      <c r="C468" t="s">
        <v>3146</v>
      </c>
      <c r="D468" t="s">
        <v>18</v>
      </c>
      <c r="E468" t="s">
        <v>19</v>
      </c>
      <c r="F468" s="1" t="s">
        <v>19</v>
      </c>
      <c r="G468" t="s">
        <v>3147</v>
      </c>
      <c r="H468" t="s">
        <v>2594</v>
      </c>
      <c r="I468" s="2" t="s">
        <v>33</v>
      </c>
      <c r="J468" s="6" t="s">
        <v>34</v>
      </c>
      <c r="K468" t="s">
        <v>46</v>
      </c>
      <c r="L468" t="s">
        <v>159</v>
      </c>
      <c r="M468" s="1" t="s">
        <v>117</v>
      </c>
      <c r="N468" s="1" t="s">
        <v>27</v>
      </c>
      <c r="O468" s="5">
        <v>43580</v>
      </c>
      <c r="P468" s="1"/>
    </row>
    <row r="469" spans="1:16">
      <c r="A469" s="1" t="s">
        <v>3148</v>
      </c>
      <c r="B469" s="1" t="s">
        <v>3149</v>
      </c>
      <c r="C469" s="3" t="s">
        <v>3150</v>
      </c>
      <c r="D469" t="s">
        <v>3151</v>
      </c>
      <c r="E469" t="s">
        <v>3152</v>
      </c>
      <c r="F469" t="s">
        <v>3153</v>
      </c>
      <c r="G469" t="s">
        <v>3154</v>
      </c>
      <c r="H469" t="s">
        <v>1045</v>
      </c>
      <c r="I469" s="2" t="s">
        <v>3155</v>
      </c>
      <c r="J469" s="2" t="s">
        <v>3156</v>
      </c>
      <c r="K469" t="s">
        <v>46</v>
      </c>
      <c r="L469" t="s">
        <v>47</v>
      </c>
      <c r="M469" s="1" t="s">
        <v>48</v>
      </c>
      <c r="N469" s="1" t="s">
        <v>27</v>
      </c>
      <c r="O469" s="5">
        <v>43580</v>
      </c>
      <c r="P469" s="1"/>
    </row>
    <row r="470" spans="1:16">
      <c r="A470" s="1" t="s">
        <v>3157</v>
      </c>
      <c r="B470" s="1" t="s">
        <v>3158</v>
      </c>
      <c r="C470" s="3" t="s">
        <v>3159</v>
      </c>
      <c r="D470" s="4" t="s">
        <v>18</v>
      </c>
      <c r="E470" s="4" t="s">
        <v>19</v>
      </c>
      <c r="F470" t="s">
        <v>3160</v>
      </c>
      <c r="G470" t="s">
        <v>3161</v>
      </c>
      <c r="H470" t="s">
        <v>3162</v>
      </c>
      <c r="I470" s="2" t="s">
        <v>346</v>
      </c>
      <c r="J470" s="2" t="s">
        <v>1127</v>
      </c>
      <c r="K470" t="s">
        <v>158</v>
      </c>
      <c r="L470" t="s">
        <v>2954</v>
      </c>
      <c r="M470" s="1" t="s">
        <v>830</v>
      </c>
      <c r="N470" s="1" t="s">
        <v>27</v>
      </c>
      <c r="O470" s="5">
        <v>43580</v>
      </c>
      <c r="P470" s="1"/>
    </row>
    <row r="471" spans="1:16">
      <c r="A471" s="1" t="s">
        <v>3163</v>
      </c>
      <c r="B471" s="1" t="s">
        <v>3164</v>
      </c>
      <c r="C471" s="3" t="s">
        <v>3165</v>
      </c>
      <c r="D471" t="s">
        <v>3004</v>
      </c>
      <c r="E471" t="s">
        <v>124</v>
      </c>
      <c r="F471" t="s">
        <v>3166</v>
      </c>
      <c r="G471" t="s">
        <v>3167</v>
      </c>
      <c r="H471" t="s">
        <v>2940</v>
      </c>
      <c r="I471" s="2" t="s">
        <v>663</v>
      </c>
      <c r="J471" s="2" t="s">
        <v>2529</v>
      </c>
      <c r="K471" t="s">
        <v>35</v>
      </c>
      <c r="L471" t="s">
        <v>297</v>
      </c>
      <c r="M471" s="1" t="s">
        <v>178</v>
      </c>
      <c r="N471" s="1" t="s">
        <v>27</v>
      </c>
      <c r="O471" s="5">
        <v>43580</v>
      </c>
      <c r="P471" s="1"/>
    </row>
    <row r="472" spans="1:16">
      <c r="A472" s="1" t="s">
        <v>3168</v>
      </c>
      <c r="B472" s="1" t="s">
        <v>3169</v>
      </c>
      <c r="C472" s="3" t="s">
        <v>3170</v>
      </c>
      <c r="D472" t="s">
        <v>3171</v>
      </c>
      <c r="E472" t="s">
        <v>650</v>
      </c>
      <c r="F472" t="s">
        <v>3172</v>
      </c>
      <c r="G472" t="s">
        <v>3173</v>
      </c>
      <c r="H472" t="s">
        <v>1658</v>
      </c>
      <c r="I472" s="2" t="s">
        <v>44</v>
      </c>
      <c r="J472" s="2" t="s">
        <v>3174</v>
      </c>
      <c r="K472" t="s">
        <v>35</v>
      </c>
      <c r="L472" t="s">
        <v>423</v>
      </c>
      <c r="M472" s="1" t="s">
        <v>48</v>
      </c>
      <c r="N472" s="1" t="s">
        <v>27</v>
      </c>
      <c r="O472" s="5">
        <v>43580</v>
      </c>
      <c r="P472" s="1"/>
    </row>
    <row r="473" spans="1:16">
      <c r="A473" s="1" t="s">
        <v>3175</v>
      </c>
      <c r="B473" s="1" t="s">
        <v>3176</v>
      </c>
      <c r="C473" t="s">
        <v>3177</v>
      </c>
      <c r="D473" s="4" t="s">
        <v>18</v>
      </c>
      <c r="E473" s="4" t="s">
        <v>19</v>
      </c>
      <c r="F473" s="1" t="s">
        <v>19</v>
      </c>
      <c r="G473" t="s">
        <v>3178</v>
      </c>
      <c r="H473" t="s">
        <v>3179</v>
      </c>
      <c r="I473" s="2" t="s">
        <v>72</v>
      </c>
      <c r="J473" s="2" t="s">
        <v>2634</v>
      </c>
      <c r="K473" t="s">
        <v>158</v>
      </c>
      <c r="L473" t="s">
        <v>62</v>
      </c>
      <c r="M473" s="1" t="s">
        <v>160</v>
      </c>
      <c r="N473" s="1" t="s">
        <v>27</v>
      </c>
      <c r="O473" s="5">
        <v>43580</v>
      </c>
      <c r="P473" s="1"/>
    </row>
    <row r="474" spans="1:16">
      <c r="A474" s="1" t="s">
        <v>3180</v>
      </c>
      <c r="B474" s="1" t="s">
        <v>3181</v>
      </c>
      <c r="C474" s="3" t="s">
        <v>3182</v>
      </c>
      <c r="D474" t="s">
        <v>18</v>
      </c>
      <c r="E474" t="s">
        <v>19</v>
      </c>
      <c r="F474" s="1" t="s">
        <v>19</v>
      </c>
      <c r="G474" t="s">
        <v>3183</v>
      </c>
      <c r="H474" t="s">
        <v>1884</v>
      </c>
      <c r="I474" s="2" t="s">
        <v>821</v>
      </c>
      <c r="J474" s="2" t="s">
        <v>1366</v>
      </c>
      <c r="K474" t="s">
        <v>46</v>
      </c>
      <c r="L474" t="s">
        <v>74</v>
      </c>
      <c r="M474" s="1" t="s">
        <v>75</v>
      </c>
      <c r="N474" s="1" t="s">
        <v>27</v>
      </c>
      <c r="O474" s="5">
        <v>43580</v>
      </c>
      <c r="P474" s="1"/>
    </row>
    <row r="475" spans="1:16">
      <c r="A475" s="1" t="s">
        <v>3184</v>
      </c>
      <c r="B475" s="1" t="s">
        <v>3185</v>
      </c>
      <c r="C475" s="3" t="s">
        <v>3186</v>
      </c>
      <c r="D475" s="4" t="s">
        <v>18</v>
      </c>
      <c r="E475" s="4" t="s">
        <v>19</v>
      </c>
      <c r="F475" s="1" t="s">
        <v>19</v>
      </c>
      <c r="G475" t="s">
        <v>3187</v>
      </c>
      <c r="H475" t="s">
        <v>1033</v>
      </c>
      <c r="I475" s="2" t="s">
        <v>1229</v>
      </c>
      <c r="J475" s="2" t="s">
        <v>2617</v>
      </c>
      <c r="K475" t="s">
        <v>35</v>
      </c>
      <c r="L475" t="s">
        <v>1277</v>
      </c>
      <c r="M475" s="1" t="s">
        <v>2410</v>
      </c>
      <c r="N475" s="1" t="s">
        <v>27</v>
      </c>
      <c r="O475" s="5">
        <v>43580</v>
      </c>
      <c r="P475" s="1"/>
    </row>
    <row r="476" spans="1:16">
      <c r="A476" s="1" t="s">
        <v>3188</v>
      </c>
      <c r="B476" s="1" t="s">
        <v>3189</v>
      </c>
      <c r="C476" t="s">
        <v>3190</v>
      </c>
      <c r="D476" t="s">
        <v>501</v>
      </c>
      <c r="E476" t="s">
        <v>3191</v>
      </c>
      <c r="F476" t="s">
        <v>3192</v>
      </c>
      <c r="G476" t="s">
        <v>3193</v>
      </c>
      <c r="H476" t="s">
        <v>3194</v>
      </c>
      <c r="I476" s="2" t="s">
        <v>33</v>
      </c>
      <c r="J476" s="6" t="s">
        <v>34</v>
      </c>
      <c r="K476" t="s">
        <v>35</v>
      </c>
      <c r="L476" t="s">
        <v>1231</v>
      </c>
      <c r="M476" s="1" t="s">
        <v>309</v>
      </c>
      <c r="N476" s="1" t="s">
        <v>27</v>
      </c>
      <c r="O476" s="5">
        <v>43580</v>
      </c>
      <c r="P476" s="1"/>
    </row>
    <row r="477" spans="1:16">
      <c r="A477" s="1" t="s">
        <v>3195</v>
      </c>
      <c r="B477" s="1" t="s">
        <v>3196</v>
      </c>
      <c r="C477" s="3" t="s">
        <v>3197</v>
      </c>
      <c r="D477" t="s">
        <v>3198</v>
      </c>
      <c r="E477" t="s">
        <v>2709</v>
      </c>
      <c r="F477" t="s">
        <v>3199</v>
      </c>
      <c r="G477" t="s">
        <v>3200</v>
      </c>
      <c r="H477" t="s">
        <v>1910</v>
      </c>
      <c r="I477" s="2" t="s">
        <v>222</v>
      </c>
      <c r="J477" s="2" t="s">
        <v>1791</v>
      </c>
      <c r="K477" t="s">
        <v>24</v>
      </c>
      <c r="L477" t="s">
        <v>3201</v>
      </c>
      <c r="M477" s="1" t="s">
        <v>3202</v>
      </c>
      <c r="N477" s="1" t="s">
        <v>27</v>
      </c>
      <c r="O477" s="5">
        <v>43580</v>
      </c>
      <c r="P477" s="1"/>
    </row>
    <row r="478" spans="1:16">
      <c r="A478" s="1" t="s">
        <v>3203</v>
      </c>
      <c r="B478" s="1" t="s">
        <v>3204</v>
      </c>
      <c r="C478" s="3" t="s">
        <v>3205</v>
      </c>
      <c r="D478" t="s">
        <v>18</v>
      </c>
      <c r="E478" t="s">
        <v>19</v>
      </c>
      <c r="F478" s="1" t="s">
        <v>19</v>
      </c>
      <c r="G478" t="s">
        <v>3206</v>
      </c>
      <c r="H478" t="s">
        <v>1704</v>
      </c>
      <c r="I478" s="2" t="s">
        <v>556</v>
      </c>
      <c r="J478" s="2" t="s">
        <v>1521</v>
      </c>
      <c r="K478" t="s">
        <v>158</v>
      </c>
      <c r="L478" t="s">
        <v>3207</v>
      </c>
      <c r="M478" s="1" t="s">
        <v>3208</v>
      </c>
      <c r="N478" s="1" t="s">
        <v>27</v>
      </c>
      <c r="O478" s="5">
        <v>43580</v>
      </c>
      <c r="P478" s="1"/>
    </row>
    <row r="479" spans="1:16">
      <c r="A479" s="1" t="s">
        <v>3209</v>
      </c>
      <c r="B479" s="1" t="s">
        <v>3210</v>
      </c>
      <c r="C479" s="3" t="s">
        <v>3211</v>
      </c>
      <c r="D479" t="s">
        <v>3212</v>
      </c>
      <c r="E479" t="s">
        <v>3213</v>
      </c>
      <c r="F479" t="s">
        <v>3214</v>
      </c>
      <c r="G479" t="s">
        <v>3215</v>
      </c>
      <c r="H479" t="s">
        <v>3137</v>
      </c>
      <c r="I479" s="2" t="s">
        <v>663</v>
      </c>
      <c r="J479" s="2" t="s">
        <v>363</v>
      </c>
      <c r="K479" t="s">
        <v>24</v>
      </c>
      <c r="L479" t="s">
        <v>1211</v>
      </c>
      <c r="M479" s="1" t="s">
        <v>644</v>
      </c>
      <c r="N479" s="1" t="s">
        <v>27</v>
      </c>
      <c r="O479" s="5">
        <v>43580</v>
      </c>
      <c r="P479" s="1"/>
    </row>
    <row r="480" spans="1:16">
      <c r="A480" s="1" t="s">
        <v>3216</v>
      </c>
      <c r="B480" s="1" t="s">
        <v>3217</v>
      </c>
      <c r="C480" t="s">
        <v>3218</v>
      </c>
      <c r="D480" t="s">
        <v>18</v>
      </c>
      <c r="E480" t="s">
        <v>19</v>
      </c>
      <c r="F480" s="1" t="s">
        <v>19</v>
      </c>
      <c r="G480" t="s">
        <v>3219</v>
      </c>
      <c r="H480" t="s">
        <v>3220</v>
      </c>
      <c r="I480" s="2" t="s">
        <v>33</v>
      </c>
      <c r="J480" s="6" t="s">
        <v>34</v>
      </c>
      <c r="K480" t="s">
        <v>46</v>
      </c>
      <c r="L480" t="s">
        <v>732</v>
      </c>
      <c r="M480" s="1" t="s">
        <v>733</v>
      </c>
      <c r="N480" s="1" t="s">
        <v>27</v>
      </c>
      <c r="O480" s="5">
        <v>43580</v>
      </c>
      <c r="P480" s="1"/>
    </row>
    <row r="481" spans="1:16">
      <c r="A481" s="1" t="s">
        <v>3221</v>
      </c>
      <c r="B481" s="1" t="s">
        <v>3222</v>
      </c>
      <c r="C481" s="3" t="s">
        <v>3223</v>
      </c>
      <c r="D481" t="s">
        <v>18</v>
      </c>
      <c r="E481" t="s">
        <v>19</v>
      </c>
      <c r="F481" s="1" t="s">
        <v>19</v>
      </c>
      <c r="G481" t="s">
        <v>3224</v>
      </c>
      <c r="H481" t="s">
        <v>3225</v>
      </c>
      <c r="I481" s="2" t="s">
        <v>33</v>
      </c>
      <c r="J481" s="6" t="s">
        <v>34</v>
      </c>
      <c r="K481" t="s">
        <v>35</v>
      </c>
      <c r="L481" t="s">
        <v>104</v>
      </c>
      <c r="M481" s="1" t="s">
        <v>105</v>
      </c>
      <c r="N481" s="1" t="s">
        <v>27</v>
      </c>
      <c r="O481" s="5">
        <v>43580</v>
      </c>
      <c r="P481" s="1"/>
    </row>
    <row r="482" spans="1:16">
      <c r="A482" s="1" t="s">
        <v>3226</v>
      </c>
      <c r="B482" s="1" t="s">
        <v>3227</v>
      </c>
      <c r="C482" s="3" t="s">
        <v>3228</v>
      </c>
      <c r="D482" t="s">
        <v>18</v>
      </c>
      <c r="E482" t="s">
        <v>19</v>
      </c>
      <c r="F482" s="1" t="s">
        <v>19</v>
      </c>
      <c r="G482" t="s">
        <v>3229</v>
      </c>
      <c r="H482" t="s">
        <v>722</v>
      </c>
      <c r="I482" s="2" t="s">
        <v>3230</v>
      </c>
      <c r="J482" s="2" t="s">
        <v>3231</v>
      </c>
      <c r="K482" t="s">
        <v>35</v>
      </c>
      <c r="L482" t="s">
        <v>1393</v>
      </c>
      <c r="M482" s="1" t="s">
        <v>1394</v>
      </c>
      <c r="N482" s="1" t="s">
        <v>27</v>
      </c>
      <c r="O482" s="5">
        <v>43580</v>
      </c>
      <c r="P482" s="1"/>
    </row>
    <row r="483" spans="1:16">
      <c r="A483" s="1" t="s">
        <v>3232</v>
      </c>
      <c r="B483" s="1" t="s">
        <v>3233</v>
      </c>
      <c r="C483" t="s">
        <v>3234</v>
      </c>
      <c r="D483" t="s">
        <v>18</v>
      </c>
      <c r="E483" t="s">
        <v>19</v>
      </c>
      <c r="F483" t="s">
        <v>3235</v>
      </c>
      <c r="G483" t="s">
        <v>3236</v>
      </c>
      <c r="H483" t="s">
        <v>3237</v>
      </c>
      <c r="I483" s="2" t="s">
        <v>996</v>
      </c>
      <c r="J483" s="2" t="s">
        <v>3116</v>
      </c>
      <c r="K483" t="s">
        <v>35</v>
      </c>
      <c r="L483" t="s">
        <v>1347</v>
      </c>
      <c r="M483" s="1" t="s">
        <v>48</v>
      </c>
      <c r="N483" s="1" t="s">
        <v>27</v>
      </c>
      <c r="O483" s="5">
        <v>43580</v>
      </c>
      <c r="P483" s="1"/>
    </row>
    <row r="484" spans="1:16">
      <c r="A484" s="1" t="s">
        <v>3238</v>
      </c>
      <c r="B484" s="1" t="s">
        <v>3239</v>
      </c>
      <c r="C484" s="3" t="s">
        <v>3240</v>
      </c>
      <c r="D484" s="4" t="s">
        <v>18</v>
      </c>
      <c r="E484" s="4" t="s">
        <v>19</v>
      </c>
      <c r="F484" s="1" t="s">
        <v>19</v>
      </c>
      <c r="G484" t="s">
        <v>3241</v>
      </c>
      <c r="H484" t="s">
        <v>3242</v>
      </c>
      <c r="I484" s="2" t="s">
        <v>3243</v>
      </c>
      <c r="J484" s="2" t="s">
        <v>3244</v>
      </c>
      <c r="K484" t="s">
        <v>158</v>
      </c>
      <c r="L484" t="s">
        <v>989</v>
      </c>
      <c r="M484" s="1" t="s">
        <v>990</v>
      </c>
      <c r="N484" s="1" t="s">
        <v>27</v>
      </c>
      <c r="O484" s="5">
        <v>43580</v>
      </c>
      <c r="P484" s="1"/>
    </row>
    <row r="485" spans="1:16">
      <c r="A485" s="1" t="s">
        <v>3245</v>
      </c>
      <c r="B485" s="1" t="s">
        <v>3246</v>
      </c>
      <c r="C485" s="3" t="s">
        <v>3247</v>
      </c>
      <c r="D485" t="s">
        <v>3248</v>
      </c>
      <c r="E485" t="s">
        <v>2205</v>
      </c>
      <c r="F485" t="s">
        <v>3249</v>
      </c>
      <c r="G485" t="s">
        <v>3250</v>
      </c>
      <c r="H485" t="s">
        <v>3251</v>
      </c>
      <c r="I485" s="2" t="s">
        <v>306</v>
      </c>
      <c r="J485" s="2" t="s">
        <v>3252</v>
      </c>
      <c r="K485" t="s">
        <v>46</v>
      </c>
      <c r="L485" t="s">
        <v>3253</v>
      </c>
      <c r="M485" s="1" t="s">
        <v>644</v>
      </c>
      <c r="N485" s="1" t="s">
        <v>27</v>
      </c>
      <c r="O485" s="5">
        <v>43580</v>
      </c>
      <c r="P485" s="1"/>
    </row>
    <row r="486" spans="1:16">
      <c r="A486" s="1" t="s">
        <v>3254</v>
      </c>
      <c r="B486" s="1" t="s">
        <v>3255</v>
      </c>
      <c r="C486" t="s">
        <v>3256</v>
      </c>
      <c r="D486" t="s">
        <v>1630</v>
      </c>
      <c r="E486" t="s">
        <v>3257</v>
      </c>
      <c r="F486" t="s">
        <v>1733</v>
      </c>
      <c r="G486" t="s">
        <v>3258</v>
      </c>
      <c r="H486" t="s">
        <v>3251</v>
      </c>
      <c r="I486" s="2" t="s">
        <v>33</v>
      </c>
      <c r="J486" s="6" t="s">
        <v>34</v>
      </c>
      <c r="K486" t="s">
        <v>46</v>
      </c>
      <c r="L486" t="s">
        <v>590</v>
      </c>
      <c r="M486" s="1" t="s">
        <v>1876</v>
      </c>
      <c r="N486" s="1" t="s">
        <v>27</v>
      </c>
      <c r="O486" s="5">
        <v>43580</v>
      </c>
      <c r="P486" s="1"/>
    </row>
    <row r="487" spans="1:16">
      <c r="A487" s="1" t="s">
        <v>3259</v>
      </c>
      <c r="B487" s="1" t="s">
        <v>3260</v>
      </c>
      <c r="C487" t="s">
        <v>3261</v>
      </c>
      <c r="D487" t="s">
        <v>3262</v>
      </c>
      <c r="E487" s="4" t="s">
        <v>19</v>
      </c>
      <c r="F487" t="s">
        <v>3263</v>
      </c>
      <c r="G487" t="s">
        <v>3264</v>
      </c>
      <c r="H487" t="s">
        <v>811</v>
      </c>
      <c r="I487" s="2" t="s">
        <v>1276</v>
      </c>
      <c r="J487" s="2" t="s">
        <v>3265</v>
      </c>
      <c r="K487" t="s">
        <v>35</v>
      </c>
      <c r="L487" t="s">
        <v>571</v>
      </c>
      <c r="M487" s="1" t="s">
        <v>572</v>
      </c>
      <c r="N487" s="1" t="s">
        <v>27</v>
      </c>
      <c r="O487" s="5">
        <v>43580</v>
      </c>
      <c r="P487" s="1"/>
    </row>
    <row r="488" spans="1:16">
      <c r="A488" s="1" t="s">
        <v>3266</v>
      </c>
      <c r="B488" s="1" t="s">
        <v>3267</v>
      </c>
      <c r="C488" t="s">
        <v>3268</v>
      </c>
      <c r="D488" t="s">
        <v>18</v>
      </c>
      <c r="E488" t="s">
        <v>19</v>
      </c>
      <c r="F488" s="1" t="s">
        <v>19</v>
      </c>
      <c r="G488" t="s">
        <v>3269</v>
      </c>
      <c r="H488" t="s">
        <v>1377</v>
      </c>
      <c r="I488" s="2" t="s">
        <v>251</v>
      </c>
      <c r="J488" s="2" t="s">
        <v>1020</v>
      </c>
      <c r="K488" t="s">
        <v>35</v>
      </c>
      <c r="L488" t="s">
        <v>1240</v>
      </c>
      <c r="M488" s="1" t="s">
        <v>459</v>
      </c>
      <c r="N488" s="1" t="s">
        <v>27</v>
      </c>
      <c r="O488" s="5">
        <v>43580</v>
      </c>
      <c r="P488" s="1"/>
    </row>
    <row r="489" spans="1:16">
      <c r="A489" s="1" t="s">
        <v>3270</v>
      </c>
      <c r="B489" s="1" t="s">
        <v>3271</v>
      </c>
      <c r="C489" t="s">
        <v>3272</v>
      </c>
      <c r="D489" t="s">
        <v>3273</v>
      </c>
      <c r="E489" t="s">
        <v>2175</v>
      </c>
      <c r="F489" t="s">
        <v>3274</v>
      </c>
      <c r="G489" t="s">
        <v>3275</v>
      </c>
      <c r="H489" t="s">
        <v>3276</v>
      </c>
      <c r="I489" s="2" t="s">
        <v>502</v>
      </c>
      <c r="J489" s="2" t="s">
        <v>557</v>
      </c>
      <c r="K489" t="s">
        <v>35</v>
      </c>
      <c r="L489" t="s">
        <v>636</v>
      </c>
      <c r="M489" s="1" t="s">
        <v>1028</v>
      </c>
      <c r="N489" s="1" t="s">
        <v>27</v>
      </c>
      <c r="O489" s="5">
        <v>43580</v>
      </c>
      <c r="P489" s="1"/>
    </row>
    <row r="490" spans="1:16">
      <c r="A490" s="1" t="s">
        <v>3277</v>
      </c>
      <c r="B490" s="1" t="s">
        <v>3278</v>
      </c>
      <c r="C490" t="s">
        <v>3279</v>
      </c>
      <c r="D490" t="s">
        <v>18</v>
      </c>
      <c r="E490" t="s">
        <v>19</v>
      </c>
      <c r="F490" s="1" t="s">
        <v>19</v>
      </c>
      <c r="G490" t="s">
        <v>3280</v>
      </c>
      <c r="H490" t="s">
        <v>3281</v>
      </c>
      <c r="I490" s="2" t="s">
        <v>33</v>
      </c>
      <c r="J490" s="6" t="s">
        <v>34</v>
      </c>
      <c r="K490" t="s">
        <v>46</v>
      </c>
      <c r="L490" t="s">
        <v>253</v>
      </c>
      <c r="M490" s="1" t="s">
        <v>254</v>
      </c>
      <c r="N490" s="1" t="s">
        <v>27</v>
      </c>
      <c r="O490" s="5">
        <v>43580</v>
      </c>
      <c r="P490" s="1"/>
    </row>
    <row r="491" spans="1:16">
      <c r="A491" s="1" t="s">
        <v>3282</v>
      </c>
      <c r="B491" s="1" t="s">
        <v>3283</v>
      </c>
      <c r="C491" t="s">
        <v>3284</v>
      </c>
      <c r="D491" t="s">
        <v>18</v>
      </c>
      <c r="E491" t="s">
        <v>19</v>
      </c>
      <c r="F491" t="s">
        <v>2604</v>
      </c>
      <c r="G491" t="s">
        <v>3285</v>
      </c>
      <c r="H491" t="s">
        <v>3286</v>
      </c>
      <c r="I491" s="2" t="s">
        <v>33</v>
      </c>
      <c r="J491" s="6" t="s">
        <v>34</v>
      </c>
      <c r="K491" t="s">
        <v>35</v>
      </c>
      <c r="L491" t="s">
        <v>423</v>
      </c>
      <c r="M491" s="1" t="s">
        <v>242</v>
      </c>
      <c r="N491" s="1" t="s">
        <v>27</v>
      </c>
      <c r="O491" s="5">
        <v>43580</v>
      </c>
      <c r="P491" s="1"/>
    </row>
    <row r="492" spans="1:16">
      <c r="A492" s="1" t="s">
        <v>3287</v>
      </c>
      <c r="B492" s="1" t="s">
        <v>3288</v>
      </c>
      <c r="C492" t="s">
        <v>3289</v>
      </c>
      <c r="D492" t="s">
        <v>3076</v>
      </c>
      <c r="E492" t="s">
        <v>3290</v>
      </c>
      <c r="F492" t="s">
        <v>3199</v>
      </c>
      <c r="G492" t="s">
        <v>3291</v>
      </c>
      <c r="H492" t="s">
        <v>56</v>
      </c>
      <c r="I492" s="2" t="s">
        <v>72</v>
      </c>
      <c r="J492" s="2" t="s">
        <v>3292</v>
      </c>
      <c r="K492" t="s">
        <v>35</v>
      </c>
      <c r="L492" t="s">
        <v>1659</v>
      </c>
      <c r="M492" s="1" t="s">
        <v>548</v>
      </c>
      <c r="N492" s="1" t="s">
        <v>27</v>
      </c>
      <c r="O492" s="5">
        <v>43580</v>
      </c>
      <c r="P492" s="1"/>
    </row>
    <row r="493" spans="1:16">
      <c r="A493" s="1" t="s">
        <v>3293</v>
      </c>
      <c r="B493" s="1" t="s">
        <v>3294</v>
      </c>
      <c r="C493" s="3" t="s">
        <v>3295</v>
      </c>
      <c r="D493" s="4" t="s">
        <v>18</v>
      </c>
      <c r="E493" s="4" t="s">
        <v>19</v>
      </c>
      <c r="F493" s="1" t="s">
        <v>19</v>
      </c>
      <c r="G493" t="s">
        <v>3296</v>
      </c>
      <c r="H493" t="s">
        <v>660</v>
      </c>
      <c r="I493" s="2" t="s">
        <v>72</v>
      </c>
      <c r="J493" s="2" t="s">
        <v>296</v>
      </c>
      <c r="K493" t="s">
        <v>158</v>
      </c>
      <c r="L493" t="s">
        <v>396</v>
      </c>
      <c r="M493" s="1" t="s">
        <v>84</v>
      </c>
      <c r="N493" s="1" t="s">
        <v>27</v>
      </c>
      <c r="O493" s="5">
        <v>43580</v>
      </c>
      <c r="P493" s="1"/>
    </row>
    <row r="494" spans="1:16">
      <c r="A494" s="1" t="s">
        <v>3297</v>
      </c>
      <c r="B494" s="1" t="s">
        <v>3298</v>
      </c>
      <c r="C494" s="3" t="s">
        <v>3299</v>
      </c>
      <c r="D494" t="s">
        <v>18</v>
      </c>
      <c r="E494" t="s">
        <v>19</v>
      </c>
      <c r="F494" s="1" t="s">
        <v>19</v>
      </c>
      <c r="G494" t="s">
        <v>3300</v>
      </c>
      <c r="H494" t="s">
        <v>445</v>
      </c>
      <c r="I494" s="2" t="s">
        <v>580</v>
      </c>
      <c r="J494" s="2" t="s">
        <v>1572</v>
      </c>
      <c r="K494" t="s">
        <v>46</v>
      </c>
      <c r="L494" t="s">
        <v>793</v>
      </c>
      <c r="M494" s="1" t="s">
        <v>674</v>
      </c>
      <c r="N494" s="1" t="s">
        <v>27</v>
      </c>
      <c r="O494" s="5">
        <v>43580</v>
      </c>
      <c r="P494" s="1"/>
    </row>
    <row r="495" spans="1:16">
      <c r="A495" s="1" t="s">
        <v>3301</v>
      </c>
      <c r="B495" s="1" t="s">
        <v>3302</v>
      </c>
      <c r="C495" s="3" t="s">
        <v>3303</v>
      </c>
      <c r="D495" t="s">
        <v>1635</v>
      </c>
      <c r="E495" t="s">
        <v>3304</v>
      </c>
      <c r="F495" t="s">
        <v>283</v>
      </c>
      <c r="G495" t="s">
        <v>3305</v>
      </c>
      <c r="H495" t="s">
        <v>623</v>
      </c>
      <c r="I495" s="2" t="s">
        <v>81</v>
      </c>
      <c r="J495" s="2" t="s">
        <v>1419</v>
      </c>
      <c r="K495" t="s">
        <v>46</v>
      </c>
      <c r="L495" t="s">
        <v>636</v>
      </c>
      <c r="M495" s="1" t="s">
        <v>1028</v>
      </c>
      <c r="N495" s="1" t="s">
        <v>27</v>
      </c>
      <c r="O495" s="5">
        <v>43580</v>
      </c>
      <c r="P495" s="1"/>
    </row>
    <row r="496" spans="1:16">
      <c r="A496" s="1" t="s">
        <v>3306</v>
      </c>
      <c r="B496" s="1" t="s">
        <v>3307</v>
      </c>
      <c r="C496" t="s">
        <v>3308</v>
      </c>
      <c r="D496" s="4" t="s">
        <v>18</v>
      </c>
      <c r="E496" t="s">
        <v>19</v>
      </c>
      <c r="F496" t="s">
        <v>3309</v>
      </c>
      <c r="G496" t="s">
        <v>3310</v>
      </c>
      <c r="H496" t="s">
        <v>2133</v>
      </c>
      <c r="I496" s="2" t="s">
        <v>33</v>
      </c>
      <c r="J496" s="6" t="s">
        <v>34</v>
      </c>
      <c r="K496" t="s">
        <v>35</v>
      </c>
      <c r="L496" t="s">
        <v>297</v>
      </c>
      <c r="M496" s="1" t="s">
        <v>341</v>
      </c>
      <c r="N496" s="1" t="s">
        <v>27</v>
      </c>
      <c r="O496" s="5">
        <v>43580</v>
      </c>
      <c r="P496" s="1"/>
    </row>
    <row r="497" spans="1:16">
      <c r="A497" s="1" t="s">
        <v>3311</v>
      </c>
      <c r="B497" s="1" t="s">
        <v>3312</v>
      </c>
      <c r="C497" s="3" t="s">
        <v>3313</v>
      </c>
      <c r="D497" t="s">
        <v>18</v>
      </c>
      <c r="E497" t="s">
        <v>19</v>
      </c>
      <c r="F497" s="1" t="s">
        <v>19</v>
      </c>
      <c r="G497" t="s">
        <v>3314</v>
      </c>
      <c r="H497" t="s">
        <v>378</v>
      </c>
      <c r="I497" s="2" t="s">
        <v>3315</v>
      </c>
      <c r="J497" s="2" t="s">
        <v>3316</v>
      </c>
      <c r="K497" t="s">
        <v>35</v>
      </c>
      <c r="L497" t="s">
        <v>97</v>
      </c>
      <c r="M497" s="1" t="s">
        <v>341</v>
      </c>
      <c r="N497" s="1" t="s">
        <v>27</v>
      </c>
      <c r="O497" s="5">
        <v>43580</v>
      </c>
      <c r="P497" s="1"/>
    </row>
    <row r="498" spans="1:16">
      <c r="A498" s="1" t="s">
        <v>3317</v>
      </c>
      <c r="B498" s="1" t="s">
        <v>3318</v>
      </c>
      <c r="C498" s="3" t="s">
        <v>3319</v>
      </c>
      <c r="D498" t="s">
        <v>1897</v>
      </c>
      <c r="E498" t="s">
        <v>3320</v>
      </c>
      <c r="F498" t="s">
        <v>3321</v>
      </c>
      <c r="G498" t="s">
        <v>3322</v>
      </c>
      <c r="H498" t="s">
        <v>3179</v>
      </c>
      <c r="I498" s="2" t="s">
        <v>33</v>
      </c>
      <c r="J498" s="6" t="s">
        <v>34</v>
      </c>
      <c r="K498" t="s">
        <v>46</v>
      </c>
      <c r="L498" t="s">
        <v>297</v>
      </c>
      <c r="M498" s="1" t="s">
        <v>341</v>
      </c>
      <c r="N498" s="1" t="s">
        <v>27</v>
      </c>
      <c r="O498" s="5">
        <v>43580</v>
      </c>
      <c r="P498" s="1"/>
    </row>
    <row r="499" spans="1:16">
      <c r="A499" s="1" t="s">
        <v>3323</v>
      </c>
      <c r="B499" s="1" t="s">
        <v>3324</v>
      </c>
      <c r="C499" s="3" t="s">
        <v>3325</v>
      </c>
      <c r="D499" t="s">
        <v>3326</v>
      </c>
      <c r="E499" t="s">
        <v>3327</v>
      </c>
      <c r="F499" t="s">
        <v>3328</v>
      </c>
      <c r="G499" t="s">
        <v>3329</v>
      </c>
      <c r="H499" t="s">
        <v>616</v>
      </c>
      <c r="I499" s="2" t="s">
        <v>33</v>
      </c>
      <c r="J499" s="2" t="s">
        <v>34</v>
      </c>
      <c r="K499" t="s">
        <v>46</v>
      </c>
      <c r="L499" t="s">
        <v>97</v>
      </c>
      <c r="M499" s="1" t="s">
        <v>1486</v>
      </c>
      <c r="N499" s="1" t="s">
        <v>27</v>
      </c>
      <c r="O499" s="5">
        <v>43580</v>
      </c>
      <c r="P499" s="1"/>
    </row>
    <row r="500" spans="1:16">
      <c r="A500" s="1" t="s">
        <v>3330</v>
      </c>
      <c r="B500" s="1" t="s">
        <v>3331</v>
      </c>
      <c r="C500" s="3" t="s">
        <v>3332</v>
      </c>
      <c r="D500" t="s">
        <v>3333</v>
      </c>
      <c r="E500" t="s">
        <v>3334</v>
      </c>
      <c r="F500" t="s">
        <v>3335</v>
      </c>
      <c r="G500" t="s">
        <v>3336</v>
      </c>
      <c r="H500" t="s">
        <v>3337</v>
      </c>
      <c r="I500" s="2" t="s">
        <v>222</v>
      </c>
      <c r="J500" s="2" t="s">
        <v>157</v>
      </c>
      <c r="K500" t="s">
        <v>46</v>
      </c>
      <c r="L500" t="s">
        <v>297</v>
      </c>
      <c r="M500" s="1" t="s">
        <v>37</v>
      </c>
      <c r="N500" s="1" t="s">
        <v>27</v>
      </c>
      <c r="O500" s="5">
        <v>43580</v>
      </c>
      <c r="P500" s="1"/>
    </row>
    <row r="501" spans="1:16">
      <c r="A501" s="1" t="s">
        <v>3338</v>
      </c>
      <c r="B501" s="1" t="s">
        <v>3339</v>
      </c>
      <c r="C501" s="3" t="s">
        <v>3340</v>
      </c>
      <c r="D501" t="s">
        <v>3341</v>
      </c>
      <c r="E501" t="s">
        <v>3342</v>
      </c>
      <c r="F501" t="s">
        <v>3343</v>
      </c>
      <c r="G501" t="s">
        <v>3344</v>
      </c>
      <c r="H501" t="s">
        <v>3345</v>
      </c>
      <c r="I501" s="2" t="s">
        <v>33</v>
      </c>
      <c r="J501" s="6" t="s">
        <v>34</v>
      </c>
      <c r="K501" t="s">
        <v>46</v>
      </c>
      <c r="L501" t="s">
        <v>36</v>
      </c>
      <c r="M501" s="1" t="s">
        <v>117</v>
      </c>
      <c r="N501" s="1" t="s">
        <v>27</v>
      </c>
      <c r="O501" s="5">
        <v>43580</v>
      </c>
      <c r="P501" s="1"/>
    </row>
    <row r="502" spans="1:16">
      <c r="A502" s="1" t="s">
        <v>3346</v>
      </c>
      <c r="B502" s="1" t="s">
        <v>3347</v>
      </c>
      <c r="C502" s="3" t="s">
        <v>3348</v>
      </c>
      <c r="D502" t="s">
        <v>18</v>
      </c>
      <c r="E502" t="s">
        <v>19</v>
      </c>
      <c r="F502" s="1" t="s">
        <v>19</v>
      </c>
      <c r="G502" t="s">
        <v>3349</v>
      </c>
      <c r="H502" t="s">
        <v>3350</v>
      </c>
      <c r="I502" s="2" t="s">
        <v>2759</v>
      </c>
      <c r="J502" s="2" t="s">
        <v>1346</v>
      </c>
      <c r="K502" t="s">
        <v>46</v>
      </c>
      <c r="L502" t="s">
        <v>958</v>
      </c>
      <c r="M502" s="1" t="s">
        <v>959</v>
      </c>
      <c r="N502" s="1" t="s">
        <v>27</v>
      </c>
      <c r="O502" s="5">
        <v>43580</v>
      </c>
      <c r="P502" s="1"/>
    </row>
    <row r="503" spans="1:16">
      <c r="A503" s="1" t="s">
        <v>3351</v>
      </c>
      <c r="B503" s="1" t="s">
        <v>3352</v>
      </c>
      <c r="C503" s="3" t="s">
        <v>3353</v>
      </c>
      <c r="D503" t="s">
        <v>2447</v>
      </c>
      <c r="E503" t="s">
        <v>3354</v>
      </c>
      <c r="F503" t="s">
        <v>3354</v>
      </c>
      <c r="G503" t="s">
        <v>3355</v>
      </c>
      <c r="H503" t="s">
        <v>1966</v>
      </c>
      <c r="I503" s="2" t="s">
        <v>821</v>
      </c>
      <c r="J503" s="2" t="s">
        <v>1385</v>
      </c>
      <c r="K503" t="s">
        <v>35</v>
      </c>
      <c r="L503" t="s">
        <v>3356</v>
      </c>
      <c r="M503" s="1" t="s">
        <v>812</v>
      </c>
      <c r="N503" s="1" t="s">
        <v>27</v>
      </c>
      <c r="O503" s="5">
        <v>43580</v>
      </c>
      <c r="P503" s="1"/>
    </row>
    <row r="504" spans="1:16">
      <c r="A504" s="1" t="s">
        <v>3357</v>
      </c>
      <c r="B504" s="1" t="s">
        <v>3358</v>
      </c>
      <c r="C504" s="3" t="s">
        <v>3359</v>
      </c>
      <c r="D504" s="4" t="s">
        <v>18</v>
      </c>
      <c r="E504" s="4" t="s">
        <v>19</v>
      </c>
      <c r="F504" s="1" t="s">
        <v>19</v>
      </c>
      <c r="G504" t="s">
        <v>3360</v>
      </c>
      <c r="H504" t="s">
        <v>3361</v>
      </c>
      <c r="I504" s="2" t="s">
        <v>3362</v>
      </c>
      <c r="J504" s="2" t="s">
        <v>3363</v>
      </c>
      <c r="K504" t="s">
        <v>35</v>
      </c>
      <c r="L504" t="s">
        <v>3102</v>
      </c>
      <c r="M504" s="1" t="s">
        <v>98</v>
      </c>
      <c r="N504" s="1" t="s">
        <v>27</v>
      </c>
      <c r="O504" s="5">
        <v>43580</v>
      </c>
      <c r="P504" s="1"/>
    </row>
    <row r="505" spans="1:16">
      <c r="A505" s="1" t="s">
        <v>3364</v>
      </c>
      <c r="B505" s="1" t="s">
        <v>3365</v>
      </c>
      <c r="C505" t="s">
        <v>3366</v>
      </c>
      <c r="D505" s="4" t="s">
        <v>18</v>
      </c>
      <c r="E505" s="4" t="s">
        <v>19</v>
      </c>
      <c r="F505" s="1" t="s">
        <v>19</v>
      </c>
      <c r="G505" t="s">
        <v>3367</v>
      </c>
      <c r="H505" t="s">
        <v>1658</v>
      </c>
      <c r="I505" s="2" t="s">
        <v>156</v>
      </c>
      <c r="J505" s="2" t="s">
        <v>3368</v>
      </c>
      <c r="K505" t="s">
        <v>46</v>
      </c>
      <c r="L505" t="s">
        <v>752</v>
      </c>
      <c r="M505" s="1" t="s">
        <v>753</v>
      </c>
      <c r="N505" s="1" t="s">
        <v>27</v>
      </c>
      <c r="O505" s="5">
        <v>43580</v>
      </c>
      <c r="P505" s="1"/>
    </row>
    <row r="506" spans="1:16">
      <c r="A506" s="1" t="s">
        <v>3369</v>
      </c>
      <c r="B506" s="1" t="s">
        <v>3370</v>
      </c>
      <c r="C506" s="3" t="s">
        <v>3371</v>
      </c>
      <c r="D506" t="s">
        <v>18</v>
      </c>
      <c r="E506" t="s">
        <v>19</v>
      </c>
      <c r="F506" s="1" t="s">
        <v>19</v>
      </c>
      <c r="G506" t="s">
        <v>3372</v>
      </c>
      <c r="H506" t="s">
        <v>53</v>
      </c>
      <c r="I506" s="2" t="s">
        <v>33</v>
      </c>
      <c r="J506" s="6" t="s">
        <v>34</v>
      </c>
      <c r="K506" t="s">
        <v>35</v>
      </c>
      <c r="L506" t="s">
        <v>379</v>
      </c>
      <c r="M506" s="1" t="s">
        <v>380</v>
      </c>
      <c r="N506" s="1" t="s">
        <v>27</v>
      </c>
      <c r="O506" s="5">
        <v>43580</v>
      </c>
      <c r="P506" s="1"/>
    </row>
    <row r="507" spans="1:16">
      <c r="A507" s="1" t="s">
        <v>3373</v>
      </c>
      <c r="B507" s="1" t="s">
        <v>3374</v>
      </c>
      <c r="C507" s="3" t="s">
        <v>3375</v>
      </c>
      <c r="D507" s="4" t="s">
        <v>19</v>
      </c>
      <c r="E507" s="1" t="s">
        <v>19</v>
      </c>
      <c r="F507" t="s">
        <v>19</v>
      </c>
      <c r="G507" t="s">
        <v>3376</v>
      </c>
      <c r="H507" t="s">
        <v>1856</v>
      </c>
      <c r="I507" s="2" t="s">
        <v>33</v>
      </c>
      <c r="J507" s="6" t="s">
        <v>34</v>
      </c>
      <c r="K507" t="s">
        <v>35</v>
      </c>
      <c r="L507" t="s">
        <v>3377</v>
      </c>
      <c r="M507" s="1" t="s">
        <v>1254</v>
      </c>
      <c r="N507" s="1" t="s">
        <v>27</v>
      </c>
      <c r="O507" s="5">
        <v>43580</v>
      </c>
      <c r="P507" s="1"/>
    </row>
    <row r="508" spans="1:16">
      <c r="A508" s="1" t="s">
        <v>3378</v>
      </c>
      <c r="B508" s="1" t="s">
        <v>3379</v>
      </c>
      <c r="C508" s="3" t="s">
        <v>3380</v>
      </c>
      <c r="D508" t="s">
        <v>3381</v>
      </c>
      <c r="E508" t="s">
        <v>3382</v>
      </c>
      <c r="F508" t="s">
        <v>1636</v>
      </c>
      <c r="G508" t="s">
        <v>3383</v>
      </c>
      <c r="H508" t="s">
        <v>3194</v>
      </c>
      <c r="I508" s="2" t="s">
        <v>1983</v>
      </c>
      <c r="J508" s="2" t="s">
        <v>1645</v>
      </c>
      <c r="K508" t="s">
        <v>35</v>
      </c>
      <c r="L508" t="s">
        <v>3384</v>
      </c>
      <c r="M508" s="1" t="s">
        <v>1849</v>
      </c>
      <c r="N508" s="1" t="s">
        <v>27</v>
      </c>
      <c r="O508" s="5">
        <v>43580</v>
      </c>
      <c r="P508" s="1"/>
    </row>
    <row r="509" spans="1:16">
      <c r="A509" s="1" t="s">
        <v>3385</v>
      </c>
      <c r="B509" s="1" t="s">
        <v>3386</v>
      </c>
      <c r="C509" s="3" t="s">
        <v>3387</v>
      </c>
      <c r="D509" t="s">
        <v>18</v>
      </c>
      <c r="E509" t="s">
        <v>19</v>
      </c>
      <c r="F509" s="1" t="s">
        <v>19</v>
      </c>
      <c r="G509" t="s">
        <v>3388</v>
      </c>
      <c r="H509" t="s">
        <v>208</v>
      </c>
      <c r="I509" s="2" t="s">
        <v>1983</v>
      </c>
      <c r="J509" s="2" t="s">
        <v>373</v>
      </c>
      <c r="K509" t="s">
        <v>35</v>
      </c>
      <c r="L509" t="s">
        <v>958</v>
      </c>
      <c r="M509" s="1" t="s">
        <v>959</v>
      </c>
      <c r="N509" s="1" t="s">
        <v>27</v>
      </c>
      <c r="O509" s="5">
        <v>43580</v>
      </c>
      <c r="P509" s="1"/>
    </row>
    <row r="510" spans="1:16">
      <c r="A510" s="1" t="s">
        <v>3389</v>
      </c>
      <c r="B510" s="1" t="s">
        <v>3390</v>
      </c>
      <c r="C510" s="3" t="s">
        <v>3391</v>
      </c>
      <c r="D510" t="s">
        <v>2528</v>
      </c>
      <c r="E510" t="s">
        <v>3392</v>
      </c>
      <c r="F510" t="s">
        <v>3393</v>
      </c>
      <c r="G510" t="s">
        <v>3394</v>
      </c>
      <c r="H510" t="s">
        <v>941</v>
      </c>
      <c r="I510" s="2" t="s">
        <v>354</v>
      </c>
      <c r="J510" s="2" t="s">
        <v>3395</v>
      </c>
      <c r="K510" t="s">
        <v>158</v>
      </c>
      <c r="L510" t="s">
        <v>3396</v>
      </c>
      <c r="M510" s="1" t="s">
        <v>812</v>
      </c>
      <c r="N510" s="1" t="s">
        <v>27</v>
      </c>
      <c r="O510" s="5">
        <v>43580</v>
      </c>
      <c r="P510" s="1"/>
    </row>
    <row r="511" spans="1:16">
      <c r="A511" s="1" t="s">
        <v>3397</v>
      </c>
      <c r="B511" s="1" t="s">
        <v>3398</v>
      </c>
      <c r="C511" s="3" t="s">
        <v>3399</v>
      </c>
      <c r="D511" t="s">
        <v>1546</v>
      </c>
      <c r="E511" t="s">
        <v>3400</v>
      </c>
      <c r="F511" t="s">
        <v>3401</v>
      </c>
      <c r="G511" t="s">
        <v>3402</v>
      </c>
      <c r="H511" t="s">
        <v>3337</v>
      </c>
      <c r="I511" s="2" t="s">
        <v>33</v>
      </c>
      <c r="J511" s="6" t="s">
        <v>34</v>
      </c>
      <c r="K511" t="s">
        <v>35</v>
      </c>
      <c r="L511" t="s">
        <v>997</v>
      </c>
      <c r="M511" s="1" t="s">
        <v>1358</v>
      </c>
      <c r="N511" s="1" t="s">
        <v>27</v>
      </c>
      <c r="O511" s="5">
        <v>43580</v>
      </c>
      <c r="P511" s="1"/>
    </row>
    <row r="512" spans="1:16">
      <c r="A512" s="1" t="s">
        <v>3403</v>
      </c>
      <c r="B512" s="1" t="s">
        <v>3404</v>
      </c>
      <c r="C512" s="3" t="s">
        <v>3405</v>
      </c>
      <c r="D512" s="4" t="s">
        <v>18</v>
      </c>
      <c r="E512" s="4" t="s">
        <v>19</v>
      </c>
      <c r="F512" s="1" t="s">
        <v>19</v>
      </c>
      <c r="G512" t="s">
        <v>3406</v>
      </c>
      <c r="H512" t="s">
        <v>472</v>
      </c>
      <c r="I512" s="2" t="s">
        <v>33</v>
      </c>
      <c r="J512" s="6" t="s">
        <v>34</v>
      </c>
      <c r="K512" t="s">
        <v>35</v>
      </c>
      <c r="L512" t="s">
        <v>3384</v>
      </c>
      <c r="M512" s="1" t="s">
        <v>1849</v>
      </c>
      <c r="N512" s="1" t="s">
        <v>27</v>
      </c>
      <c r="O512" s="5">
        <v>43580</v>
      </c>
      <c r="P512" s="1"/>
    </row>
    <row r="513" spans="1:16">
      <c r="A513" s="1" t="s">
        <v>3407</v>
      </c>
      <c r="B513" s="1" t="s">
        <v>3408</v>
      </c>
      <c r="C513" t="s">
        <v>3409</v>
      </c>
      <c r="D513" t="s">
        <v>3410</v>
      </c>
      <c r="E513" t="s">
        <v>3411</v>
      </c>
      <c r="F513" t="s">
        <v>3333</v>
      </c>
      <c r="G513" t="s">
        <v>3412</v>
      </c>
      <c r="H513" t="s">
        <v>3413</v>
      </c>
      <c r="I513" s="2" t="s">
        <v>81</v>
      </c>
      <c r="J513" s="2" t="s">
        <v>3414</v>
      </c>
      <c r="K513" t="s">
        <v>35</v>
      </c>
      <c r="L513" t="s">
        <v>3415</v>
      </c>
      <c r="M513" s="1" t="s">
        <v>2410</v>
      </c>
      <c r="N513" s="1" t="s">
        <v>27</v>
      </c>
      <c r="O513" s="5">
        <v>43580</v>
      </c>
      <c r="P513" s="1"/>
    </row>
    <row r="514" spans="1:16">
      <c r="A514" s="1" t="s">
        <v>3416</v>
      </c>
      <c r="B514" s="1" t="s">
        <v>3417</v>
      </c>
      <c r="C514" s="3" t="s">
        <v>3418</v>
      </c>
      <c r="D514" t="s">
        <v>3419</v>
      </c>
      <c r="E514" t="s">
        <v>3420</v>
      </c>
      <c r="F514" t="s">
        <v>3421</v>
      </c>
      <c r="G514" t="s">
        <v>3422</v>
      </c>
      <c r="H514" t="s">
        <v>3423</v>
      </c>
      <c r="I514" s="2" t="s">
        <v>821</v>
      </c>
      <c r="J514" s="2" t="s">
        <v>2787</v>
      </c>
      <c r="K514" t="s">
        <v>35</v>
      </c>
      <c r="L514" t="s">
        <v>1659</v>
      </c>
      <c r="M514" s="1" t="s">
        <v>548</v>
      </c>
      <c r="N514" s="1" t="s">
        <v>27</v>
      </c>
      <c r="O514" s="5">
        <v>43580</v>
      </c>
      <c r="P514" s="1"/>
    </row>
    <row r="515" spans="1:16">
      <c r="A515" s="1" t="s">
        <v>3424</v>
      </c>
      <c r="B515" s="1" t="s">
        <v>3425</v>
      </c>
      <c r="C515" s="3" t="s">
        <v>3426</v>
      </c>
      <c r="D515" t="s">
        <v>18</v>
      </c>
      <c r="E515" t="s">
        <v>19</v>
      </c>
      <c r="F515" s="1" t="s">
        <v>19</v>
      </c>
      <c r="G515" t="s">
        <v>260</v>
      </c>
      <c r="H515" t="s">
        <v>3427</v>
      </c>
      <c r="I515" s="2" t="s">
        <v>44</v>
      </c>
      <c r="J515" s="2" t="s">
        <v>488</v>
      </c>
      <c r="K515" t="s">
        <v>46</v>
      </c>
      <c r="L515" t="s">
        <v>3428</v>
      </c>
      <c r="M515" s="1" t="s">
        <v>105</v>
      </c>
      <c r="N515" s="1" t="s">
        <v>27</v>
      </c>
      <c r="O515" s="5">
        <v>43580</v>
      </c>
      <c r="P515" s="1"/>
    </row>
    <row r="516" spans="1:16">
      <c r="A516" s="1" t="s">
        <v>3429</v>
      </c>
      <c r="B516" s="1" t="s">
        <v>3430</v>
      </c>
      <c r="C516" t="s">
        <v>3431</v>
      </c>
      <c r="D516" t="s">
        <v>18</v>
      </c>
      <c r="E516" t="s">
        <v>19</v>
      </c>
      <c r="F516" s="1" t="s">
        <v>19</v>
      </c>
      <c r="G516" t="s">
        <v>3432</v>
      </c>
      <c r="H516" t="s">
        <v>1165</v>
      </c>
      <c r="I516" s="2" t="s">
        <v>156</v>
      </c>
      <c r="J516" s="2" t="s">
        <v>3433</v>
      </c>
      <c r="K516" t="s">
        <v>35</v>
      </c>
      <c r="L516" t="s">
        <v>3434</v>
      </c>
      <c r="M516" s="1" t="s">
        <v>84</v>
      </c>
      <c r="N516" s="1" t="s">
        <v>27</v>
      </c>
      <c r="O516" s="5">
        <v>43580</v>
      </c>
      <c r="P516" s="1"/>
    </row>
    <row r="517" spans="1:16">
      <c r="A517" s="1" t="s">
        <v>3435</v>
      </c>
      <c r="B517" s="1" t="s">
        <v>3436</v>
      </c>
      <c r="C517" s="3" t="s">
        <v>3437</v>
      </c>
      <c r="D517" t="s">
        <v>3438</v>
      </c>
      <c r="E517" t="s">
        <v>3439</v>
      </c>
      <c r="F517" t="s">
        <v>3440</v>
      </c>
      <c r="G517" t="s">
        <v>3441</v>
      </c>
      <c r="H517" t="s">
        <v>1365</v>
      </c>
      <c r="I517" s="2" t="s">
        <v>899</v>
      </c>
      <c r="J517" s="2" t="s">
        <v>3244</v>
      </c>
      <c r="K517" t="s">
        <v>46</v>
      </c>
      <c r="L517" t="s">
        <v>36</v>
      </c>
      <c r="M517" s="1" t="s">
        <v>98</v>
      </c>
      <c r="N517" s="1" t="s">
        <v>27</v>
      </c>
      <c r="O517" s="5">
        <v>43580</v>
      </c>
      <c r="P517" s="1"/>
    </row>
    <row r="518" spans="1:16">
      <c r="A518" s="1" t="s">
        <v>3442</v>
      </c>
      <c r="B518" s="1" t="s">
        <v>3443</v>
      </c>
      <c r="C518" t="s">
        <v>3444</v>
      </c>
      <c r="D518" s="4" t="s">
        <v>18</v>
      </c>
      <c r="E518" s="4" t="s">
        <v>19</v>
      </c>
      <c r="F518" s="1" t="s">
        <v>19</v>
      </c>
      <c r="G518" t="s">
        <v>3445</v>
      </c>
      <c r="H518" s="1" t="s">
        <v>19</v>
      </c>
      <c r="I518" s="2" t="s">
        <v>33</v>
      </c>
      <c r="J518" s="6" t="s">
        <v>34</v>
      </c>
      <c r="K518" t="s">
        <v>35</v>
      </c>
      <c r="L518" t="s">
        <v>297</v>
      </c>
      <c r="M518" s="1" t="s">
        <v>298</v>
      </c>
      <c r="N518" s="1" t="s">
        <v>27</v>
      </c>
      <c r="O518" s="5">
        <v>43580</v>
      </c>
      <c r="P518" s="1"/>
    </row>
    <row r="519" spans="1:16">
      <c r="A519" s="1" t="s">
        <v>3446</v>
      </c>
      <c r="B519" s="1" t="s">
        <v>3447</v>
      </c>
      <c r="C519" t="s">
        <v>3448</v>
      </c>
      <c r="D519" t="s">
        <v>18</v>
      </c>
      <c r="E519" t="s">
        <v>19</v>
      </c>
      <c r="F519" t="s">
        <v>3449</v>
      </c>
      <c r="G519" t="s">
        <v>3450</v>
      </c>
      <c r="H519" t="s">
        <v>3451</v>
      </c>
      <c r="I519" s="2" t="s">
        <v>33</v>
      </c>
      <c r="J519" s="6" t="s">
        <v>34</v>
      </c>
      <c r="K519" t="s">
        <v>35</v>
      </c>
      <c r="L519" t="s">
        <v>2295</v>
      </c>
      <c r="M519" s="1" t="s">
        <v>178</v>
      </c>
      <c r="N519" s="1" t="s">
        <v>27</v>
      </c>
      <c r="O519" s="5">
        <v>43580</v>
      </c>
      <c r="P519" s="1"/>
    </row>
    <row r="520" spans="1:16">
      <c r="A520" s="1" t="s">
        <v>3452</v>
      </c>
      <c r="B520" s="1" t="s">
        <v>3453</v>
      </c>
      <c r="C520" t="s">
        <v>3454</v>
      </c>
      <c r="D520" t="s">
        <v>18</v>
      </c>
      <c r="E520" t="s">
        <v>19</v>
      </c>
      <c r="F520" s="1" t="s">
        <v>19</v>
      </c>
      <c r="G520" t="s">
        <v>3455</v>
      </c>
      <c r="H520" t="s">
        <v>1790</v>
      </c>
      <c r="I520" s="2" t="s">
        <v>731</v>
      </c>
      <c r="J520" s="2" t="s">
        <v>3456</v>
      </c>
      <c r="K520" t="s">
        <v>35</v>
      </c>
      <c r="L520" t="s">
        <v>2027</v>
      </c>
      <c r="M520" s="1" t="s">
        <v>26</v>
      </c>
      <c r="N520" s="1" t="s">
        <v>27</v>
      </c>
      <c r="O520" s="5">
        <v>43580</v>
      </c>
      <c r="P520" s="1"/>
    </row>
    <row r="521" spans="1:16">
      <c r="A521" s="1" t="s">
        <v>3457</v>
      </c>
      <c r="B521" s="1" t="s">
        <v>3458</v>
      </c>
      <c r="C521" t="s">
        <v>3459</v>
      </c>
      <c r="D521" t="s">
        <v>19</v>
      </c>
      <c r="E521" t="s">
        <v>19</v>
      </c>
      <c r="F521" t="s">
        <v>19</v>
      </c>
      <c r="G521" t="s">
        <v>3460</v>
      </c>
      <c r="H521" t="s">
        <v>1418</v>
      </c>
      <c r="I521" s="2" t="s">
        <v>33</v>
      </c>
      <c r="J521" s="6" t="s">
        <v>34</v>
      </c>
      <c r="K521" t="s">
        <v>35</v>
      </c>
      <c r="L521" t="s">
        <v>36</v>
      </c>
      <c r="M521" s="1" t="s">
        <v>98</v>
      </c>
      <c r="N521" s="1" t="s">
        <v>27</v>
      </c>
      <c r="O521" s="5">
        <v>43580</v>
      </c>
      <c r="P521" s="1"/>
    </row>
    <row r="522" spans="1:16">
      <c r="A522" s="1" t="s">
        <v>3461</v>
      </c>
      <c r="B522" s="1" t="s">
        <v>3462</v>
      </c>
      <c r="C522" s="3" t="s">
        <v>3463</v>
      </c>
      <c r="D522" t="s">
        <v>1461</v>
      </c>
      <c r="E522" t="s">
        <v>3464</v>
      </c>
      <c r="F522" t="s">
        <v>3465</v>
      </c>
      <c r="G522" t="s">
        <v>3466</v>
      </c>
      <c r="H522" t="s">
        <v>3467</v>
      </c>
      <c r="I522" s="2" t="s">
        <v>156</v>
      </c>
      <c r="J522" s="2" t="s">
        <v>262</v>
      </c>
      <c r="K522" t="s">
        <v>158</v>
      </c>
      <c r="L522" t="s">
        <v>253</v>
      </c>
      <c r="M522" s="1" t="s">
        <v>254</v>
      </c>
      <c r="N522" s="1" t="s">
        <v>27</v>
      </c>
      <c r="O522" s="5">
        <v>43580</v>
      </c>
      <c r="P522" s="1"/>
    </row>
    <row r="523" spans="1:16">
      <c r="A523" s="1" t="s">
        <v>3468</v>
      </c>
      <c r="B523" s="1" t="s">
        <v>3469</v>
      </c>
      <c r="C523" s="3" t="s">
        <v>3470</v>
      </c>
      <c r="D523" s="4" t="s">
        <v>18</v>
      </c>
      <c r="E523" s="4" t="s">
        <v>19</v>
      </c>
      <c r="F523" s="1" t="s">
        <v>19</v>
      </c>
      <c r="G523" t="s">
        <v>3471</v>
      </c>
      <c r="H523" t="s">
        <v>1831</v>
      </c>
      <c r="I523" s="2" t="s">
        <v>2701</v>
      </c>
      <c r="J523" s="2" t="s">
        <v>1302</v>
      </c>
      <c r="K523" t="s">
        <v>35</v>
      </c>
      <c r="L523" t="s">
        <v>138</v>
      </c>
      <c r="M523" s="1" t="s">
        <v>139</v>
      </c>
      <c r="N523" s="1" t="s">
        <v>27</v>
      </c>
      <c r="O523" s="5">
        <v>43580</v>
      </c>
      <c r="P523" s="1"/>
    </row>
    <row r="524" spans="1:16">
      <c r="A524" s="1" t="s">
        <v>3472</v>
      </c>
      <c r="B524" s="1" t="s">
        <v>3473</v>
      </c>
      <c r="C524" t="s">
        <v>3474</v>
      </c>
      <c r="D524" t="s">
        <v>18</v>
      </c>
      <c r="E524" t="s">
        <v>19</v>
      </c>
      <c r="F524" s="1" t="s">
        <v>19</v>
      </c>
      <c r="G524" t="s">
        <v>3475</v>
      </c>
      <c r="H524" t="s">
        <v>686</v>
      </c>
      <c r="I524" s="2" t="s">
        <v>156</v>
      </c>
      <c r="J524" s="2" t="s">
        <v>1729</v>
      </c>
      <c r="K524" t="s">
        <v>35</v>
      </c>
      <c r="L524" t="s">
        <v>499</v>
      </c>
      <c r="M524" s="1" t="s">
        <v>84</v>
      </c>
      <c r="N524" s="1" t="s">
        <v>27</v>
      </c>
      <c r="O524" s="5">
        <v>43580</v>
      </c>
      <c r="P524" s="1"/>
    </row>
    <row r="525" spans="1:16">
      <c r="A525" s="1" t="s">
        <v>3476</v>
      </c>
      <c r="B525" s="1" t="s">
        <v>3477</v>
      </c>
      <c r="C525" s="3" t="s">
        <v>3478</v>
      </c>
      <c r="D525" t="s">
        <v>18</v>
      </c>
      <c r="E525" s="4" t="s">
        <v>19</v>
      </c>
      <c r="F525" s="1" t="s">
        <v>19</v>
      </c>
      <c r="G525" t="s">
        <v>3479</v>
      </c>
      <c r="H525" t="s">
        <v>1248</v>
      </c>
      <c r="I525" s="2" t="s">
        <v>33</v>
      </c>
      <c r="J525" s="6" t="s">
        <v>34</v>
      </c>
      <c r="K525" t="s">
        <v>35</v>
      </c>
      <c r="L525" t="s">
        <v>379</v>
      </c>
      <c r="M525" s="1" t="s">
        <v>380</v>
      </c>
      <c r="N525" s="1" t="s">
        <v>27</v>
      </c>
      <c r="O525" s="5">
        <v>43580</v>
      </c>
      <c r="P525" s="1"/>
    </row>
    <row r="526" spans="1:16">
      <c r="A526" s="1" t="s">
        <v>3480</v>
      </c>
      <c r="B526" s="1" t="s">
        <v>3481</v>
      </c>
      <c r="C526" s="3" t="s">
        <v>3482</v>
      </c>
      <c r="D526" t="s">
        <v>2886</v>
      </c>
      <c r="E526" t="s">
        <v>3483</v>
      </c>
      <c r="F526" t="s">
        <v>600</v>
      </c>
      <c r="G526" t="s">
        <v>3484</v>
      </c>
      <c r="H526" t="s">
        <v>957</v>
      </c>
      <c r="I526" s="2" t="s">
        <v>3230</v>
      </c>
      <c r="J526" s="2" t="s">
        <v>2233</v>
      </c>
      <c r="K526" t="s">
        <v>46</v>
      </c>
      <c r="L526" t="s">
        <v>1277</v>
      </c>
      <c r="M526" s="1" t="s">
        <v>2410</v>
      </c>
      <c r="N526" s="1" t="s">
        <v>27</v>
      </c>
      <c r="O526" s="5">
        <v>43580</v>
      </c>
      <c r="P526" s="1"/>
    </row>
    <row r="527" spans="1:16">
      <c r="A527" s="1" t="s">
        <v>3485</v>
      </c>
      <c r="B527" s="1" t="s">
        <v>3486</v>
      </c>
      <c r="C527" s="3" t="s">
        <v>3487</v>
      </c>
      <c r="D527" s="4" t="s">
        <v>18</v>
      </c>
      <c r="E527" t="s">
        <v>19</v>
      </c>
      <c r="F527" s="1" t="s">
        <v>19</v>
      </c>
      <c r="G527" t="s">
        <v>3488</v>
      </c>
      <c r="H527" t="s">
        <v>1298</v>
      </c>
      <c r="I527" s="2" t="s">
        <v>821</v>
      </c>
      <c r="J527" s="2" t="s">
        <v>595</v>
      </c>
      <c r="K527" t="s">
        <v>35</v>
      </c>
      <c r="L527" t="s">
        <v>1317</v>
      </c>
      <c r="M527" s="1" t="s">
        <v>275</v>
      </c>
      <c r="N527" s="1" t="s">
        <v>27</v>
      </c>
      <c r="O527" s="5">
        <v>43580</v>
      </c>
      <c r="P527" s="1"/>
    </row>
    <row r="528" spans="1:16">
      <c r="A528" s="1" t="s">
        <v>3489</v>
      </c>
      <c r="B528" s="1" t="s">
        <v>3490</v>
      </c>
      <c r="C528" t="s">
        <v>3491</v>
      </c>
      <c r="D528" s="4" t="s">
        <v>18</v>
      </c>
      <c r="E528" t="s">
        <v>19</v>
      </c>
      <c r="F528" s="1" t="s">
        <v>19</v>
      </c>
      <c r="G528" t="s">
        <v>3492</v>
      </c>
      <c r="H528" t="s">
        <v>2871</v>
      </c>
      <c r="I528" s="2" t="s">
        <v>1034</v>
      </c>
      <c r="J528" s="2" t="s">
        <v>3493</v>
      </c>
      <c r="K528" t="s">
        <v>24</v>
      </c>
      <c r="L528" t="s">
        <v>3494</v>
      </c>
      <c r="M528" s="1" t="s">
        <v>459</v>
      </c>
      <c r="N528" s="1" t="s">
        <v>27</v>
      </c>
      <c r="O528" s="5">
        <v>43580</v>
      </c>
      <c r="P528" s="1"/>
    </row>
    <row r="529" spans="1:16">
      <c r="A529" s="1" t="s">
        <v>3495</v>
      </c>
      <c r="B529" s="1" t="s">
        <v>3496</v>
      </c>
      <c r="C529" s="3" t="s">
        <v>3497</v>
      </c>
      <c r="D529" t="s">
        <v>18</v>
      </c>
      <c r="E529" t="s">
        <v>19</v>
      </c>
      <c r="F529" t="s">
        <v>3498</v>
      </c>
      <c r="G529" t="s">
        <v>3499</v>
      </c>
      <c r="H529" t="s">
        <v>1614</v>
      </c>
      <c r="I529" s="2" t="s">
        <v>222</v>
      </c>
      <c r="J529" s="2" t="s">
        <v>3500</v>
      </c>
      <c r="K529" t="s">
        <v>46</v>
      </c>
      <c r="L529" t="s">
        <v>74</v>
      </c>
      <c r="M529" s="1" t="s">
        <v>75</v>
      </c>
      <c r="N529" s="1" t="s">
        <v>27</v>
      </c>
      <c r="O529" s="5">
        <v>43580</v>
      </c>
      <c r="P529" s="1"/>
    </row>
    <row r="530" spans="1:16">
      <c r="A530" s="1" t="s">
        <v>3501</v>
      </c>
      <c r="B530" s="1" t="s">
        <v>3502</v>
      </c>
      <c r="C530" t="s">
        <v>3503</v>
      </c>
      <c r="D530" s="4" t="s">
        <v>18</v>
      </c>
      <c r="E530" t="s">
        <v>19</v>
      </c>
      <c r="F530" s="1" t="s">
        <v>19</v>
      </c>
      <c r="G530" t="s">
        <v>3504</v>
      </c>
      <c r="H530" t="s">
        <v>1239</v>
      </c>
      <c r="I530" s="2" t="s">
        <v>33</v>
      </c>
      <c r="J530" s="6" t="s">
        <v>34</v>
      </c>
      <c r="K530" t="s">
        <v>35</v>
      </c>
      <c r="L530" t="s">
        <v>1952</v>
      </c>
      <c r="M530" s="1" t="s">
        <v>1953</v>
      </c>
      <c r="N530" s="1" t="s">
        <v>27</v>
      </c>
      <c r="O530" s="5">
        <v>43580</v>
      </c>
      <c r="P530" s="1"/>
    </row>
    <row r="531" spans="1:16">
      <c r="A531" s="1" t="s">
        <v>3505</v>
      </c>
      <c r="B531" s="1" t="s">
        <v>3506</v>
      </c>
      <c r="C531" s="3" t="s">
        <v>3507</v>
      </c>
      <c r="D531" s="4" t="s">
        <v>18</v>
      </c>
      <c r="E531" s="1" t="s">
        <v>19</v>
      </c>
      <c r="F531" s="1" t="s">
        <v>19</v>
      </c>
      <c r="G531" t="s">
        <v>3308</v>
      </c>
      <c r="H531" t="s">
        <v>1910</v>
      </c>
      <c r="I531" s="2" t="s">
        <v>33</v>
      </c>
      <c r="J531" s="6" t="s">
        <v>34</v>
      </c>
      <c r="K531" t="s">
        <v>35</v>
      </c>
      <c r="L531" t="s">
        <v>36</v>
      </c>
      <c r="M531" s="1" t="s">
        <v>98</v>
      </c>
      <c r="N531" s="1" t="s">
        <v>27</v>
      </c>
      <c r="O531" s="5">
        <v>43580</v>
      </c>
      <c r="P531" s="1"/>
    </row>
    <row r="532" spans="1:16">
      <c r="A532" s="1" t="s">
        <v>3508</v>
      </c>
      <c r="B532" s="1" t="s">
        <v>3509</v>
      </c>
      <c r="C532" t="s">
        <v>3510</v>
      </c>
      <c r="D532" t="s">
        <v>2894</v>
      </c>
      <c r="E532" t="s">
        <v>90</v>
      </c>
      <c r="F532" t="s">
        <v>3511</v>
      </c>
      <c r="G532" t="s">
        <v>3512</v>
      </c>
      <c r="H532" t="s">
        <v>3513</v>
      </c>
      <c r="I532" s="2" t="s">
        <v>72</v>
      </c>
      <c r="J532" s="2" t="s">
        <v>3514</v>
      </c>
      <c r="K532" t="s">
        <v>35</v>
      </c>
      <c r="L532" t="s">
        <v>36</v>
      </c>
      <c r="M532" s="1" t="s">
        <v>98</v>
      </c>
      <c r="N532" s="1" t="s">
        <v>27</v>
      </c>
      <c r="O532" s="5">
        <v>43580</v>
      </c>
      <c r="P532" s="1"/>
    </row>
    <row r="533" spans="1:16">
      <c r="A533" s="1" t="s">
        <v>3515</v>
      </c>
      <c r="B533" s="1" t="s">
        <v>3516</v>
      </c>
      <c r="C533" t="s">
        <v>3517</v>
      </c>
      <c r="D533" t="s">
        <v>3518</v>
      </c>
      <c r="E533" t="s">
        <v>3519</v>
      </c>
      <c r="F533" t="s">
        <v>2503</v>
      </c>
      <c r="G533" t="s">
        <v>3520</v>
      </c>
      <c r="H533" t="s">
        <v>208</v>
      </c>
      <c r="I533" s="2" t="s">
        <v>22</v>
      </c>
      <c r="J533" s="2" t="s">
        <v>3521</v>
      </c>
      <c r="K533" t="s">
        <v>35</v>
      </c>
      <c r="L533" t="s">
        <v>288</v>
      </c>
      <c r="M533" s="1" t="s">
        <v>596</v>
      </c>
      <c r="N533" s="1" t="s">
        <v>27</v>
      </c>
      <c r="O533" s="5">
        <v>43580</v>
      </c>
      <c r="P533" s="1"/>
    </row>
    <row r="534" spans="1:16">
      <c r="A534" s="1" t="s">
        <v>3522</v>
      </c>
      <c r="B534" s="1" t="s">
        <v>3523</v>
      </c>
      <c r="C534" t="s">
        <v>3524</v>
      </c>
      <c r="D534" t="s">
        <v>18</v>
      </c>
      <c r="E534" t="s">
        <v>19</v>
      </c>
      <c r="F534" s="1" t="s">
        <v>19</v>
      </c>
      <c r="G534" t="s">
        <v>3525</v>
      </c>
      <c r="H534" t="s">
        <v>3513</v>
      </c>
      <c r="I534" s="2" t="s">
        <v>33</v>
      </c>
      <c r="J534" s="6" t="s">
        <v>34</v>
      </c>
      <c r="K534" t="s">
        <v>35</v>
      </c>
      <c r="L534" t="s">
        <v>74</v>
      </c>
      <c r="M534" s="1" t="s">
        <v>75</v>
      </c>
      <c r="N534" s="1" t="s">
        <v>27</v>
      </c>
      <c r="O534" s="5">
        <v>43580</v>
      </c>
      <c r="P534" s="1"/>
    </row>
    <row r="535" spans="1:16">
      <c r="A535" s="1" t="s">
        <v>3526</v>
      </c>
      <c r="B535" s="1" t="s">
        <v>3527</v>
      </c>
      <c r="C535" t="s">
        <v>3528</v>
      </c>
      <c r="D535" t="s">
        <v>486</v>
      </c>
      <c r="E535" t="s">
        <v>3529</v>
      </c>
      <c r="F535" t="s">
        <v>3530</v>
      </c>
      <c r="G535" t="s">
        <v>3531</v>
      </c>
      <c r="H535" t="s">
        <v>3532</v>
      </c>
      <c r="I535" s="2" t="s">
        <v>33</v>
      </c>
      <c r="J535" s="6" t="s">
        <v>34</v>
      </c>
      <c r="K535" t="s">
        <v>46</v>
      </c>
      <c r="L535" t="s">
        <v>316</v>
      </c>
      <c r="M535" s="1" t="s">
        <v>317</v>
      </c>
      <c r="N535" s="1" t="s">
        <v>27</v>
      </c>
      <c r="O535" s="5">
        <v>43580</v>
      </c>
      <c r="P535" s="1"/>
    </row>
    <row r="536" spans="1:16">
      <c r="A536" s="1" t="s">
        <v>3533</v>
      </c>
      <c r="B536" s="1" t="s">
        <v>3534</v>
      </c>
      <c r="C536" s="3" t="s">
        <v>3535</v>
      </c>
      <c r="D536" t="s">
        <v>18</v>
      </c>
      <c r="E536" t="s">
        <v>19</v>
      </c>
      <c r="F536" s="1" t="s">
        <v>19</v>
      </c>
      <c r="G536" t="s">
        <v>3536</v>
      </c>
      <c r="H536" t="s">
        <v>3537</v>
      </c>
      <c r="I536" s="2" t="s">
        <v>2759</v>
      </c>
      <c r="J536" s="2" t="s">
        <v>3538</v>
      </c>
      <c r="K536" t="s">
        <v>35</v>
      </c>
      <c r="L536" t="s">
        <v>958</v>
      </c>
      <c r="M536" s="1" t="s">
        <v>959</v>
      </c>
      <c r="N536" s="1" t="s">
        <v>27</v>
      </c>
      <c r="O536" s="5">
        <v>43580</v>
      </c>
      <c r="P536" s="1"/>
    </row>
    <row r="537" spans="1:16">
      <c r="A537" s="1" t="s">
        <v>3539</v>
      </c>
      <c r="B537" s="1" t="s">
        <v>3540</v>
      </c>
      <c r="C537" s="3" t="s">
        <v>3541</v>
      </c>
      <c r="D537" t="s">
        <v>3542</v>
      </c>
      <c r="E537" t="s">
        <v>2674</v>
      </c>
      <c r="F537" t="s">
        <v>3248</v>
      </c>
      <c r="G537" t="s">
        <v>159</v>
      </c>
      <c r="H537" t="s">
        <v>933</v>
      </c>
      <c r="I537" s="2" t="s">
        <v>81</v>
      </c>
      <c r="J537" s="2" t="s">
        <v>853</v>
      </c>
      <c r="K537" t="s">
        <v>158</v>
      </c>
      <c r="L537" t="s">
        <v>47</v>
      </c>
      <c r="M537" s="1" t="s">
        <v>37</v>
      </c>
      <c r="N537" s="1" t="s">
        <v>27</v>
      </c>
      <c r="O537" s="5">
        <v>43580</v>
      </c>
      <c r="P537" s="1"/>
    </row>
    <row r="538" spans="1:16">
      <c r="A538" s="1" t="s">
        <v>3543</v>
      </c>
      <c r="B538" s="1" t="s">
        <v>3544</v>
      </c>
      <c r="C538" s="3" t="s">
        <v>3545</v>
      </c>
      <c r="D538" t="s">
        <v>3546</v>
      </c>
      <c r="E538" t="s">
        <v>19</v>
      </c>
      <c r="F538" t="s">
        <v>19</v>
      </c>
      <c r="G538" t="s">
        <v>3547</v>
      </c>
      <c r="H538" t="s">
        <v>19</v>
      </c>
      <c r="I538" s="2" t="s">
        <v>33</v>
      </c>
      <c r="J538" s="6" t="s">
        <v>34</v>
      </c>
      <c r="K538" t="s">
        <v>35</v>
      </c>
      <c r="L538" t="s">
        <v>47</v>
      </c>
      <c r="M538" s="1" t="s">
        <v>48</v>
      </c>
      <c r="N538" s="1" t="s">
        <v>27</v>
      </c>
      <c r="O538" s="5">
        <v>43580</v>
      </c>
      <c r="P538" s="1"/>
    </row>
    <row r="539" spans="1:16">
      <c r="A539" s="1" t="s">
        <v>3548</v>
      </c>
      <c r="B539" s="1" t="s">
        <v>3549</v>
      </c>
      <c r="C539" s="3" t="s">
        <v>3550</v>
      </c>
      <c r="D539" t="s">
        <v>3551</v>
      </c>
      <c r="E539" t="s">
        <v>3552</v>
      </c>
      <c r="F539" t="s">
        <v>3553</v>
      </c>
      <c r="G539" t="s">
        <v>3554</v>
      </c>
      <c r="H539" t="s">
        <v>3555</v>
      </c>
      <c r="I539" s="2" t="s">
        <v>136</v>
      </c>
      <c r="J539" s="2" t="s">
        <v>3556</v>
      </c>
      <c r="K539" t="s">
        <v>35</v>
      </c>
      <c r="L539" t="s">
        <v>723</v>
      </c>
      <c r="M539" s="1" t="s">
        <v>830</v>
      </c>
      <c r="N539" s="1" t="s">
        <v>27</v>
      </c>
      <c r="O539" s="5">
        <v>43580</v>
      </c>
      <c r="P539" s="1"/>
    </row>
    <row r="540" spans="1:16">
      <c r="A540" s="1" t="s">
        <v>3557</v>
      </c>
      <c r="B540" s="1" t="s">
        <v>3558</v>
      </c>
      <c r="C540" s="3" t="s">
        <v>3559</v>
      </c>
      <c r="D540" t="s">
        <v>3560</v>
      </c>
      <c r="E540" t="s">
        <v>1158</v>
      </c>
      <c r="F540" t="s">
        <v>3561</v>
      </c>
      <c r="G540" t="s">
        <v>3562</v>
      </c>
      <c r="H540" t="s">
        <v>3563</v>
      </c>
      <c r="I540" s="2" t="s">
        <v>33</v>
      </c>
      <c r="J540" s="2" t="s">
        <v>34</v>
      </c>
      <c r="K540" t="s">
        <v>24</v>
      </c>
      <c r="L540" t="s">
        <v>47</v>
      </c>
      <c r="M540" s="1" t="s">
        <v>48</v>
      </c>
      <c r="N540" s="1" t="s">
        <v>27</v>
      </c>
      <c r="O540" s="5">
        <v>43580</v>
      </c>
      <c r="P540" s="1"/>
    </row>
    <row r="541" spans="1:16">
      <c r="A541" s="1" t="s">
        <v>3564</v>
      </c>
      <c r="B541" s="1" t="s">
        <v>3565</v>
      </c>
      <c r="C541" s="3" t="s">
        <v>3566</v>
      </c>
      <c r="D541" t="s">
        <v>3567</v>
      </c>
      <c r="E541" t="s">
        <v>3568</v>
      </c>
      <c r="F541" t="s">
        <v>3569</v>
      </c>
      <c r="G541" t="s">
        <v>3570</v>
      </c>
      <c r="H541" t="s">
        <v>1165</v>
      </c>
      <c r="I541" s="2" t="s">
        <v>3571</v>
      </c>
      <c r="J541" s="2" t="s">
        <v>3572</v>
      </c>
      <c r="K541" t="s">
        <v>35</v>
      </c>
      <c r="L541" t="s">
        <v>2274</v>
      </c>
      <c r="M541" s="1" t="s">
        <v>2275</v>
      </c>
      <c r="N541" s="1" t="s">
        <v>27</v>
      </c>
      <c r="O541" s="5">
        <v>43580</v>
      </c>
      <c r="P541" s="1"/>
    </row>
    <row r="542" spans="1:16">
      <c r="A542" s="1" t="s">
        <v>3573</v>
      </c>
      <c r="B542" s="1" t="s">
        <v>3574</v>
      </c>
      <c r="C542" s="3" t="s">
        <v>3575</v>
      </c>
      <c r="D542" t="s">
        <v>3576</v>
      </c>
      <c r="E542" t="s">
        <v>3577</v>
      </c>
      <c r="F542" t="s">
        <v>3578</v>
      </c>
      <c r="G542" t="s">
        <v>3579</v>
      </c>
      <c r="H542" t="s">
        <v>2721</v>
      </c>
      <c r="I542" s="2" t="s">
        <v>33</v>
      </c>
      <c r="J542" s="6" t="s">
        <v>34</v>
      </c>
      <c r="K542" t="s">
        <v>35</v>
      </c>
      <c r="L542" t="s">
        <v>1027</v>
      </c>
      <c r="M542" s="1" t="s">
        <v>1028</v>
      </c>
      <c r="N542" s="1" t="s">
        <v>27</v>
      </c>
      <c r="O542" s="5">
        <v>43580</v>
      </c>
      <c r="P542" s="1"/>
    </row>
    <row r="543" spans="1:16">
      <c r="A543" s="1" t="s">
        <v>3580</v>
      </c>
      <c r="B543" s="1" t="s">
        <v>3581</v>
      </c>
      <c r="C543" s="3" t="s">
        <v>3582</v>
      </c>
      <c r="D543" t="s">
        <v>19</v>
      </c>
      <c r="E543" t="s">
        <v>19</v>
      </c>
      <c r="F543" t="s">
        <v>3583</v>
      </c>
      <c r="G543" t="s">
        <v>3584</v>
      </c>
      <c r="H543" t="s">
        <v>3585</v>
      </c>
      <c r="I543" s="2" t="s">
        <v>33</v>
      </c>
      <c r="J543" s="6" t="s">
        <v>34</v>
      </c>
      <c r="K543" t="s">
        <v>35</v>
      </c>
      <c r="L543" t="s">
        <v>147</v>
      </c>
      <c r="M543" s="1" t="s">
        <v>185</v>
      </c>
      <c r="N543" s="1" t="s">
        <v>27</v>
      </c>
      <c r="O543" s="5">
        <v>43580</v>
      </c>
      <c r="P543" s="1"/>
    </row>
    <row r="544" spans="1:16">
      <c r="A544" s="1" t="s">
        <v>3586</v>
      </c>
      <c r="B544" s="1" t="s">
        <v>3587</v>
      </c>
      <c r="C544" s="3" t="s">
        <v>3588</v>
      </c>
      <c r="D544" t="s">
        <v>18</v>
      </c>
      <c r="E544" t="s">
        <v>19</v>
      </c>
      <c r="F544" t="s">
        <v>3589</v>
      </c>
      <c r="G544" t="s">
        <v>3590</v>
      </c>
      <c r="H544" t="s">
        <v>3591</v>
      </c>
      <c r="I544" s="2" t="s">
        <v>81</v>
      </c>
      <c r="J544" s="2" t="s">
        <v>900</v>
      </c>
      <c r="K544" t="s">
        <v>35</v>
      </c>
      <c r="L544" t="s">
        <v>803</v>
      </c>
      <c r="M544" s="1" t="s">
        <v>2420</v>
      </c>
      <c r="N544" s="1" t="s">
        <v>27</v>
      </c>
      <c r="O544" s="5">
        <v>43580</v>
      </c>
      <c r="P544" s="1"/>
    </row>
    <row r="545" spans="1:16">
      <c r="A545" s="1" t="s">
        <v>3592</v>
      </c>
      <c r="B545" s="1" t="s">
        <v>3593</v>
      </c>
      <c r="C545" s="3"/>
      <c r="I545" s="2"/>
      <c r="J545" s="6"/>
      <c r="M545" s="1"/>
      <c r="N545" s="1" t="s">
        <v>108</v>
      </c>
      <c r="O545" s="5">
        <v>43580</v>
      </c>
      <c r="P545" s="1"/>
    </row>
    <row r="546" spans="1:16">
      <c r="A546" s="1" t="s">
        <v>3594</v>
      </c>
      <c r="B546" s="1" t="s">
        <v>3595</v>
      </c>
      <c r="C546" t="s">
        <v>3596</v>
      </c>
      <c r="D546" s="4" t="s">
        <v>18</v>
      </c>
      <c r="E546" s="4" t="s">
        <v>19</v>
      </c>
      <c r="F546" s="1" t="s">
        <v>19</v>
      </c>
      <c r="G546" t="s">
        <v>571</v>
      </c>
      <c r="H546" t="s">
        <v>183</v>
      </c>
      <c r="I546" s="2" t="s">
        <v>33</v>
      </c>
      <c r="J546" s="6" t="s">
        <v>34</v>
      </c>
      <c r="K546" t="s">
        <v>46</v>
      </c>
      <c r="L546" t="s">
        <v>47</v>
      </c>
      <c r="M546" s="1" t="s">
        <v>242</v>
      </c>
      <c r="N546" s="1" t="s">
        <v>27</v>
      </c>
      <c r="O546" s="5">
        <v>43580</v>
      </c>
      <c r="P546" s="1"/>
    </row>
    <row r="547" spans="1:16">
      <c r="A547" s="1" t="s">
        <v>3597</v>
      </c>
      <c r="B547" s="1" t="s">
        <v>3598</v>
      </c>
      <c r="C547" t="s">
        <v>3599</v>
      </c>
      <c r="D547" t="s">
        <v>18</v>
      </c>
      <c r="E547" t="s">
        <v>19</v>
      </c>
      <c r="F547" t="s">
        <v>3600</v>
      </c>
      <c r="G547" t="s">
        <v>3601</v>
      </c>
      <c r="H547" t="s">
        <v>2828</v>
      </c>
      <c r="I547" s="2" t="s">
        <v>33</v>
      </c>
      <c r="J547" s="6" t="s">
        <v>34</v>
      </c>
      <c r="K547" t="s">
        <v>35</v>
      </c>
      <c r="L547" t="s">
        <v>36</v>
      </c>
      <c r="M547" s="1" t="s">
        <v>117</v>
      </c>
      <c r="N547" s="1" t="s">
        <v>27</v>
      </c>
      <c r="O547" s="5">
        <v>43580</v>
      </c>
      <c r="P547" s="1"/>
    </row>
    <row r="548" spans="1:16">
      <c r="A548" s="1" t="s">
        <v>3602</v>
      </c>
      <c r="B548" s="1" t="s">
        <v>3603</v>
      </c>
      <c r="C548" s="3" t="s">
        <v>3604</v>
      </c>
      <c r="D548" t="s">
        <v>19</v>
      </c>
      <c r="E548" t="s">
        <v>19</v>
      </c>
      <c r="F548" s="1" t="s">
        <v>19</v>
      </c>
      <c r="G548" t="s">
        <v>3605</v>
      </c>
      <c r="H548" t="s">
        <v>1259</v>
      </c>
      <c r="I548" s="2" t="s">
        <v>33</v>
      </c>
      <c r="J548" s="6" t="s">
        <v>34</v>
      </c>
      <c r="K548" t="s">
        <v>35</v>
      </c>
      <c r="L548" t="s">
        <v>379</v>
      </c>
      <c r="M548" s="1" t="s">
        <v>380</v>
      </c>
      <c r="N548" s="1" t="s">
        <v>27</v>
      </c>
      <c r="O548" s="5">
        <v>43580</v>
      </c>
      <c r="P548" s="1"/>
    </row>
    <row r="549" spans="1:16">
      <c r="A549" s="1" t="s">
        <v>3606</v>
      </c>
      <c r="B549" s="1" t="s">
        <v>3607</v>
      </c>
      <c r="C549" s="3" t="s">
        <v>3608</v>
      </c>
      <c r="D549" t="s">
        <v>661</v>
      </c>
      <c r="E549" t="s">
        <v>3609</v>
      </c>
      <c r="F549" t="s">
        <v>3610</v>
      </c>
      <c r="G549" t="s">
        <v>3611</v>
      </c>
      <c r="H549" t="s">
        <v>790</v>
      </c>
      <c r="I549" s="2" t="s">
        <v>1391</v>
      </c>
      <c r="J549" s="2" t="s">
        <v>3612</v>
      </c>
      <c r="K549" t="s">
        <v>35</v>
      </c>
      <c r="L549" t="s">
        <v>1393</v>
      </c>
      <c r="M549" s="1" t="s">
        <v>1394</v>
      </c>
      <c r="N549" s="1" t="s">
        <v>27</v>
      </c>
      <c r="O549" s="5">
        <v>43580</v>
      </c>
      <c r="P549" s="1"/>
    </row>
    <row r="550" spans="1:16">
      <c r="A550" s="1" t="s">
        <v>3613</v>
      </c>
      <c r="B550" s="1" t="s">
        <v>3614</v>
      </c>
      <c r="C550" s="3" t="s">
        <v>3615</v>
      </c>
      <c r="D550" t="s">
        <v>3616</v>
      </c>
      <c r="E550" t="s">
        <v>2023</v>
      </c>
      <c r="F550" t="s">
        <v>3617</v>
      </c>
      <c r="G550" t="s">
        <v>3618</v>
      </c>
      <c r="H550" t="s">
        <v>2563</v>
      </c>
      <c r="I550" s="2" t="s">
        <v>33</v>
      </c>
      <c r="J550" s="6" t="s">
        <v>34</v>
      </c>
      <c r="K550" t="s">
        <v>35</v>
      </c>
      <c r="L550" t="s">
        <v>74</v>
      </c>
      <c r="M550" s="1" t="s">
        <v>75</v>
      </c>
      <c r="N550" s="1" t="s">
        <v>27</v>
      </c>
      <c r="O550" s="5">
        <v>43580</v>
      </c>
      <c r="P550" s="1"/>
    </row>
    <row r="551" spans="1:16">
      <c r="A551" s="1" t="s">
        <v>3619</v>
      </c>
      <c r="B551" s="1" t="s">
        <v>3620</v>
      </c>
      <c r="C551" s="3" t="s">
        <v>3621</v>
      </c>
      <c r="D551" t="s">
        <v>2272</v>
      </c>
      <c r="E551" t="s">
        <v>1568</v>
      </c>
      <c r="F551" t="s">
        <v>3622</v>
      </c>
      <c r="G551" t="s">
        <v>3623</v>
      </c>
      <c r="H551" t="s">
        <v>2328</v>
      </c>
      <c r="I551" s="2" t="s">
        <v>33</v>
      </c>
      <c r="J551" s="6" t="s">
        <v>34</v>
      </c>
      <c r="K551" t="s">
        <v>35</v>
      </c>
      <c r="L551" t="s">
        <v>847</v>
      </c>
      <c r="M551" s="1" t="s">
        <v>481</v>
      </c>
      <c r="N551" s="1" t="s">
        <v>27</v>
      </c>
      <c r="O551" s="5">
        <v>43580</v>
      </c>
      <c r="P551" s="1"/>
    </row>
    <row r="552" spans="1:16">
      <c r="A552" s="1" t="s">
        <v>3624</v>
      </c>
      <c r="B552" s="1" t="s">
        <v>3625</v>
      </c>
      <c r="C552" s="3" t="s">
        <v>3626</v>
      </c>
      <c r="D552" s="4" t="s">
        <v>18</v>
      </c>
      <c r="E552" s="4" t="s">
        <v>19</v>
      </c>
      <c r="F552" s="1" t="s">
        <v>19</v>
      </c>
      <c r="G552" t="s">
        <v>3627</v>
      </c>
      <c r="H552" t="s">
        <v>3628</v>
      </c>
      <c r="I552" s="2" t="s">
        <v>222</v>
      </c>
      <c r="J552" s="2" t="s">
        <v>3265</v>
      </c>
      <c r="K552" t="s">
        <v>46</v>
      </c>
      <c r="L552" t="s">
        <v>74</v>
      </c>
      <c r="M552" s="1" t="s">
        <v>75</v>
      </c>
      <c r="N552" s="1" t="s">
        <v>27</v>
      </c>
      <c r="O552" s="5">
        <v>43580</v>
      </c>
      <c r="P552" s="1"/>
    </row>
    <row r="553" spans="1:16">
      <c r="A553" s="1" t="s">
        <v>3629</v>
      </c>
      <c r="B553" s="1" t="s">
        <v>3630</v>
      </c>
      <c r="C553" s="3" t="s">
        <v>3631</v>
      </c>
      <c r="D553" t="s">
        <v>3632</v>
      </c>
      <c r="E553" t="s">
        <v>3633</v>
      </c>
      <c r="F553" t="s">
        <v>3634</v>
      </c>
      <c r="G553" t="s">
        <v>3635</v>
      </c>
      <c r="H553" t="s">
        <v>1704</v>
      </c>
      <c r="I553" s="2" t="s">
        <v>222</v>
      </c>
      <c r="J553" s="2" t="s">
        <v>2066</v>
      </c>
      <c r="K553" t="s">
        <v>35</v>
      </c>
      <c r="L553" t="s">
        <v>297</v>
      </c>
      <c r="M553" s="1" t="s">
        <v>178</v>
      </c>
      <c r="N553" s="1" t="s">
        <v>27</v>
      </c>
      <c r="O553" s="5">
        <v>43580</v>
      </c>
      <c r="P553" s="1"/>
    </row>
    <row r="554" spans="1:16">
      <c r="A554" s="1" t="s">
        <v>3636</v>
      </c>
      <c r="B554" s="1" t="s">
        <v>3637</v>
      </c>
      <c r="C554" s="3" t="s">
        <v>3638</v>
      </c>
      <c r="D554" s="4" t="s">
        <v>18</v>
      </c>
      <c r="E554" s="4" t="s">
        <v>19</v>
      </c>
      <c r="F554" s="1" t="s">
        <v>19</v>
      </c>
      <c r="G554" t="s">
        <v>3639</v>
      </c>
      <c r="H554" t="s">
        <v>701</v>
      </c>
      <c r="I554" s="2" t="s">
        <v>3640</v>
      </c>
      <c r="J554" s="2" t="s">
        <v>2612</v>
      </c>
      <c r="K554" t="s">
        <v>35</v>
      </c>
      <c r="L554" t="s">
        <v>62</v>
      </c>
      <c r="M554" s="1" t="s">
        <v>148</v>
      </c>
      <c r="N554" s="1" t="s">
        <v>27</v>
      </c>
      <c r="O554" s="5">
        <v>43580</v>
      </c>
      <c r="P554" s="1"/>
    </row>
    <row r="555" spans="1:16">
      <c r="A555" s="1" t="s">
        <v>3641</v>
      </c>
      <c r="B555" s="1" t="s">
        <v>3642</v>
      </c>
      <c r="C555" s="3" t="s">
        <v>3643</v>
      </c>
      <c r="D555" t="s">
        <v>3644</v>
      </c>
      <c r="E555" t="s">
        <v>2382</v>
      </c>
      <c r="F555" t="s">
        <v>3645</v>
      </c>
      <c r="G555" t="s">
        <v>3646</v>
      </c>
      <c r="H555" t="s">
        <v>1442</v>
      </c>
      <c r="I555" s="2" t="s">
        <v>33</v>
      </c>
      <c r="J555" s="2" t="s">
        <v>34</v>
      </c>
      <c r="K555" t="s">
        <v>24</v>
      </c>
      <c r="L555" t="s">
        <v>36</v>
      </c>
      <c r="M555" s="1" t="s">
        <v>37</v>
      </c>
      <c r="N555" s="1" t="s">
        <v>27</v>
      </c>
      <c r="O555" s="5">
        <v>43580</v>
      </c>
      <c r="P555" s="1"/>
    </row>
    <row r="556" spans="1:16">
      <c r="A556" s="1" t="s">
        <v>3647</v>
      </c>
      <c r="B556" s="1" t="s">
        <v>3648</v>
      </c>
      <c r="C556" t="s">
        <v>3649</v>
      </c>
      <c r="D556" t="s">
        <v>3650</v>
      </c>
      <c r="E556" t="s">
        <v>3651</v>
      </c>
      <c r="F556" t="s">
        <v>3652</v>
      </c>
      <c r="G556" t="s">
        <v>3653</v>
      </c>
      <c r="H556" t="s">
        <v>748</v>
      </c>
      <c r="I556" s="2" t="s">
        <v>81</v>
      </c>
      <c r="J556" s="2" t="s">
        <v>3654</v>
      </c>
      <c r="K556" t="s">
        <v>35</v>
      </c>
      <c r="L556" t="s">
        <v>423</v>
      </c>
      <c r="M556" s="1" t="s">
        <v>127</v>
      </c>
      <c r="N556" s="1" t="s">
        <v>27</v>
      </c>
      <c r="O556" s="5">
        <v>43580</v>
      </c>
      <c r="P556" s="1"/>
    </row>
    <row r="557" spans="1:16">
      <c r="A557" s="1" t="s">
        <v>3655</v>
      </c>
      <c r="B557" s="1" t="s">
        <v>3656</v>
      </c>
      <c r="C557" t="s">
        <v>3657</v>
      </c>
      <c r="D557" s="4" t="s">
        <v>18</v>
      </c>
      <c r="E557" s="4" t="s">
        <v>19</v>
      </c>
      <c r="F557" s="1" t="s">
        <v>19</v>
      </c>
      <c r="G557" t="s">
        <v>3658</v>
      </c>
      <c r="H557" s="1" t="s">
        <v>19</v>
      </c>
      <c r="I557" s="2" t="s">
        <v>33</v>
      </c>
      <c r="J557" s="6" t="s">
        <v>34</v>
      </c>
      <c r="K557" t="s">
        <v>24</v>
      </c>
      <c r="L557" t="s">
        <v>3659</v>
      </c>
      <c r="M557" s="1" t="s">
        <v>3660</v>
      </c>
      <c r="N557" s="1" t="s">
        <v>27</v>
      </c>
      <c r="O557" s="5">
        <v>43580</v>
      </c>
      <c r="P557" s="1"/>
    </row>
    <row r="558" spans="1:16">
      <c r="A558" s="1" t="s">
        <v>3661</v>
      </c>
      <c r="B558" s="1" t="s">
        <v>3662</v>
      </c>
      <c r="C558" s="3" t="s">
        <v>3663</v>
      </c>
      <c r="D558" s="4" t="s">
        <v>18</v>
      </c>
      <c r="E558" s="4" t="s">
        <v>19</v>
      </c>
      <c r="F558" s="1" t="s">
        <v>19</v>
      </c>
      <c r="G558" t="s">
        <v>485</v>
      </c>
      <c r="H558" t="s">
        <v>3664</v>
      </c>
      <c r="I558" s="2" t="s">
        <v>3665</v>
      </c>
      <c r="J558" s="2" t="s">
        <v>3666</v>
      </c>
      <c r="K558" t="s">
        <v>158</v>
      </c>
      <c r="L558" t="s">
        <v>2771</v>
      </c>
      <c r="M558" s="1" t="s">
        <v>2772</v>
      </c>
      <c r="N558" s="1" t="s">
        <v>27</v>
      </c>
      <c r="O558" s="5">
        <v>43580</v>
      </c>
      <c r="P558" s="1"/>
    </row>
    <row r="559" spans="1:16">
      <c r="A559" s="1" t="s">
        <v>3667</v>
      </c>
      <c r="B559" s="1" t="s">
        <v>3668</v>
      </c>
      <c r="C559" s="3"/>
      <c r="I559" s="2"/>
      <c r="J559" s="2"/>
      <c r="M559" s="1"/>
      <c r="N559" s="1" t="s">
        <v>108</v>
      </c>
      <c r="O559" s="5">
        <v>43580</v>
      </c>
      <c r="P559" s="1"/>
    </row>
    <row r="560" spans="1:16">
      <c r="A560" s="1" t="s">
        <v>3669</v>
      </c>
      <c r="B560" s="1" t="s">
        <v>3670</v>
      </c>
      <c r="C560" s="3" t="s">
        <v>3671</v>
      </c>
      <c r="D560" t="s">
        <v>3672</v>
      </c>
      <c r="E560" t="s">
        <v>3673</v>
      </c>
      <c r="F560" t="s">
        <v>3674</v>
      </c>
      <c r="G560" t="s">
        <v>3675</v>
      </c>
      <c r="H560" t="s">
        <v>3676</v>
      </c>
      <c r="I560" s="2" t="s">
        <v>156</v>
      </c>
      <c r="J560" s="2" t="s">
        <v>2441</v>
      </c>
      <c r="K560" t="s">
        <v>158</v>
      </c>
      <c r="L560" t="s">
        <v>297</v>
      </c>
      <c r="M560" s="1" t="s">
        <v>298</v>
      </c>
      <c r="N560" s="1" t="s">
        <v>27</v>
      </c>
      <c r="O560" s="5">
        <v>43580</v>
      </c>
      <c r="P560" s="1"/>
    </row>
    <row r="561" spans="1:16">
      <c r="A561" s="1" t="s">
        <v>3677</v>
      </c>
      <c r="B561" s="1" t="s">
        <v>3678</v>
      </c>
      <c r="C561" s="3" t="s">
        <v>3679</v>
      </c>
      <c r="D561" t="s">
        <v>2611</v>
      </c>
      <c r="E561" t="s">
        <v>3680</v>
      </c>
      <c r="F561" t="s">
        <v>3681</v>
      </c>
      <c r="G561" t="s">
        <v>3682</v>
      </c>
      <c r="H561" s="1" t="s">
        <v>19</v>
      </c>
      <c r="I561" s="2" t="s">
        <v>33</v>
      </c>
      <c r="J561" s="6" t="s">
        <v>34</v>
      </c>
      <c r="K561" t="s">
        <v>35</v>
      </c>
      <c r="L561" t="s">
        <v>2954</v>
      </c>
      <c r="M561" s="1" t="s">
        <v>830</v>
      </c>
      <c r="N561" s="1" t="s">
        <v>27</v>
      </c>
      <c r="O561" s="5">
        <v>43580</v>
      </c>
      <c r="P561" s="1"/>
    </row>
    <row r="562" spans="1:16">
      <c r="A562" s="1" t="s">
        <v>3683</v>
      </c>
      <c r="B562" s="1" t="s">
        <v>3684</v>
      </c>
      <c r="C562" t="s">
        <v>3685</v>
      </c>
      <c r="D562" t="s">
        <v>19</v>
      </c>
      <c r="E562" t="s">
        <v>19</v>
      </c>
      <c r="F562" t="s">
        <v>19</v>
      </c>
      <c r="G562" t="s">
        <v>3686</v>
      </c>
      <c r="H562" t="s">
        <v>3687</v>
      </c>
      <c r="I562" s="2" t="s">
        <v>1121</v>
      </c>
      <c r="J562" s="2" t="s">
        <v>3688</v>
      </c>
      <c r="K562" t="s">
        <v>46</v>
      </c>
      <c r="L562" t="s">
        <v>36</v>
      </c>
      <c r="M562" s="1" t="s">
        <v>117</v>
      </c>
      <c r="N562" s="1" t="s">
        <v>27</v>
      </c>
      <c r="O562" s="5">
        <v>43580</v>
      </c>
      <c r="P562" s="1"/>
    </row>
    <row r="563" spans="1:16">
      <c r="A563" s="1" t="s">
        <v>3689</v>
      </c>
      <c r="B563" s="1" t="s">
        <v>3690</v>
      </c>
      <c r="C563" t="s">
        <v>3691</v>
      </c>
      <c r="D563" t="s">
        <v>403</v>
      </c>
      <c r="E563" t="s">
        <v>1482</v>
      </c>
      <c r="F563" t="s">
        <v>1371</v>
      </c>
      <c r="G563" t="s">
        <v>3692</v>
      </c>
      <c r="H563" t="s">
        <v>472</v>
      </c>
      <c r="I563" s="2" t="s">
        <v>33</v>
      </c>
      <c r="J563" s="6" t="s">
        <v>34</v>
      </c>
      <c r="K563" t="s">
        <v>35</v>
      </c>
      <c r="L563" t="s">
        <v>47</v>
      </c>
      <c r="M563" s="1" t="s">
        <v>242</v>
      </c>
      <c r="N563" s="1" t="s">
        <v>27</v>
      </c>
      <c r="O563" s="5">
        <v>43580</v>
      </c>
      <c r="P563" s="1"/>
    </row>
    <row r="564" spans="1:16">
      <c r="A564" s="1" t="s">
        <v>3693</v>
      </c>
      <c r="B564" s="1" t="s">
        <v>3694</v>
      </c>
      <c r="C564" s="3" t="s">
        <v>3695</v>
      </c>
      <c r="D564" s="4" t="s">
        <v>18</v>
      </c>
      <c r="E564" t="s">
        <v>19</v>
      </c>
      <c r="F564" s="1" t="s">
        <v>19</v>
      </c>
      <c r="G564" t="s">
        <v>3696</v>
      </c>
      <c r="H564" t="s">
        <v>2011</v>
      </c>
      <c r="I564" s="2" t="s">
        <v>33</v>
      </c>
      <c r="J564" s="6" t="s">
        <v>34</v>
      </c>
      <c r="K564" t="s">
        <v>158</v>
      </c>
      <c r="L564" t="s">
        <v>958</v>
      </c>
      <c r="M564" s="1" t="s">
        <v>959</v>
      </c>
      <c r="N564" s="1" t="s">
        <v>27</v>
      </c>
      <c r="O564" s="5">
        <v>43580</v>
      </c>
      <c r="P564" s="1"/>
    </row>
    <row r="565" spans="1:16">
      <c r="A565" s="1" t="s">
        <v>3697</v>
      </c>
      <c r="B565" s="1" t="s">
        <v>3698</v>
      </c>
      <c r="C565" s="3" t="s">
        <v>3699</v>
      </c>
      <c r="D565" t="s">
        <v>3700</v>
      </c>
      <c r="E565" t="s">
        <v>3701</v>
      </c>
      <c r="F565" t="s">
        <v>3702</v>
      </c>
      <c r="G565" t="s">
        <v>3703</v>
      </c>
      <c r="H565" t="s">
        <v>3704</v>
      </c>
      <c r="I565" s="2" t="s">
        <v>731</v>
      </c>
      <c r="J565" s="2" t="s">
        <v>3705</v>
      </c>
      <c r="K565" t="s">
        <v>46</v>
      </c>
      <c r="L565" t="s">
        <v>636</v>
      </c>
      <c r="M565" s="1" t="s">
        <v>1028</v>
      </c>
      <c r="N565" s="1" t="s">
        <v>27</v>
      </c>
      <c r="O565" s="5">
        <v>43580</v>
      </c>
      <c r="P565" s="1"/>
    </row>
    <row r="566" spans="1:16">
      <c r="A566" s="1" t="s">
        <v>3706</v>
      </c>
      <c r="B566" s="1" t="s">
        <v>3707</v>
      </c>
      <c r="C566" t="s">
        <v>3708</v>
      </c>
      <c r="D566" t="s">
        <v>3709</v>
      </c>
      <c r="E566" t="s">
        <v>1337</v>
      </c>
      <c r="F566" t="s">
        <v>3710</v>
      </c>
      <c r="G566" t="s">
        <v>3711</v>
      </c>
      <c r="H566" t="s">
        <v>3585</v>
      </c>
      <c r="I566" s="2" t="s">
        <v>1776</v>
      </c>
      <c r="J566" s="2" t="s">
        <v>2313</v>
      </c>
      <c r="K566" t="s">
        <v>24</v>
      </c>
      <c r="L566" t="s">
        <v>74</v>
      </c>
      <c r="M566" s="1" t="s">
        <v>75</v>
      </c>
      <c r="N566" s="1" t="s">
        <v>27</v>
      </c>
      <c r="O566" s="5">
        <v>43580</v>
      </c>
      <c r="P566" s="1"/>
    </row>
    <row r="567" spans="1:16">
      <c r="A567" s="1" t="s">
        <v>3712</v>
      </c>
      <c r="B567" s="1" t="s">
        <v>3713</v>
      </c>
      <c r="C567" t="s">
        <v>3714</v>
      </c>
      <c r="D567" s="4" t="s">
        <v>18</v>
      </c>
      <c r="E567" s="4" t="s">
        <v>19</v>
      </c>
      <c r="F567" s="1" t="s">
        <v>19</v>
      </c>
      <c r="G567" t="s">
        <v>3715</v>
      </c>
      <c r="H567" s="1" t="s">
        <v>19</v>
      </c>
      <c r="I567" s="2" t="s">
        <v>33</v>
      </c>
      <c r="J567" s="6" t="s">
        <v>34</v>
      </c>
      <c r="K567" t="s">
        <v>35</v>
      </c>
      <c r="L567" t="s">
        <v>322</v>
      </c>
      <c r="M567" s="1" t="s">
        <v>323</v>
      </c>
      <c r="N567" s="1" t="s">
        <v>27</v>
      </c>
      <c r="O567" s="5">
        <v>43580</v>
      </c>
      <c r="P567" s="1"/>
    </row>
    <row r="568" spans="1:16">
      <c r="A568" s="1" t="s">
        <v>3716</v>
      </c>
      <c r="B568" s="1" t="s">
        <v>3717</v>
      </c>
      <c r="C568" s="3" t="s">
        <v>3718</v>
      </c>
      <c r="D568" t="s">
        <v>18</v>
      </c>
      <c r="E568" t="s">
        <v>19</v>
      </c>
      <c r="F568" s="1" t="s">
        <v>19</v>
      </c>
      <c r="G568" t="s">
        <v>3719</v>
      </c>
      <c r="H568" t="s">
        <v>1766</v>
      </c>
      <c r="I568" s="2" t="s">
        <v>222</v>
      </c>
      <c r="J568" s="2" t="s">
        <v>1928</v>
      </c>
      <c r="K568" t="s">
        <v>158</v>
      </c>
      <c r="L568" t="s">
        <v>3720</v>
      </c>
      <c r="M568" s="1" t="s">
        <v>3721</v>
      </c>
      <c r="N568" s="1" t="s">
        <v>27</v>
      </c>
      <c r="O568" s="5">
        <v>43580</v>
      </c>
      <c r="P568" s="1"/>
    </row>
    <row r="569" spans="1:16">
      <c r="A569" s="1" t="s">
        <v>3722</v>
      </c>
      <c r="B569" s="1" t="s">
        <v>3723</v>
      </c>
      <c r="C569" s="3" t="s">
        <v>3724</v>
      </c>
      <c r="D569" t="s">
        <v>3725</v>
      </c>
      <c r="E569" t="s">
        <v>3726</v>
      </c>
      <c r="F569" t="s">
        <v>1952</v>
      </c>
      <c r="G569" t="s">
        <v>3727</v>
      </c>
      <c r="H569" t="s">
        <v>3728</v>
      </c>
      <c r="I569" s="2" t="s">
        <v>3729</v>
      </c>
      <c r="J569" s="2" t="s">
        <v>1729</v>
      </c>
      <c r="K569" t="s">
        <v>158</v>
      </c>
      <c r="L569" t="s">
        <v>3730</v>
      </c>
      <c r="M569" s="1" t="s">
        <v>459</v>
      </c>
      <c r="N569" s="1" t="s">
        <v>27</v>
      </c>
      <c r="O569" s="5">
        <v>43580</v>
      </c>
      <c r="P569" s="1"/>
    </row>
    <row r="570" spans="1:16">
      <c r="A570" s="1" t="s">
        <v>3731</v>
      </c>
      <c r="B570" s="1" t="s">
        <v>3732</v>
      </c>
      <c r="C570" t="s">
        <v>3733</v>
      </c>
      <c r="D570" t="s">
        <v>3734</v>
      </c>
      <c r="E570" t="s">
        <v>3674</v>
      </c>
      <c r="F570" t="s">
        <v>3735</v>
      </c>
      <c r="G570" t="s">
        <v>3736</v>
      </c>
      <c r="H570" t="s">
        <v>246</v>
      </c>
      <c r="I570" s="2" t="s">
        <v>3737</v>
      </c>
      <c r="J570" s="2" t="s">
        <v>3174</v>
      </c>
      <c r="K570" t="s">
        <v>24</v>
      </c>
      <c r="L570" t="s">
        <v>396</v>
      </c>
      <c r="M570" s="1" t="s">
        <v>84</v>
      </c>
      <c r="N570" s="1" t="s">
        <v>27</v>
      </c>
      <c r="O570" s="5">
        <v>43580</v>
      </c>
      <c r="P570" s="1"/>
    </row>
    <row r="571" spans="1:16">
      <c r="A571" s="1" t="s">
        <v>3738</v>
      </c>
      <c r="B571" s="1" t="s">
        <v>3739</v>
      </c>
      <c r="C571" t="s">
        <v>3740</v>
      </c>
      <c r="D571" t="s">
        <v>3741</v>
      </c>
      <c r="E571" t="s">
        <v>3321</v>
      </c>
      <c r="F571" t="s">
        <v>3742</v>
      </c>
      <c r="G571" t="s">
        <v>3743</v>
      </c>
      <c r="H571" t="s">
        <v>3744</v>
      </c>
      <c r="I571" s="2" t="s">
        <v>222</v>
      </c>
      <c r="J571" s="2" t="s">
        <v>3745</v>
      </c>
      <c r="K571" t="s">
        <v>24</v>
      </c>
      <c r="L571" t="s">
        <v>738</v>
      </c>
      <c r="M571" s="1" t="s">
        <v>459</v>
      </c>
      <c r="N571" s="1" t="s">
        <v>27</v>
      </c>
      <c r="O571" s="5">
        <v>43580</v>
      </c>
      <c r="P571" s="1"/>
    </row>
    <row r="572" spans="1:16">
      <c r="A572" s="1" t="s">
        <v>3746</v>
      </c>
      <c r="B572" s="1" t="s">
        <v>3747</v>
      </c>
      <c r="C572" t="s">
        <v>3748</v>
      </c>
      <c r="D572" t="s">
        <v>18</v>
      </c>
      <c r="E572" t="s">
        <v>19</v>
      </c>
      <c r="F572" s="1" t="s">
        <v>19</v>
      </c>
      <c r="G572" t="s">
        <v>3749</v>
      </c>
      <c r="H572" t="s">
        <v>2828</v>
      </c>
      <c r="I572" s="2" t="s">
        <v>72</v>
      </c>
      <c r="J572" s="2" t="s">
        <v>581</v>
      </c>
      <c r="K572" t="s">
        <v>24</v>
      </c>
      <c r="L572" t="s">
        <v>1143</v>
      </c>
      <c r="M572" s="1" t="s">
        <v>1144</v>
      </c>
      <c r="N572" s="1" t="s">
        <v>27</v>
      </c>
      <c r="O572" s="5">
        <v>43580</v>
      </c>
      <c r="P572" s="1"/>
    </row>
    <row r="573" spans="1:16">
      <c r="A573" s="1" t="s">
        <v>3750</v>
      </c>
      <c r="B573" s="1" t="s">
        <v>3751</v>
      </c>
      <c r="C573" s="3" t="s">
        <v>3752</v>
      </c>
      <c r="D573" t="s">
        <v>18</v>
      </c>
      <c r="E573" t="s">
        <v>19</v>
      </c>
      <c r="F573" s="1" t="s">
        <v>19</v>
      </c>
      <c r="G573" t="s">
        <v>3753</v>
      </c>
      <c r="H573" t="s">
        <v>3754</v>
      </c>
      <c r="I573" s="2" t="s">
        <v>44</v>
      </c>
      <c r="J573" s="2" t="s">
        <v>1385</v>
      </c>
      <c r="K573" t="s">
        <v>46</v>
      </c>
      <c r="L573" t="s">
        <v>74</v>
      </c>
      <c r="M573" s="1" t="s">
        <v>75</v>
      </c>
      <c r="N573" s="1" t="s">
        <v>27</v>
      </c>
      <c r="O573" s="5">
        <v>43580</v>
      </c>
      <c r="P573" s="1"/>
    </row>
    <row r="574" spans="1:16">
      <c r="A574" s="1" t="s">
        <v>3755</v>
      </c>
      <c r="B574" s="1" t="s">
        <v>3756</v>
      </c>
      <c r="C574" t="s">
        <v>3757</v>
      </c>
      <c r="D574" t="s">
        <v>18</v>
      </c>
      <c r="E574" t="s">
        <v>19</v>
      </c>
      <c r="F574" t="s">
        <v>3709</v>
      </c>
      <c r="G574" t="s">
        <v>3758</v>
      </c>
      <c r="H574" t="s">
        <v>1669</v>
      </c>
      <c r="I574" s="2" t="s">
        <v>33</v>
      </c>
      <c r="J574" s="6" t="s">
        <v>34</v>
      </c>
      <c r="K574" t="s">
        <v>35</v>
      </c>
      <c r="L574" t="s">
        <v>585</v>
      </c>
      <c r="M574" s="1" t="s">
        <v>1605</v>
      </c>
      <c r="N574" s="1" t="s">
        <v>27</v>
      </c>
      <c r="O574" s="5">
        <v>43580</v>
      </c>
      <c r="P574" s="1"/>
    </row>
    <row r="575" spans="1:16">
      <c r="A575" s="1" t="s">
        <v>3759</v>
      </c>
      <c r="B575" s="1" t="s">
        <v>3760</v>
      </c>
      <c r="C575" s="3" t="s">
        <v>3761</v>
      </c>
      <c r="D575" t="s">
        <v>3762</v>
      </c>
      <c r="E575" t="s">
        <v>3763</v>
      </c>
      <c r="F575" t="s">
        <v>3764</v>
      </c>
      <c r="G575" t="s">
        <v>3765</v>
      </c>
      <c r="H575" t="s">
        <v>497</v>
      </c>
      <c r="I575" s="2" t="s">
        <v>156</v>
      </c>
      <c r="J575" s="2" t="s">
        <v>3766</v>
      </c>
      <c r="K575" t="s">
        <v>24</v>
      </c>
      <c r="L575" t="s">
        <v>738</v>
      </c>
      <c r="M575" s="1" t="s">
        <v>459</v>
      </c>
      <c r="N575" s="1" t="s">
        <v>27</v>
      </c>
      <c r="O575" s="5">
        <v>43580</v>
      </c>
      <c r="P575" s="1"/>
    </row>
    <row r="576" spans="1:16">
      <c r="A576" s="1" t="s">
        <v>3767</v>
      </c>
      <c r="B576" s="1" t="s">
        <v>3768</v>
      </c>
      <c r="C576" s="3" t="s">
        <v>3769</v>
      </c>
      <c r="D576" t="s">
        <v>18</v>
      </c>
      <c r="E576" t="s">
        <v>19</v>
      </c>
      <c r="F576" s="1" t="s">
        <v>19</v>
      </c>
      <c r="G576" t="s">
        <v>3770</v>
      </c>
      <c r="H576" s="1" t="s">
        <v>19</v>
      </c>
      <c r="I576" s="2" t="s">
        <v>33</v>
      </c>
      <c r="J576" s="6" t="s">
        <v>34</v>
      </c>
      <c r="K576" t="s">
        <v>35</v>
      </c>
      <c r="L576" t="s">
        <v>1317</v>
      </c>
      <c r="M576" s="1" t="s">
        <v>275</v>
      </c>
      <c r="N576" s="1" t="s">
        <v>27</v>
      </c>
      <c r="O576" s="5">
        <v>43580</v>
      </c>
      <c r="P576" s="1"/>
    </row>
    <row r="577" spans="1:16">
      <c r="A577" s="1" t="s">
        <v>3771</v>
      </c>
      <c r="B577" s="1" t="s">
        <v>3772</v>
      </c>
      <c r="C577" t="s">
        <v>3773</v>
      </c>
      <c r="D577" t="s">
        <v>1790</v>
      </c>
      <c r="E577" t="s">
        <v>3774</v>
      </c>
      <c r="F577" t="s">
        <v>3775</v>
      </c>
      <c r="G577" t="s">
        <v>1772</v>
      </c>
      <c r="H577" t="s">
        <v>2568</v>
      </c>
      <c r="I577" s="2" t="s">
        <v>33</v>
      </c>
      <c r="J577" s="6" t="s">
        <v>34</v>
      </c>
      <c r="K577" t="s">
        <v>35</v>
      </c>
      <c r="L577" t="s">
        <v>989</v>
      </c>
      <c r="M577" s="1" t="s">
        <v>990</v>
      </c>
      <c r="N577" s="1" t="s">
        <v>27</v>
      </c>
      <c r="O577" s="5">
        <v>43580</v>
      </c>
      <c r="P577" s="1"/>
    </row>
    <row r="578" spans="1:16">
      <c r="A578" s="1" t="s">
        <v>3776</v>
      </c>
      <c r="B578" s="1" t="s">
        <v>3777</v>
      </c>
      <c r="C578" s="3" t="s">
        <v>3778</v>
      </c>
      <c r="D578" t="s">
        <v>3779</v>
      </c>
      <c r="E578" t="s">
        <v>3780</v>
      </c>
      <c r="F578" t="s">
        <v>3781</v>
      </c>
      <c r="G578" t="s">
        <v>3782</v>
      </c>
      <c r="H578" t="s">
        <v>672</v>
      </c>
      <c r="I578" s="2" t="s">
        <v>72</v>
      </c>
      <c r="J578" s="2" t="s">
        <v>2313</v>
      </c>
      <c r="K578" t="s">
        <v>35</v>
      </c>
      <c r="L578" t="s">
        <v>473</v>
      </c>
      <c r="M578" s="1" t="s">
        <v>474</v>
      </c>
      <c r="N578" s="1" t="s">
        <v>27</v>
      </c>
      <c r="O578" s="5">
        <v>43580</v>
      </c>
      <c r="P578" s="1"/>
    </row>
    <row r="579" spans="1:16">
      <c r="A579" s="1" t="s">
        <v>3783</v>
      </c>
      <c r="B579" s="1" t="s">
        <v>3784</v>
      </c>
      <c r="C579" s="3" t="s">
        <v>3785</v>
      </c>
      <c r="D579" t="s">
        <v>18</v>
      </c>
      <c r="E579" t="s">
        <v>19</v>
      </c>
      <c r="F579" s="1" t="s">
        <v>19</v>
      </c>
      <c r="G579" t="s">
        <v>3786</v>
      </c>
      <c r="H579" t="s">
        <v>652</v>
      </c>
      <c r="I579" s="2" t="s">
        <v>821</v>
      </c>
      <c r="J579" s="2" t="s">
        <v>223</v>
      </c>
      <c r="K579" t="s">
        <v>46</v>
      </c>
      <c r="L579" t="s">
        <v>571</v>
      </c>
      <c r="M579" s="1" t="s">
        <v>572</v>
      </c>
      <c r="N579" s="1" t="s">
        <v>27</v>
      </c>
      <c r="O579" s="5">
        <v>43580</v>
      </c>
      <c r="P579" s="1"/>
    </row>
    <row r="580" spans="1:16">
      <c r="A580" s="1" t="s">
        <v>3787</v>
      </c>
      <c r="B580" s="1" t="s">
        <v>3788</v>
      </c>
      <c r="C580" s="3" t="s">
        <v>3789</v>
      </c>
      <c r="D580" t="s">
        <v>2207</v>
      </c>
      <c r="E580" t="s">
        <v>3790</v>
      </c>
      <c r="F580" t="s">
        <v>1494</v>
      </c>
      <c r="G580" t="s">
        <v>3791</v>
      </c>
      <c r="H580" t="s">
        <v>1040</v>
      </c>
      <c r="I580" s="2" t="s">
        <v>33</v>
      </c>
      <c r="J580" s="6" t="s">
        <v>34</v>
      </c>
      <c r="K580" t="s">
        <v>158</v>
      </c>
      <c r="L580" t="s">
        <v>322</v>
      </c>
      <c r="M580" s="1" t="s">
        <v>323</v>
      </c>
      <c r="N580" s="1" t="s">
        <v>27</v>
      </c>
      <c r="O580" s="5">
        <v>43580</v>
      </c>
      <c r="P580" s="1"/>
    </row>
    <row r="581" spans="1:16">
      <c r="A581" s="1" t="s">
        <v>3792</v>
      </c>
      <c r="B581" s="1" t="s">
        <v>3793</v>
      </c>
      <c r="C581" t="s">
        <v>3794</v>
      </c>
      <c r="D581" t="s">
        <v>18</v>
      </c>
      <c r="E581" s="4" t="s">
        <v>19</v>
      </c>
      <c r="F581" s="1" t="s">
        <v>19</v>
      </c>
      <c r="G581" t="s">
        <v>3795</v>
      </c>
      <c r="H581" t="s">
        <v>536</v>
      </c>
      <c r="I581" s="2" t="s">
        <v>72</v>
      </c>
      <c r="J581" s="2" t="s">
        <v>2448</v>
      </c>
      <c r="K581" t="s">
        <v>24</v>
      </c>
      <c r="L581" t="s">
        <v>104</v>
      </c>
      <c r="M581" s="1" t="s">
        <v>105</v>
      </c>
      <c r="N581" s="1" t="s">
        <v>27</v>
      </c>
      <c r="O581" s="5">
        <v>43580</v>
      </c>
      <c r="P581" s="1"/>
    </row>
    <row r="582" spans="1:16">
      <c r="A582" s="1" t="s">
        <v>3796</v>
      </c>
      <c r="B582" s="1" t="s">
        <v>3797</v>
      </c>
      <c r="C582" s="3" t="s">
        <v>3798</v>
      </c>
      <c r="D582" t="s">
        <v>1239</v>
      </c>
      <c r="E582" t="s">
        <v>3799</v>
      </c>
      <c r="F582" t="s">
        <v>3800</v>
      </c>
      <c r="G582" t="s">
        <v>1235</v>
      </c>
      <c r="H582" t="s">
        <v>2074</v>
      </c>
      <c r="I582" s="2" t="s">
        <v>663</v>
      </c>
      <c r="J582" s="2" t="s">
        <v>3801</v>
      </c>
      <c r="K582" t="s">
        <v>158</v>
      </c>
      <c r="L582" t="s">
        <v>692</v>
      </c>
      <c r="M582" s="1" t="s">
        <v>1100</v>
      </c>
      <c r="N582" s="1" t="s">
        <v>27</v>
      </c>
      <c r="O582" s="5">
        <v>43580</v>
      </c>
      <c r="P582" s="1"/>
    </row>
    <row r="583" spans="1:16">
      <c r="A583" s="1" t="s">
        <v>3802</v>
      </c>
      <c r="B583" s="1" t="s">
        <v>3803</v>
      </c>
      <c r="C583" t="s">
        <v>3804</v>
      </c>
      <c r="D583" s="4" t="s">
        <v>19</v>
      </c>
      <c r="E583" s="4" t="s">
        <v>19</v>
      </c>
      <c r="F583" t="s">
        <v>3805</v>
      </c>
      <c r="G583" t="s">
        <v>3806</v>
      </c>
      <c r="H583" t="s">
        <v>1281</v>
      </c>
      <c r="I583" s="2" t="s">
        <v>222</v>
      </c>
      <c r="J583" s="2" t="s">
        <v>3807</v>
      </c>
      <c r="K583" t="s">
        <v>46</v>
      </c>
      <c r="L583" t="s">
        <v>3808</v>
      </c>
      <c r="M583" s="1" t="s">
        <v>37</v>
      </c>
      <c r="N583" s="1" t="s">
        <v>27</v>
      </c>
      <c r="O583" s="5">
        <v>43580</v>
      </c>
      <c r="P583" s="1"/>
    </row>
    <row r="584" spans="1:16">
      <c r="A584" s="1" t="s">
        <v>3809</v>
      </c>
      <c r="B584" s="1" t="s">
        <v>3810</v>
      </c>
      <c r="C584" s="3" t="s">
        <v>3811</v>
      </c>
      <c r="D584" t="s">
        <v>1441</v>
      </c>
      <c r="E584" t="s">
        <v>3812</v>
      </c>
      <c r="F584" t="s">
        <v>2009</v>
      </c>
      <c r="G584" t="s">
        <v>3813</v>
      </c>
      <c r="H584" t="s">
        <v>1473</v>
      </c>
      <c r="I584" s="2" t="s">
        <v>222</v>
      </c>
      <c r="J584" s="2" t="s">
        <v>3666</v>
      </c>
      <c r="K584" t="s">
        <v>46</v>
      </c>
      <c r="L584" t="s">
        <v>3808</v>
      </c>
      <c r="M584" s="1" t="s">
        <v>682</v>
      </c>
      <c r="N584" s="1" t="s">
        <v>27</v>
      </c>
      <c r="O584" s="5">
        <v>43580</v>
      </c>
      <c r="P584" s="1"/>
    </row>
    <row r="585" spans="1:16">
      <c r="A585" s="1" t="s">
        <v>3814</v>
      </c>
      <c r="B585" s="1" t="s">
        <v>3815</v>
      </c>
      <c r="C585" t="s">
        <v>3618</v>
      </c>
      <c r="D585" t="s">
        <v>18</v>
      </c>
      <c r="E585" t="s">
        <v>19</v>
      </c>
      <c r="F585" s="1" t="s">
        <v>19</v>
      </c>
      <c r="G585" t="s">
        <v>3816</v>
      </c>
      <c r="H585" s="1" t="s">
        <v>19</v>
      </c>
      <c r="I585" s="2" t="s">
        <v>33</v>
      </c>
      <c r="J585" s="6" t="s">
        <v>34</v>
      </c>
      <c r="K585" t="s">
        <v>46</v>
      </c>
      <c r="L585" t="s">
        <v>274</v>
      </c>
      <c r="M585" s="1" t="s">
        <v>37</v>
      </c>
      <c r="N585" s="1" t="s">
        <v>27</v>
      </c>
      <c r="O585" s="5">
        <v>43580</v>
      </c>
      <c r="P585" s="1"/>
    </row>
    <row r="586" spans="1:16">
      <c r="A586" s="1" t="s">
        <v>3817</v>
      </c>
      <c r="B586" s="1" t="s">
        <v>3818</v>
      </c>
      <c r="C586" s="3" t="s">
        <v>3819</v>
      </c>
      <c r="D586" t="s">
        <v>18</v>
      </c>
      <c r="E586" t="s">
        <v>19</v>
      </c>
      <c r="F586" s="1" t="s">
        <v>19</v>
      </c>
      <c r="G586" t="s">
        <v>3820</v>
      </c>
      <c r="H586" t="s">
        <v>3821</v>
      </c>
      <c r="I586" s="2" t="s">
        <v>44</v>
      </c>
      <c r="J586" s="2" t="s">
        <v>3822</v>
      </c>
      <c r="K586" t="s">
        <v>35</v>
      </c>
      <c r="L586" t="s">
        <v>138</v>
      </c>
      <c r="M586" s="1" t="s">
        <v>139</v>
      </c>
      <c r="N586" s="1" t="s">
        <v>27</v>
      </c>
      <c r="O586" s="5">
        <v>43580</v>
      </c>
      <c r="P586" s="1"/>
    </row>
    <row r="587" spans="1:16">
      <c r="A587" s="1" t="s">
        <v>3823</v>
      </c>
      <c r="B587" s="1" t="s">
        <v>3824</v>
      </c>
      <c r="C587" s="3" t="s">
        <v>3825</v>
      </c>
      <c r="D587" t="s">
        <v>18</v>
      </c>
      <c r="E587" t="s">
        <v>19</v>
      </c>
      <c r="F587" s="1" t="s">
        <v>19</v>
      </c>
      <c r="G587" t="s">
        <v>3826</v>
      </c>
      <c r="H587" t="s">
        <v>233</v>
      </c>
      <c r="I587" s="2" t="s">
        <v>156</v>
      </c>
      <c r="J587" s="2" t="s">
        <v>3827</v>
      </c>
      <c r="K587" t="s">
        <v>24</v>
      </c>
      <c r="L587" t="s">
        <v>297</v>
      </c>
      <c r="M587" s="1" t="s">
        <v>298</v>
      </c>
      <c r="N587" s="1" t="s">
        <v>27</v>
      </c>
      <c r="O587" s="5">
        <v>43580</v>
      </c>
      <c r="P587" s="1"/>
    </row>
    <row r="588" spans="1:16">
      <c r="A588" s="1" t="s">
        <v>3828</v>
      </c>
      <c r="B588" s="1" t="s">
        <v>3829</v>
      </c>
      <c r="C588" s="3" t="s">
        <v>3830</v>
      </c>
      <c r="D588" t="s">
        <v>18</v>
      </c>
      <c r="E588" t="s">
        <v>19</v>
      </c>
      <c r="F588" s="1" t="s">
        <v>19</v>
      </c>
      <c r="G588" t="s">
        <v>3831</v>
      </c>
      <c r="H588" t="s">
        <v>3832</v>
      </c>
      <c r="I588" s="2" t="s">
        <v>22</v>
      </c>
      <c r="J588" s="2" t="s">
        <v>2338</v>
      </c>
      <c r="K588" t="s">
        <v>24</v>
      </c>
      <c r="L588" t="s">
        <v>138</v>
      </c>
      <c r="M588" s="1" t="s">
        <v>139</v>
      </c>
      <c r="N588" s="1" t="s">
        <v>27</v>
      </c>
      <c r="O588" s="5">
        <v>43580</v>
      </c>
      <c r="P588" s="1"/>
    </row>
    <row r="589" spans="1:16">
      <c r="A589" s="1" t="s">
        <v>3833</v>
      </c>
      <c r="B589" s="1" t="s">
        <v>3834</v>
      </c>
      <c r="C589" s="3" t="s">
        <v>3835</v>
      </c>
      <c r="D589" s="4" t="s">
        <v>18</v>
      </c>
      <c r="E589" s="4" t="s">
        <v>19</v>
      </c>
      <c r="F589" s="1" t="s">
        <v>19</v>
      </c>
      <c r="G589" t="s">
        <v>3836</v>
      </c>
      <c r="H589" t="s">
        <v>1757</v>
      </c>
      <c r="I589" s="2" t="s">
        <v>145</v>
      </c>
      <c r="J589" s="2" t="s">
        <v>2292</v>
      </c>
      <c r="K589" t="s">
        <v>35</v>
      </c>
      <c r="L589" t="s">
        <v>847</v>
      </c>
      <c r="M589" s="1" t="s">
        <v>481</v>
      </c>
      <c r="N589" s="1" t="s">
        <v>27</v>
      </c>
      <c r="O589" s="5">
        <v>43580</v>
      </c>
      <c r="P589" s="1"/>
    </row>
    <row r="590" spans="1:16">
      <c r="A590" s="1" t="s">
        <v>3837</v>
      </c>
      <c r="B590" s="1" t="s">
        <v>3838</v>
      </c>
      <c r="C590" s="3" t="s">
        <v>3839</v>
      </c>
      <c r="D590" t="s">
        <v>3840</v>
      </c>
      <c r="E590" t="s">
        <v>3841</v>
      </c>
      <c r="F590" t="s">
        <v>3842</v>
      </c>
      <c r="G590" t="s">
        <v>3843</v>
      </c>
      <c r="H590" t="s">
        <v>229</v>
      </c>
      <c r="I590" s="2" t="s">
        <v>2759</v>
      </c>
      <c r="J590" s="2" t="s">
        <v>3844</v>
      </c>
      <c r="K590" t="s">
        <v>46</v>
      </c>
      <c r="L590" t="s">
        <v>607</v>
      </c>
      <c r="M590" s="1" t="s">
        <v>608</v>
      </c>
      <c r="N590" s="1" t="s">
        <v>27</v>
      </c>
      <c r="O590" s="5">
        <v>43580</v>
      </c>
      <c r="P590" s="1"/>
    </row>
    <row r="591" spans="1:16">
      <c r="A591" s="1" t="s">
        <v>3845</v>
      </c>
      <c r="B591" s="1" t="s">
        <v>3846</v>
      </c>
      <c r="C591" s="3"/>
      <c r="D591" s="4"/>
      <c r="E591" s="4"/>
      <c r="F591" s="1"/>
      <c r="I591" s="2"/>
      <c r="J591" s="2"/>
      <c r="M591" s="1"/>
      <c r="N591" s="1" t="s">
        <v>108</v>
      </c>
      <c r="O591" s="5">
        <v>43580</v>
      </c>
      <c r="P591" s="1"/>
    </row>
    <row r="592" spans="1:16">
      <c r="A592" s="1" t="s">
        <v>3847</v>
      </c>
      <c r="B592" s="1" t="s">
        <v>3848</v>
      </c>
      <c r="C592" s="3" t="s">
        <v>3849</v>
      </c>
      <c r="D592" t="s">
        <v>3850</v>
      </c>
      <c r="E592" t="s">
        <v>3851</v>
      </c>
      <c r="F592" t="s">
        <v>3852</v>
      </c>
      <c r="G592" t="s">
        <v>3853</v>
      </c>
      <c r="H592" t="s">
        <v>748</v>
      </c>
      <c r="I592" s="2" t="s">
        <v>1182</v>
      </c>
      <c r="J592" s="2" t="s">
        <v>1866</v>
      </c>
      <c r="K592" t="s">
        <v>158</v>
      </c>
      <c r="L592" t="s">
        <v>36</v>
      </c>
      <c r="M592" s="1" t="s">
        <v>117</v>
      </c>
      <c r="N592" s="1" t="s">
        <v>27</v>
      </c>
      <c r="O592" s="5">
        <v>43580</v>
      </c>
      <c r="P592" s="1"/>
    </row>
    <row r="593" spans="1:16">
      <c r="A593" s="1" t="s">
        <v>3854</v>
      </c>
      <c r="B593" s="1" t="s">
        <v>3855</v>
      </c>
      <c r="C593" s="3" t="s">
        <v>3856</v>
      </c>
      <c r="D593" t="s">
        <v>18</v>
      </c>
      <c r="E593" t="s">
        <v>19</v>
      </c>
      <c r="F593" s="1" t="s">
        <v>19</v>
      </c>
      <c r="G593" t="s">
        <v>3857</v>
      </c>
      <c r="H593" t="s">
        <v>3858</v>
      </c>
      <c r="I593" s="2" t="s">
        <v>33</v>
      </c>
      <c r="J593" s="6" t="s">
        <v>34</v>
      </c>
      <c r="K593" t="s">
        <v>46</v>
      </c>
      <c r="L593" t="s">
        <v>297</v>
      </c>
      <c r="M593" s="1" t="s">
        <v>178</v>
      </c>
      <c r="N593" s="1" t="s">
        <v>27</v>
      </c>
      <c r="O593" s="5">
        <v>43580</v>
      </c>
      <c r="P593" s="1"/>
    </row>
    <row r="594" spans="1:16">
      <c r="A594" s="1" t="s">
        <v>3859</v>
      </c>
      <c r="B594" s="1" t="s">
        <v>3860</v>
      </c>
      <c r="C594" t="s">
        <v>3861</v>
      </c>
      <c r="D594" s="4" t="s">
        <v>18</v>
      </c>
      <c r="E594" s="4" t="s">
        <v>19</v>
      </c>
      <c r="F594" s="1" t="s">
        <v>19</v>
      </c>
      <c r="G594" t="s">
        <v>3862</v>
      </c>
      <c r="H594" t="s">
        <v>1113</v>
      </c>
      <c r="I594" s="2" t="s">
        <v>33</v>
      </c>
      <c r="J594" s="6" t="s">
        <v>34</v>
      </c>
      <c r="K594" t="s">
        <v>35</v>
      </c>
      <c r="L594" t="s">
        <v>297</v>
      </c>
      <c r="M594" s="1" t="s">
        <v>178</v>
      </c>
      <c r="N594" s="1" t="s">
        <v>27</v>
      </c>
      <c r="O594" s="5">
        <v>43580</v>
      </c>
      <c r="P594" s="1"/>
    </row>
    <row r="595" spans="1:16">
      <c r="A595" s="1" t="s">
        <v>3863</v>
      </c>
      <c r="B595" s="1" t="s">
        <v>3864</v>
      </c>
      <c r="C595" s="3" t="s">
        <v>3865</v>
      </c>
      <c r="D595" s="4" t="s">
        <v>18</v>
      </c>
      <c r="E595" s="4" t="s">
        <v>19</v>
      </c>
      <c r="F595" s="1" t="s">
        <v>19</v>
      </c>
      <c r="G595" t="s">
        <v>3866</v>
      </c>
      <c r="H595" t="s">
        <v>3585</v>
      </c>
      <c r="I595" s="2" t="s">
        <v>33</v>
      </c>
      <c r="J595" s="6" t="s">
        <v>34</v>
      </c>
      <c r="K595" t="s">
        <v>46</v>
      </c>
      <c r="L595" t="s">
        <v>3867</v>
      </c>
      <c r="M595" s="1" t="s">
        <v>214</v>
      </c>
      <c r="N595" s="1" t="s">
        <v>27</v>
      </c>
      <c r="O595" s="5">
        <v>43580</v>
      </c>
      <c r="P595" s="1"/>
    </row>
    <row r="596" spans="1:16">
      <c r="A596" s="1" t="s">
        <v>3868</v>
      </c>
      <c r="B596" s="1" t="s">
        <v>3869</v>
      </c>
      <c r="C596" s="3" t="s">
        <v>3870</v>
      </c>
      <c r="D596" t="s">
        <v>18</v>
      </c>
      <c r="E596" s="4" t="s">
        <v>19</v>
      </c>
      <c r="F596" s="1" t="s">
        <v>19</v>
      </c>
      <c r="G596" t="s">
        <v>3871</v>
      </c>
      <c r="H596" t="s">
        <v>2677</v>
      </c>
      <c r="I596" s="2" t="s">
        <v>33</v>
      </c>
      <c r="J596" s="6" t="s">
        <v>34</v>
      </c>
      <c r="K596" t="s">
        <v>46</v>
      </c>
      <c r="L596" t="s">
        <v>3872</v>
      </c>
      <c r="M596" s="1" t="s">
        <v>3873</v>
      </c>
      <c r="N596" s="1" t="s">
        <v>27</v>
      </c>
      <c r="O596" s="5">
        <v>43580</v>
      </c>
      <c r="P596" s="1"/>
    </row>
    <row r="597" spans="1:16">
      <c r="A597" s="1" t="s">
        <v>3874</v>
      </c>
      <c r="B597" s="1" t="s">
        <v>3875</v>
      </c>
      <c r="C597" s="3" t="s">
        <v>3876</v>
      </c>
      <c r="D597" t="s">
        <v>3877</v>
      </c>
      <c r="E597" t="s">
        <v>3878</v>
      </c>
      <c r="F597" t="s">
        <v>3879</v>
      </c>
      <c r="G597" t="s">
        <v>3880</v>
      </c>
      <c r="H597" t="s">
        <v>3881</v>
      </c>
      <c r="I597" s="2" t="s">
        <v>33</v>
      </c>
      <c r="J597" s="6" t="s">
        <v>34</v>
      </c>
      <c r="K597" t="s">
        <v>35</v>
      </c>
      <c r="L597" t="s">
        <v>167</v>
      </c>
      <c r="M597" s="1" t="s">
        <v>185</v>
      </c>
      <c r="N597" s="1" t="s">
        <v>27</v>
      </c>
      <c r="O597" s="5">
        <v>43580</v>
      </c>
      <c r="P597" s="1"/>
    </row>
    <row r="598" spans="1:16">
      <c r="A598" s="1" t="s">
        <v>3882</v>
      </c>
      <c r="B598" s="1" t="s">
        <v>3883</v>
      </c>
      <c r="C598" s="3" t="s">
        <v>3884</v>
      </c>
      <c r="D598" t="s">
        <v>3885</v>
      </c>
      <c r="E598" t="s">
        <v>750</v>
      </c>
      <c r="F598" t="s">
        <v>2143</v>
      </c>
      <c r="G598" t="s">
        <v>3886</v>
      </c>
      <c r="H598" t="s">
        <v>3887</v>
      </c>
      <c r="I598" s="2" t="s">
        <v>3090</v>
      </c>
      <c r="J598" s="2" t="s">
        <v>1809</v>
      </c>
      <c r="K598" t="s">
        <v>158</v>
      </c>
      <c r="L598" t="s">
        <v>213</v>
      </c>
      <c r="M598" s="1" t="s">
        <v>3873</v>
      </c>
      <c r="N598" s="1" t="s">
        <v>27</v>
      </c>
      <c r="O598" s="5">
        <v>43580</v>
      </c>
      <c r="P598" s="1"/>
    </row>
    <row r="599" spans="1:16">
      <c r="A599" s="1" t="s">
        <v>3888</v>
      </c>
      <c r="B599" s="1" t="s">
        <v>3889</v>
      </c>
      <c r="C599" s="3" t="s">
        <v>3890</v>
      </c>
      <c r="D599" t="s">
        <v>18</v>
      </c>
      <c r="E599" t="s">
        <v>19</v>
      </c>
      <c r="F599" t="s">
        <v>3891</v>
      </c>
      <c r="G599" t="s">
        <v>3892</v>
      </c>
      <c r="H599" t="s">
        <v>1528</v>
      </c>
      <c r="I599" s="2" t="s">
        <v>222</v>
      </c>
      <c r="J599" s="2" t="s">
        <v>3500</v>
      </c>
      <c r="K599" t="s">
        <v>158</v>
      </c>
      <c r="L599" t="s">
        <v>1240</v>
      </c>
      <c r="M599" s="1" t="s">
        <v>459</v>
      </c>
      <c r="N599" s="1" t="s">
        <v>27</v>
      </c>
      <c r="O599" s="5">
        <v>43580</v>
      </c>
      <c r="P599" s="1"/>
    </row>
    <row r="600" spans="1:16">
      <c r="A600" s="1" t="s">
        <v>3893</v>
      </c>
      <c r="B600" s="1" t="s">
        <v>3894</v>
      </c>
      <c r="C600" s="3" t="s">
        <v>3895</v>
      </c>
      <c r="D600" t="s">
        <v>3896</v>
      </c>
      <c r="E600" t="s">
        <v>3897</v>
      </c>
      <c r="F600" t="s">
        <v>3898</v>
      </c>
      <c r="G600" t="s">
        <v>3899</v>
      </c>
      <c r="H600" t="s">
        <v>811</v>
      </c>
      <c r="I600" s="2" t="s">
        <v>605</v>
      </c>
      <c r="J600" s="2" t="s">
        <v>3538</v>
      </c>
      <c r="K600" t="s">
        <v>158</v>
      </c>
      <c r="L600" t="s">
        <v>74</v>
      </c>
      <c r="M600" s="1" t="s">
        <v>75</v>
      </c>
      <c r="N600" s="1" t="s">
        <v>27</v>
      </c>
      <c r="O600" s="5">
        <v>43580</v>
      </c>
      <c r="P600" s="1"/>
    </row>
    <row r="601" spans="1:16">
      <c r="A601" s="1" t="s">
        <v>3900</v>
      </c>
      <c r="B601" s="1" t="s">
        <v>3901</v>
      </c>
      <c r="C601" s="3" t="s">
        <v>3902</v>
      </c>
      <c r="D601" t="s">
        <v>18</v>
      </c>
      <c r="E601" t="s">
        <v>19</v>
      </c>
      <c r="F601" s="1" t="s">
        <v>19</v>
      </c>
      <c r="G601" t="s">
        <v>3903</v>
      </c>
      <c r="H601" t="s">
        <v>1837</v>
      </c>
      <c r="I601" s="2" t="s">
        <v>145</v>
      </c>
      <c r="J601" s="2" t="s">
        <v>3904</v>
      </c>
      <c r="K601" t="s">
        <v>35</v>
      </c>
      <c r="L601" t="s">
        <v>203</v>
      </c>
      <c r="M601" s="1" t="s">
        <v>37</v>
      </c>
      <c r="N601" s="1" t="s">
        <v>27</v>
      </c>
      <c r="O601" s="5">
        <v>43580</v>
      </c>
      <c r="P601" s="1"/>
    </row>
    <row r="602" spans="1:16">
      <c r="A602" s="1" t="s">
        <v>3905</v>
      </c>
      <c r="B602" s="1" t="s">
        <v>3906</v>
      </c>
      <c r="C602" t="s">
        <v>1411</v>
      </c>
      <c r="D602" s="4" t="s">
        <v>19</v>
      </c>
      <c r="E602" s="4" t="s">
        <v>19</v>
      </c>
      <c r="F602" t="s">
        <v>3907</v>
      </c>
      <c r="G602" t="s">
        <v>3908</v>
      </c>
      <c r="H602" t="s">
        <v>3628</v>
      </c>
      <c r="I602" s="2" t="s">
        <v>33</v>
      </c>
      <c r="J602" s="6" t="s">
        <v>34</v>
      </c>
      <c r="K602" t="s">
        <v>35</v>
      </c>
      <c r="L602" t="s">
        <v>2212</v>
      </c>
      <c r="M602" s="1" t="s">
        <v>37</v>
      </c>
      <c r="N602" s="1" t="s">
        <v>27</v>
      </c>
      <c r="O602" s="5">
        <v>43580</v>
      </c>
      <c r="P602" s="1"/>
    </row>
    <row r="603" spans="1:16">
      <c r="A603" s="1" t="s">
        <v>3909</v>
      </c>
      <c r="B603" s="1" t="s">
        <v>3910</v>
      </c>
      <c r="C603" s="3" t="s">
        <v>3911</v>
      </c>
      <c r="D603" t="s">
        <v>18</v>
      </c>
      <c r="E603" t="s">
        <v>19</v>
      </c>
      <c r="F603" s="1" t="s">
        <v>19</v>
      </c>
      <c r="G603" t="s">
        <v>3912</v>
      </c>
      <c r="H603" t="s">
        <v>1624</v>
      </c>
      <c r="I603" s="2" t="s">
        <v>33</v>
      </c>
      <c r="J603" s="6" t="s">
        <v>34</v>
      </c>
      <c r="K603" t="s">
        <v>35</v>
      </c>
      <c r="L603" t="s">
        <v>1347</v>
      </c>
      <c r="M603" s="1" t="s">
        <v>37</v>
      </c>
      <c r="N603" s="1" t="s">
        <v>27</v>
      </c>
      <c r="O603" s="5">
        <v>43580</v>
      </c>
      <c r="P603" s="1"/>
    </row>
    <row r="604" spans="1:16">
      <c r="A604" s="1" t="s">
        <v>3913</v>
      </c>
      <c r="B604" s="1" t="s">
        <v>3914</v>
      </c>
      <c r="C604" t="s">
        <v>3915</v>
      </c>
      <c r="D604" s="4" t="s">
        <v>18</v>
      </c>
      <c r="E604" s="4" t="s">
        <v>19</v>
      </c>
      <c r="F604" s="1" t="s">
        <v>19</v>
      </c>
      <c r="G604" t="s">
        <v>3916</v>
      </c>
      <c r="H604" t="s">
        <v>3917</v>
      </c>
      <c r="I604" s="2" t="s">
        <v>33</v>
      </c>
      <c r="J604" s="6" t="s">
        <v>34</v>
      </c>
      <c r="K604" t="s">
        <v>158</v>
      </c>
      <c r="L604" t="s">
        <v>525</v>
      </c>
      <c r="M604" s="1" t="s">
        <v>3918</v>
      </c>
      <c r="N604" s="1" t="s">
        <v>27</v>
      </c>
      <c r="O604" s="5">
        <v>43580</v>
      </c>
      <c r="P604" s="1"/>
    </row>
    <row r="605" spans="1:16">
      <c r="A605" s="1" t="s">
        <v>3919</v>
      </c>
      <c r="B605" s="1" t="s">
        <v>3920</v>
      </c>
      <c r="C605" s="3" t="s">
        <v>3921</v>
      </c>
      <c r="D605" t="s">
        <v>1178</v>
      </c>
      <c r="E605" t="s">
        <v>3922</v>
      </c>
      <c r="F605" t="s">
        <v>3923</v>
      </c>
      <c r="G605" t="s">
        <v>3924</v>
      </c>
      <c r="H605" t="s">
        <v>3633</v>
      </c>
      <c r="I605" s="2" t="s">
        <v>222</v>
      </c>
      <c r="J605" s="2" t="s">
        <v>3925</v>
      </c>
      <c r="K605" t="s">
        <v>158</v>
      </c>
      <c r="L605" t="s">
        <v>989</v>
      </c>
      <c r="M605" s="1" t="s">
        <v>990</v>
      </c>
      <c r="N605" s="1" t="s">
        <v>27</v>
      </c>
      <c r="O605" s="5">
        <v>43580</v>
      </c>
      <c r="P605" s="1"/>
    </row>
    <row r="606" spans="1:16">
      <c r="A606" s="1" t="s">
        <v>3926</v>
      </c>
      <c r="B606" s="1" t="s">
        <v>3927</v>
      </c>
      <c r="C606" t="s">
        <v>3928</v>
      </c>
      <c r="D606" t="s">
        <v>18</v>
      </c>
      <c r="E606" t="s">
        <v>19</v>
      </c>
      <c r="F606" s="1" t="s">
        <v>19</v>
      </c>
      <c r="G606" t="s">
        <v>3929</v>
      </c>
      <c r="H606" s="1" t="s">
        <v>19</v>
      </c>
      <c r="I606" s="2" t="s">
        <v>33</v>
      </c>
      <c r="J606" s="6" t="s">
        <v>34</v>
      </c>
      <c r="K606" t="s">
        <v>46</v>
      </c>
      <c r="L606" t="s">
        <v>194</v>
      </c>
      <c r="M606" s="1" t="s">
        <v>63</v>
      </c>
      <c r="N606" s="1" t="s">
        <v>27</v>
      </c>
      <c r="O606" s="5">
        <v>43580</v>
      </c>
      <c r="P606" s="1"/>
    </row>
    <row r="607" spans="1:16">
      <c r="A607" s="1" t="s">
        <v>3930</v>
      </c>
      <c r="B607" s="1" t="s">
        <v>3931</v>
      </c>
      <c r="C607" t="s">
        <v>3932</v>
      </c>
      <c r="D607" t="s">
        <v>18</v>
      </c>
      <c r="E607" t="s">
        <v>19</v>
      </c>
      <c r="F607" s="1" t="s">
        <v>19</v>
      </c>
      <c r="G607" t="s">
        <v>3933</v>
      </c>
      <c r="H607" t="s">
        <v>3934</v>
      </c>
      <c r="I607" s="2" t="s">
        <v>156</v>
      </c>
      <c r="J607" s="2" t="s">
        <v>3935</v>
      </c>
      <c r="K607" t="s">
        <v>24</v>
      </c>
      <c r="L607" t="s">
        <v>147</v>
      </c>
      <c r="M607" s="1" t="s">
        <v>148</v>
      </c>
      <c r="N607" s="1" t="s">
        <v>27</v>
      </c>
      <c r="O607" s="5">
        <v>43580</v>
      </c>
      <c r="P607" s="1"/>
    </row>
    <row r="608" spans="1:16">
      <c r="A608" s="1" t="s">
        <v>3936</v>
      </c>
      <c r="B608" s="1" t="s">
        <v>3937</v>
      </c>
      <c r="C608" s="3" t="s">
        <v>3938</v>
      </c>
      <c r="D608" t="s">
        <v>820</v>
      </c>
      <c r="E608" t="s">
        <v>3939</v>
      </c>
      <c r="F608" t="s">
        <v>732</v>
      </c>
      <c r="G608" t="s">
        <v>3940</v>
      </c>
      <c r="H608" t="s">
        <v>3672</v>
      </c>
      <c r="I608" s="2" t="s">
        <v>605</v>
      </c>
      <c r="J608" s="2" t="s">
        <v>146</v>
      </c>
      <c r="K608" t="s">
        <v>158</v>
      </c>
      <c r="L608" t="s">
        <v>793</v>
      </c>
      <c r="M608" s="1" t="s">
        <v>674</v>
      </c>
      <c r="N608" s="1" t="s">
        <v>27</v>
      </c>
      <c r="O608" s="5">
        <v>43580</v>
      </c>
      <c r="P608" s="1"/>
    </row>
    <row r="609" spans="1:16">
      <c r="A609" s="1" t="s">
        <v>3941</v>
      </c>
      <c r="B609" s="1" t="s">
        <v>3942</v>
      </c>
      <c r="C609" t="s">
        <v>3943</v>
      </c>
      <c r="D609" s="4" t="s">
        <v>19</v>
      </c>
      <c r="E609" s="4" t="s">
        <v>19</v>
      </c>
      <c r="F609" t="s">
        <v>3944</v>
      </c>
      <c r="G609" t="s">
        <v>3945</v>
      </c>
      <c r="H609" t="s">
        <v>508</v>
      </c>
      <c r="I609" s="2" t="s">
        <v>1121</v>
      </c>
      <c r="J609" s="2" t="s">
        <v>3946</v>
      </c>
      <c r="K609" t="s">
        <v>35</v>
      </c>
      <c r="L609" t="s">
        <v>138</v>
      </c>
      <c r="M609" s="1" t="s">
        <v>3947</v>
      </c>
      <c r="N609" s="1" t="s">
        <v>27</v>
      </c>
      <c r="O609" s="5">
        <v>43580</v>
      </c>
      <c r="P609" s="1"/>
    </row>
    <row r="610" spans="1:16">
      <c r="A610" s="1" t="s">
        <v>3948</v>
      </c>
      <c r="B610" s="1" t="s">
        <v>3949</v>
      </c>
      <c r="C610" s="3" t="s">
        <v>3950</v>
      </c>
      <c r="D610" t="s">
        <v>18</v>
      </c>
      <c r="E610" t="s">
        <v>19</v>
      </c>
      <c r="F610" s="1" t="s">
        <v>19</v>
      </c>
      <c r="G610" t="s">
        <v>3951</v>
      </c>
      <c r="H610" t="s">
        <v>361</v>
      </c>
      <c r="I610" s="2" t="s">
        <v>272</v>
      </c>
      <c r="J610" s="2" t="s">
        <v>363</v>
      </c>
      <c r="K610" t="s">
        <v>46</v>
      </c>
      <c r="L610" t="s">
        <v>194</v>
      </c>
      <c r="M610" s="1" t="s">
        <v>63</v>
      </c>
      <c r="N610" s="1" t="s">
        <v>27</v>
      </c>
      <c r="O610" s="5">
        <v>43580</v>
      </c>
      <c r="P610" s="1"/>
    </row>
    <row r="611" spans="1:16">
      <c r="A611" s="1" t="s">
        <v>3952</v>
      </c>
      <c r="B611" s="1" t="s">
        <v>3953</v>
      </c>
      <c r="C611" t="s">
        <v>3954</v>
      </c>
      <c r="D611" t="s">
        <v>18</v>
      </c>
      <c r="E611" t="s">
        <v>19</v>
      </c>
      <c r="F611" s="1" t="s">
        <v>19</v>
      </c>
      <c r="G611" t="s">
        <v>3955</v>
      </c>
      <c r="H611" s="1" t="s">
        <v>19</v>
      </c>
      <c r="I611" s="2" t="s">
        <v>33</v>
      </c>
      <c r="J611" s="6" t="s">
        <v>34</v>
      </c>
      <c r="K611" t="s">
        <v>35</v>
      </c>
      <c r="L611" t="s">
        <v>253</v>
      </c>
      <c r="M611" s="1" t="s">
        <v>254</v>
      </c>
      <c r="N611" s="1" t="s">
        <v>27</v>
      </c>
      <c r="O611" s="5">
        <v>43580</v>
      </c>
      <c r="P611" s="1"/>
    </row>
    <row r="612" spans="1:16">
      <c r="A612" s="1" t="s">
        <v>3956</v>
      </c>
      <c r="B612" s="1" t="s">
        <v>3957</v>
      </c>
      <c r="C612" t="s">
        <v>3958</v>
      </c>
      <c r="D612" t="s">
        <v>3702</v>
      </c>
      <c r="E612" t="s">
        <v>643</v>
      </c>
      <c r="F612" t="s">
        <v>3959</v>
      </c>
      <c r="G612" t="s">
        <v>3960</v>
      </c>
      <c r="H612" t="s">
        <v>3961</v>
      </c>
      <c r="I612" s="2" t="s">
        <v>72</v>
      </c>
      <c r="J612" s="2" t="s">
        <v>1035</v>
      </c>
      <c r="K612" t="s">
        <v>35</v>
      </c>
      <c r="L612" t="s">
        <v>1815</v>
      </c>
      <c r="M612" s="1" t="s">
        <v>214</v>
      </c>
      <c r="N612" s="1" t="s">
        <v>27</v>
      </c>
      <c r="O612" s="5">
        <v>43580</v>
      </c>
      <c r="P612" s="1"/>
    </row>
    <row r="613" spans="1:16">
      <c r="A613" s="1" t="s">
        <v>3962</v>
      </c>
      <c r="B613" s="1" t="s">
        <v>3963</v>
      </c>
      <c r="C613" t="s">
        <v>3964</v>
      </c>
      <c r="D613" t="s">
        <v>18</v>
      </c>
      <c r="E613" t="s">
        <v>19</v>
      </c>
      <c r="F613" s="1" t="s">
        <v>19</v>
      </c>
      <c r="G613" t="s">
        <v>3965</v>
      </c>
      <c r="H613" t="s">
        <v>431</v>
      </c>
      <c r="I613" s="2" t="s">
        <v>1121</v>
      </c>
      <c r="J613" s="2" t="s">
        <v>3966</v>
      </c>
      <c r="K613" t="s">
        <v>24</v>
      </c>
      <c r="L613" t="s">
        <v>499</v>
      </c>
      <c r="M613" s="1" t="s">
        <v>84</v>
      </c>
      <c r="N613" s="1" t="s">
        <v>27</v>
      </c>
      <c r="O613" s="5">
        <v>43580</v>
      </c>
      <c r="P613" s="1"/>
    </row>
    <row r="614" spans="1:16">
      <c r="A614" s="1" t="s">
        <v>3967</v>
      </c>
      <c r="B614" s="1" t="s">
        <v>3968</v>
      </c>
      <c r="C614" s="3" t="s">
        <v>3969</v>
      </c>
      <c r="D614" t="s">
        <v>18</v>
      </c>
      <c r="E614" t="s">
        <v>19</v>
      </c>
      <c r="F614" s="1" t="s">
        <v>19</v>
      </c>
      <c r="G614" t="s">
        <v>3970</v>
      </c>
      <c r="H614" t="s">
        <v>3328</v>
      </c>
      <c r="I614" s="2" t="s">
        <v>1919</v>
      </c>
      <c r="J614" s="2" t="s">
        <v>1333</v>
      </c>
      <c r="K614" t="s">
        <v>158</v>
      </c>
      <c r="L614" t="s">
        <v>356</v>
      </c>
      <c r="M614" s="1" t="s">
        <v>357</v>
      </c>
      <c r="N614" s="1" t="s">
        <v>27</v>
      </c>
      <c r="O614" s="5">
        <v>43580</v>
      </c>
      <c r="P614" s="1"/>
    </row>
    <row r="615" spans="1:16">
      <c r="A615" s="1" t="s">
        <v>3971</v>
      </c>
      <c r="B615" s="1" t="s">
        <v>3972</v>
      </c>
      <c r="C615" t="s">
        <v>3973</v>
      </c>
      <c r="D615" s="4" t="s">
        <v>18</v>
      </c>
      <c r="E615" s="4" t="s">
        <v>19</v>
      </c>
      <c r="F615" s="1" t="s">
        <v>19</v>
      </c>
      <c r="G615" t="s">
        <v>3974</v>
      </c>
      <c r="H615" t="s">
        <v>2807</v>
      </c>
      <c r="I615" s="2" t="s">
        <v>33</v>
      </c>
      <c r="J615" s="6" t="s">
        <v>34</v>
      </c>
      <c r="K615" t="s">
        <v>35</v>
      </c>
      <c r="L615" t="s">
        <v>297</v>
      </c>
      <c r="M615" s="1" t="s">
        <v>298</v>
      </c>
      <c r="N615" s="1" t="s">
        <v>27</v>
      </c>
      <c r="O615" s="5">
        <v>43580</v>
      </c>
      <c r="P615" s="1"/>
    </row>
    <row r="616" spans="1:16">
      <c r="A616" s="1" t="s">
        <v>3975</v>
      </c>
      <c r="B616" s="1" t="s">
        <v>3976</v>
      </c>
      <c r="C616" s="3" t="s">
        <v>3977</v>
      </c>
      <c r="D616" t="s">
        <v>3887</v>
      </c>
      <c r="E616" t="s">
        <v>3978</v>
      </c>
      <c r="F616" t="s">
        <v>3979</v>
      </c>
      <c r="G616" t="s">
        <v>3980</v>
      </c>
      <c r="H616" t="s">
        <v>158</v>
      </c>
      <c r="I616" s="2" t="s">
        <v>1121</v>
      </c>
      <c r="J616" s="2" t="s">
        <v>405</v>
      </c>
      <c r="K616" t="s">
        <v>46</v>
      </c>
      <c r="L616" t="s">
        <v>958</v>
      </c>
      <c r="M616" s="1" t="s">
        <v>959</v>
      </c>
      <c r="N616" s="1" t="s">
        <v>27</v>
      </c>
      <c r="O616" s="5">
        <v>43580</v>
      </c>
      <c r="P616" s="1"/>
    </row>
    <row r="617" spans="1:16">
      <c r="A617" s="1" t="s">
        <v>3981</v>
      </c>
      <c r="B617" s="1" t="s">
        <v>3982</v>
      </c>
      <c r="C617" t="s">
        <v>752</v>
      </c>
      <c r="D617" s="4" t="s">
        <v>19</v>
      </c>
      <c r="E617" s="4" t="s">
        <v>19</v>
      </c>
      <c r="F617" t="s">
        <v>237</v>
      </c>
      <c r="G617" t="s">
        <v>3983</v>
      </c>
      <c r="H617" t="s">
        <v>1040</v>
      </c>
      <c r="I617" s="2" t="s">
        <v>33</v>
      </c>
      <c r="J617" s="6" t="s">
        <v>34</v>
      </c>
      <c r="K617" t="s">
        <v>35</v>
      </c>
      <c r="L617" t="s">
        <v>2954</v>
      </c>
      <c r="M617" s="1" t="s">
        <v>830</v>
      </c>
      <c r="N617" s="1" t="s">
        <v>27</v>
      </c>
      <c r="O617" s="5">
        <v>43580</v>
      </c>
      <c r="P617" s="1"/>
    </row>
    <row r="618" spans="1:16">
      <c r="A618" s="1" t="s">
        <v>3984</v>
      </c>
      <c r="B618" s="1" t="s">
        <v>3985</v>
      </c>
      <c r="C618" t="s">
        <v>3986</v>
      </c>
      <c r="D618" s="4" t="s">
        <v>19</v>
      </c>
      <c r="E618" s="4" t="s">
        <v>19</v>
      </c>
      <c r="F618" t="s">
        <v>3987</v>
      </c>
      <c r="G618" t="s">
        <v>3988</v>
      </c>
      <c r="H618" t="s">
        <v>1884</v>
      </c>
      <c r="I618" s="2" t="s">
        <v>33</v>
      </c>
      <c r="J618" s="6" t="s">
        <v>34</v>
      </c>
      <c r="K618" t="s">
        <v>35</v>
      </c>
      <c r="L618" t="s">
        <v>989</v>
      </c>
      <c r="M618" s="1" t="s">
        <v>37</v>
      </c>
      <c r="N618" s="1" t="s">
        <v>27</v>
      </c>
      <c r="O618" s="5">
        <v>43580</v>
      </c>
      <c r="P618" s="1"/>
    </row>
    <row r="619" spans="1:16">
      <c r="A619" s="1" t="s">
        <v>3989</v>
      </c>
      <c r="B619" s="1" t="s">
        <v>3990</v>
      </c>
      <c r="C619" s="3"/>
      <c r="F619" s="1"/>
      <c r="I619" s="2"/>
      <c r="J619" s="2"/>
      <c r="M619" s="1"/>
      <c r="N619" s="1" t="s">
        <v>108</v>
      </c>
      <c r="O619" s="5">
        <v>43580</v>
      </c>
      <c r="P619" s="1"/>
    </row>
    <row r="620" spans="1:16">
      <c r="A620" s="1" t="s">
        <v>3991</v>
      </c>
      <c r="B620" s="1" t="s">
        <v>3992</v>
      </c>
      <c r="C620" t="s">
        <v>3993</v>
      </c>
      <c r="D620" t="s">
        <v>18</v>
      </c>
      <c r="E620" t="s">
        <v>19</v>
      </c>
      <c r="F620" s="1" t="s">
        <v>19</v>
      </c>
      <c r="G620" t="s">
        <v>478</v>
      </c>
      <c r="H620" t="s">
        <v>1473</v>
      </c>
      <c r="I620" s="2" t="s">
        <v>72</v>
      </c>
      <c r="J620" s="2" t="s">
        <v>1521</v>
      </c>
      <c r="K620" t="s">
        <v>158</v>
      </c>
      <c r="L620" t="s">
        <v>935</v>
      </c>
      <c r="M620" s="1" t="s">
        <v>519</v>
      </c>
      <c r="N620" s="1" t="s">
        <v>27</v>
      </c>
      <c r="O620" s="5">
        <v>43580</v>
      </c>
      <c r="P620" s="1"/>
    </row>
    <row r="621" spans="1:16">
      <c r="A621" s="1" t="s">
        <v>3994</v>
      </c>
      <c r="B621" s="1" t="s">
        <v>3995</v>
      </c>
      <c r="C621" s="3"/>
      <c r="I621" s="2"/>
      <c r="J621" s="2"/>
      <c r="M621" s="1"/>
      <c r="N621" s="1" t="s">
        <v>108</v>
      </c>
      <c r="O621" s="5">
        <v>43580</v>
      </c>
      <c r="P621" s="1"/>
    </row>
    <row r="622" spans="1:16">
      <c r="A622" s="1" t="s">
        <v>3996</v>
      </c>
      <c r="B622" s="1" t="s">
        <v>3997</v>
      </c>
      <c r="C622" t="s">
        <v>3998</v>
      </c>
      <c r="D622" t="s">
        <v>18</v>
      </c>
      <c r="E622" t="s">
        <v>19</v>
      </c>
      <c r="F622" s="1" t="s">
        <v>19</v>
      </c>
      <c r="G622" t="s">
        <v>3999</v>
      </c>
      <c r="H622" s="1" t="s">
        <v>19</v>
      </c>
      <c r="I622" s="2" t="s">
        <v>33</v>
      </c>
      <c r="J622" s="6" t="s">
        <v>34</v>
      </c>
      <c r="K622" t="s">
        <v>35</v>
      </c>
      <c r="L622" t="s">
        <v>1659</v>
      </c>
      <c r="M622" s="1" t="s">
        <v>548</v>
      </c>
      <c r="N622" s="1" t="s">
        <v>27</v>
      </c>
      <c r="O622" s="5">
        <v>43580</v>
      </c>
      <c r="P622" s="1"/>
    </row>
    <row r="623" spans="1:16">
      <c r="A623" s="1" t="s">
        <v>4000</v>
      </c>
      <c r="B623" s="1" t="s">
        <v>4001</v>
      </c>
      <c r="C623" s="3" t="s">
        <v>4002</v>
      </c>
      <c r="D623" s="4" t="s">
        <v>18</v>
      </c>
      <c r="E623" s="4" t="s">
        <v>19</v>
      </c>
      <c r="F623" s="1" t="s">
        <v>19</v>
      </c>
      <c r="G623" t="s">
        <v>4003</v>
      </c>
      <c r="H623" t="s">
        <v>4004</v>
      </c>
      <c r="I623" s="2" t="s">
        <v>222</v>
      </c>
      <c r="J623" s="2" t="s">
        <v>4005</v>
      </c>
      <c r="K623" t="s">
        <v>46</v>
      </c>
      <c r="L623" t="s">
        <v>1815</v>
      </c>
      <c r="M623" s="1" t="s">
        <v>1816</v>
      </c>
      <c r="N623" s="1" t="s">
        <v>27</v>
      </c>
      <c r="O623" s="5">
        <v>43580</v>
      </c>
      <c r="P623" s="1"/>
    </row>
    <row r="624" spans="1:16">
      <c r="A624" s="1" t="s">
        <v>4006</v>
      </c>
      <c r="B624" s="1" t="s">
        <v>4007</v>
      </c>
      <c r="C624" t="s">
        <v>4008</v>
      </c>
      <c r="D624" t="s">
        <v>96</v>
      </c>
      <c r="E624" t="s">
        <v>4004</v>
      </c>
      <c r="F624" t="s">
        <v>4009</v>
      </c>
      <c r="G624" t="s">
        <v>4010</v>
      </c>
      <c r="H624" t="s">
        <v>2445</v>
      </c>
      <c r="I624" s="2" t="s">
        <v>33</v>
      </c>
      <c r="J624" s="6" t="s">
        <v>34</v>
      </c>
      <c r="K624" t="s">
        <v>24</v>
      </c>
      <c r="L624" t="s">
        <v>47</v>
      </c>
      <c r="M624" s="1" t="s">
        <v>242</v>
      </c>
      <c r="N624" s="1" t="s">
        <v>27</v>
      </c>
      <c r="O624" s="5">
        <v>43580</v>
      </c>
      <c r="P624" s="1"/>
    </row>
    <row r="625" spans="1:16">
      <c r="A625" s="1" t="s">
        <v>4011</v>
      </c>
      <c r="B625" s="1" t="s">
        <v>4012</v>
      </c>
      <c r="C625" s="3" t="s">
        <v>4013</v>
      </c>
      <c r="D625" s="4" t="s">
        <v>18</v>
      </c>
      <c r="E625" s="4" t="s">
        <v>19</v>
      </c>
      <c r="F625" s="1" t="s">
        <v>19</v>
      </c>
      <c r="G625" t="s">
        <v>4014</v>
      </c>
      <c r="H625" t="s">
        <v>2840</v>
      </c>
      <c r="I625" s="2" t="s">
        <v>33</v>
      </c>
      <c r="J625" s="6" t="s">
        <v>34</v>
      </c>
      <c r="K625" t="s">
        <v>35</v>
      </c>
      <c r="L625" t="s">
        <v>518</v>
      </c>
      <c r="M625" s="1" t="s">
        <v>812</v>
      </c>
      <c r="N625" s="1" t="s">
        <v>27</v>
      </c>
      <c r="O625" s="5">
        <v>43580</v>
      </c>
      <c r="P625" s="1"/>
    </row>
    <row r="626" spans="1:16">
      <c r="A626" s="1" t="s">
        <v>4015</v>
      </c>
      <c r="B626" s="1" t="s">
        <v>4016</v>
      </c>
      <c r="C626" t="s">
        <v>4017</v>
      </c>
      <c r="D626" t="s">
        <v>2816</v>
      </c>
      <c r="E626" t="s">
        <v>4018</v>
      </c>
      <c r="F626" t="s">
        <v>4019</v>
      </c>
      <c r="G626" t="s">
        <v>4020</v>
      </c>
      <c r="H626" t="s">
        <v>4021</v>
      </c>
      <c r="I626" s="2" t="s">
        <v>72</v>
      </c>
      <c r="J626" s="2" t="s">
        <v>4005</v>
      </c>
      <c r="K626" t="s">
        <v>35</v>
      </c>
      <c r="L626" t="s">
        <v>1128</v>
      </c>
      <c r="M626" s="1" t="s">
        <v>1129</v>
      </c>
      <c r="N626" s="1" t="s">
        <v>27</v>
      </c>
      <c r="O626" s="5">
        <v>43580</v>
      </c>
      <c r="P626" s="1"/>
    </row>
    <row r="627" spans="1:16">
      <c r="A627" s="1" t="s">
        <v>4022</v>
      </c>
      <c r="B627" s="1" t="s">
        <v>4023</v>
      </c>
      <c r="C627" t="s">
        <v>4024</v>
      </c>
      <c r="D627" t="s">
        <v>18</v>
      </c>
      <c r="E627" t="s">
        <v>19</v>
      </c>
      <c r="F627" t="s">
        <v>846</v>
      </c>
      <c r="G627" t="s">
        <v>4025</v>
      </c>
      <c r="H627" t="s">
        <v>811</v>
      </c>
      <c r="I627" s="2" t="s">
        <v>663</v>
      </c>
      <c r="J627" s="2" t="s">
        <v>2419</v>
      </c>
      <c r="K627" t="s">
        <v>35</v>
      </c>
      <c r="L627" t="s">
        <v>74</v>
      </c>
      <c r="M627" s="1" t="s">
        <v>75</v>
      </c>
      <c r="N627" s="1" t="s">
        <v>27</v>
      </c>
      <c r="O627" s="5">
        <v>43580</v>
      </c>
      <c r="P627" s="1"/>
    </row>
    <row r="628" spans="1:16">
      <c r="A628" s="1" t="s">
        <v>4026</v>
      </c>
      <c r="B628" s="1" t="s">
        <v>4027</v>
      </c>
      <c r="C628" s="3" t="s">
        <v>4028</v>
      </c>
      <c r="D628" t="s">
        <v>4029</v>
      </c>
      <c r="E628" t="s">
        <v>4030</v>
      </c>
      <c r="F628" t="s">
        <v>4031</v>
      </c>
      <c r="G628" t="s">
        <v>4032</v>
      </c>
      <c r="H628" t="s">
        <v>1624</v>
      </c>
      <c r="I628" s="2" t="s">
        <v>4033</v>
      </c>
      <c r="J628" s="2" t="s">
        <v>2889</v>
      </c>
      <c r="K628" t="s">
        <v>35</v>
      </c>
      <c r="L628" t="s">
        <v>25</v>
      </c>
      <c r="M628" s="1" t="s">
        <v>323</v>
      </c>
      <c r="N628" s="1" t="s">
        <v>27</v>
      </c>
      <c r="O628" s="5">
        <v>43580</v>
      </c>
      <c r="P628" s="1"/>
    </row>
    <row r="629" spans="1:16">
      <c r="A629" s="1" t="s">
        <v>4034</v>
      </c>
      <c r="B629" s="1" t="s">
        <v>4035</v>
      </c>
      <c r="C629" s="3" t="s">
        <v>4036</v>
      </c>
      <c r="D629" t="s">
        <v>1960</v>
      </c>
      <c r="E629" t="s">
        <v>4037</v>
      </c>
      <c r="F629" t="s">
        <v>4038</v>
      </c>
      <c r="G629" t="s">
        <v>4039</v>
      </c>
      <c r="H629" t="s">
        <v>3877</v>
      </c>
      <c r="I629" s="2" t="s">
        <v>33</v>
      </c>
      <c r="J629" s="6" t="s">
        <v>34</v>
      </c>
      <c r="K629" t="s">
        <v>35</v>
      </c>
      <c r="L629" t="s">
        <v>865</v>
      </c>
      <c r="M629" s="1" t="s">
        <v>866</v>
      </c>
      <c r="N629" s="1" t="s">
        <v>27</v>
      </c>
      <c r="O629" s="5">
        <v>43580</v>
      </c>
      <c r="P629" s="1"/>
    </row>
    <row r="630" spans="1:16">
      <c r="A630" s="1" t="s">
        <v>4040</v>
      </c>
      <c r="B630" s="1" t="s">
        <v>4041</v>
      </c>
      <c r="C630" s="3" t="s">
        <v>4042</v>
      </c>
      <c r="D630" t="s">
        <v>18</v>
      </c>
      <c r="E630" t="s">
        <v>19</v>
      </c>
      <c r="F630" s="1" t="s">
        <v>19</v>
      </c>
      <c r="G630" t="s">
        <v>4043</v>
      </c>
      <c r="H630" t="s">
        <v>4044</v>
      </c>
      <c r="I630" s="2" t="s">
        <v>272</v>
      </c>
      <c r="J630" s="2" t="s">
        <v>606</v>
      </c>
      <c r="K630" t="s">
        <v>46</v>
      </c>
      <c r="L630" t="s">
        <v>4045</v>
      </c>
      <c r="M630" s="1" t="s">
        <v>4046</v>
      </c>
      <c r="N630" s="1" t="s">
        <v>27</v>
      </c>
      <c r="O630" s="5">
        <v>43580</v>
      </c>
      <c r="P630" s="1"/>
    </row>
    <row r="631" spans="1:16">
      <c r="A631" s="1" t="s">
        <v>4047</v>
      </c>
      <c r="B631" s="1" t="s">
        <v>4048</v>
      </c>
      <c r="C631" s="3" t="s">
        <v>4049</v>
      </c>
      <c r="D631" s="4" t="s">
        <v>18</v>
      </c>
      <c r="E631" s="4" t="s">
        <v>19</v>
      </c>
      <c r="F631" s="1" t="s">
        <v>19</v>
      </c>
      <c r="G631" t="s">
        <v>4050</v>
      </c>
      <c r="H631" t="s">
        <v>4051</v>
      </c>
      <c r="I631" s="2" t="s">
        <v>899</v>
      </c>
      <c r="J631" s="2" t="s">
        <v>4052</v>
      </c>
      <c r="K631" t="s">
        <v>46</v>
      </c>
      <c r="L631" t="s">
        <v>452</v>
      </c>
      <c r="M631" s="1" t="s">
        <v>1892</v>
      </c>
      <c r="N631" s="1" t="s">
        <v>27</v>
      </c>
      <c r="O631" s="5">
        <v>43580</v>
      </c>
      <c r="P631" s="1"/>
    </row>
    <row r="632" spans="1:16">
      <c r="A632" s="1" t="s">
        <v>4053</v>
      </c>
      <c r="B632" s="1" t="s">
        <v>4054</v>
      </c>
      <c r="C632" t="s">
        <v>4055</v>
      </c>
      <c r="D632" s="4" t="s">
        <v>18</v>
      </c>
      <c r="E632" s="4" t="s">
        <v>19</v>
      </c>
      <c r="F632" s="1" t="s">
        <v>19</v>
      </c>
      <c r="G632" t="s">
        <v>4056</v>
      </c>
      <c r="H632" t="s">
        <v>1467</v>
      </c>
      <c r="I632" s="2" t="s">
        <v>731</v>
      </c>
      <c r="J632" s="2" t="s">
        <v>1729</v>
      </c>
      <c r="K632" t="s">
        <v>158</v>
      </c>
      <c r="L632" t="s">
        <v>316</v>
      </c>
      <c r="M632" s="1" t="s">
        <v>317</v>
      </c>
      <c r="N632" s="1" t="s">
        <v>27</v>
      </c>
      <c r="O632" s="5">
        <v>43580</v>
      </c>
      <c r="P632" s="1"/>
    </row>
    <row r="633" spans="1:16">
      <c r="A633" s="1" t="s">
        <v>4057</v>
      </c>
      <c r="B633" s="1" t="s">
        <v>4058</v>
      </c>
      <c r="C633" t="s">
        <v>4059</v>
      </c>
      <c r="D633" t="s">
        <v>18</v>
      </c>
      <c r="E633" t="s">
        <v>19</v>
      </c>
      <c r="F633" s="1" t="s">
        <v>19</v>
      </c>
      <c r="G633" t="s">
        <v>4060</v>
      </c>
      <c r="H633" t="s">
        <v>790</v>
      </c>
      <c r="I633" s="2" t="s">
        <v>33</v>
      </c>
      <c r="J633" s="6" t="s">
        <v>34</v>
      </c>
      <c r="K633" t="s">
        <v>46</v>
      </c>
      <c r="L633" t="s">
        <v>935</v>
      </c>
      <c r="M633" s="1" t="s">
        <v>519</v>
      </c>
      <c r="N633" s="1" t="s">
        <v>27</v>
      </c>
      <c r="O633" s="5">
        <v>43580</v>
      </c>
      <c r="P633" s="1"/>
    </row>
    <row r="634" spans="1:16">
      <c r="A634" s="1" t="s">
        <v>4061</v>
      </c>
      <c r="B634" s="1" t="s">
        <v>4062</v>
      </c>
      <c r="C634" s="3" t="s">
        <v>4063</v>
      </c>
      <c r="D634" s="4" t="s">
        <v>18</v>
      </c>
      <c r="E634" s="4" t="s">
        <v>19</v>
      </c>
      <c r="F634" s="1" t="s">
        <v>19</v>
      </c>
      <c r="G634" t="s">
        <v>4064</v>
      </c>
      <c r="H634" t="s">
        <v>4065</v>
      </c>
      <c r="I634" s="2" t="s">
        <v>81</v>
      </c>
      <c r="J634" s="2" t="s">
        <v>73</v>
      </c>
      <c r="K634" t="s">
        <v>46</v>
      </c>
      <c r="L634" t="s">
        <v>297</v>
      </c>
      <c r="M634" s="1" t="s">
        <v>298</v>
      </c>
      <c r="N634" s="1" t="s">
        <v>27</v>
      </c>
      <c r="O634" s="5">
        <v>43580</v>
      </c>
      <c r="P634" s="1"/>
    </row>
    <row r="635" spans="1:16">
      <c r="A635" s="1" t="s">
        <v>4066</v>
      </c>
      <c r="B635" s="1" t="s">
        <v>4067</v>
      </c>
      <c r="C635" t="s">
        <v>4068</v>
      </c>
      <c r="D635" t="s">
        <v>18</v>
      </c>
      <c r="E635" t="s">
        <v>19</v>
      </c>
      <c r="F635" s="1" t="s">
        <v>19</v>
      </c>
      <c r="G635" t="s">
        <v>4069</v>
      </c>
      <c r="H635" s="1" t="s">
        <v>19</v>
      </c>
      <c r="I635" s="2" t="s">
        <v>33</v>
      </c>
      <c r="J635" s="6" t="s">
        <v>34</v>
      </c>
      <c r="K635" t="s">
        <v>35</v>
      </c>
      <c r="L635" t="s">
        <v>1929</v>
      </c>
      <c r="M635" s="1" t="s">
        <v>204</v>
      </c>
      <c r="N635" s="1" t="s">
        <v>27</v>
      </c>
      <c r="O635" s="5">
        <v>43580</v>
      </c>
      <c r="P635" s="1"/>
    </row>
    <row r="636" spans="1:16">
      <c r="A636" s="1" t="s">
        <v>4070</v>
      </c>
      <c r="B636" s="1" t="s">
        <v>4071</v>
      </c>
      <c r="C636" t="s">
        <v>4072</v>
      </c>
      <c r="D636" t="s">
        <v>18</v>
      </c>
      <c r="E636" t="s">
        <v>19</v>
      </c>
      <c r="F636" s="1" t="s">
        <v>19</v>
      </c>
      <c r="G636" t="s">
        <v>4073</v>
      </c>
      <c r="H636" t="s">
        <v>3123</v>
      </c>
      <c r="I636" s="2" t="s">
        <v>33</v>
      </c>
      <c r="J636" s="6" t="s">
        <v>34</v>
      </c>
      <c r="K636" t="s">
        <v>158</v>
      </c>
      <c r="L636" t="s">
        <v>636</v>
      </c>
      <c r="M636" s="1" t="s">
        <v>812</v>
      </c>
      <c r="N636" s="1" t="s">
        <v>27</v>
      </c>
      <c r="O636" s="5">
        <v>43580</v>
      </c>
      <c r="P636" s="1"/>
    </row>
    <row r="637" spans="1:16">
      <c r="A637" s="1" t="s">
        <v>4074</v>
      </c>
      <c r="B637" s="1" t="s">
        <v>4075</v>
      </c>
      <c r="C637" s="3" t="s">
        <v>4076</v>
      </c>
      <c r="D637" t="s">
        <v>1838</v>
      </c>
      <c r="E637" t="s">
        <v>4077</v>
      </c>
      <c r="F637" t="s">
        <v>2541</v>
      </c>
      <c r="G637" t="s">
        <v>4078</v>
      </c>
      <c r="H637" t="s">
        <v>208</v>
      </c>
      <c r="I637" s="2" t="s">
        <v>81</v>
      </c>
      <c r="J637" s="2" t="s">
        <v>664</v>
      </c>
      <c r="K637" t="s">
        <v>35</v>
      </c>
      <c r="L637" t="s">
        <v>297</v>
      </c>
      <c r="M637" s="1" t="s">
        <v>341</v>
      </c>
      <c r="N637" s="1" t="s">
        <v>27</v>
      </c>
      <c r="O637" s="5">
        <v>43580</v>
      </c>
      <c r="P637" s="1"/>
    </row>
    <row r="638" spans="1:16">
      <c r="A638" s="1" t="s">
        <v>4079</v>
      </c>
      <c r="B638" s="1" t="s">
        <v>4080</v>
      </c>
      <c r="C638" t="s">
        <v>4081</v>
      </c>
      <c r="D638" t="s">
        <v>4082</v>
      </c>
      <c r="E638" t="s">
        <v>4083</v>
      </c>
      <c r="F638" t="s">
        <v>4084</v>
      </c>
      <c r="G638" t="s">
        <v>2932</v>
      </c>
      <c r="H638" t="s">
        <v>4085</v>
      </c>
      <c r="I638" s="2" t="s">
        <v>33</v>
      </c>
      <c r="J638" s="6" t="s">
        <v>34</v>
      </c>
      <c r="K638" t="s">
        <v>35</v>
      </c>
      <c r="L638" t="s">
        <v>74</v>
      </c>
      <c r="M638" s="1" t="s">
        <v>75</v>
      </c>
      <c r="N638" s="1" t="s">
        <v>27</v>
      </c>
      <c r="O638" s="5">
        <v>43580</v>
      </c>
      <c r="P638" s="1"/>
    </row>
    <row r="639" spans="1:16">
      <c r="A639" s="1" t="s">
        <v>4086</v>
      </c>
      <c r="B639" s="1" t="s">
        <v>4087</v>
      </c>
      <c r="C639" s="3" t="s">
        <v>4088</v>
      </c>
      <c r="D639" t="s">
        <v>4089</v>
      </c>
      <c r="E639" t="s">
        <v>4090</v>
      </c>
      <c r="F639" t="s">
        <v>4091</v>
      </c>
      <c r="G639" t="s">
        <v>4092</v>
      </c>
      <c r="H639" t="s">
        <v>4093</v>
      </c>
      <c r="I639" s="2" t="s">
        <v>4094</v>
      </c>
      <c r="J639" s="2" t="s">
        <v>822</v>
      </c>
      <c r="K639" t="s">
        <v>24</v>
      </c>
      <c r="L639" t="s">
        <v>958</v>
      </c>
      <c r="M639" s="1" t="s">
        <v>959</v>
      </c>
      <c r="N639" s="1" t="s">
        <v>27</v>
      </c>
      <c r="O639" s="5">
        <v>43580</v>
      </c>
      <c r="P639" s="1"/>
    </row>
    <row r="640" spans="1:16">
      <c r="A640" s="1" t="s">
        <v>4095</v>
      </c>
      <c r="B640" s="5" t="s">
        <v>4096</v>
      </c>
      <c r="C640" t="s">
        <v>4097</v>
      </c>
      <c r="D640" s="4" t="s">
        <v>18</v>
      </c>
      <c r="E640" s="4" t="s">
        <v>19</v>
      </c>
      <c r="F640" s="1" t="s">
        <v>19</v>
      </c>
      <c r="G640" t="s">
        <v>4098</v>
      </c>
      <c r="H640" t="s">
        <v>345</v>
      </c>
      <c r="I640" s="2" t="s">
        <v>33</v>
      </c>
      <c r="J640" s="6" t="s">
        <v>34</v>
      </c>
      <c r="K640" t="s">
        <v>35</v>
      </c>
      <c r="L640" t="s">
        <v>935</v>
      </c>
      <c r="M640" s="1" t="s">
        <v>519</v>
      </c>
      <c r="N640" s="1" t="s">
        <v>27</v>
      </c>
      <c r="O640" s="5">
        <v>43580</v>
      </c>
      <c r="P640" s="1"/>
    </row>
    <row r="641" spans="1:16">
      <c r="A641" s="1" t="s">
        <v>4099</v>
      </c>
      <c r="B641" s="5" t="s">
        <v>4100</v>
      </c>
      <c r="C641" t="s">
        <v>4101</v>
      </c>
      <c r="D641" t="s">
        <v>18</v>
      </c>
      <c r="E641" t="s">
        <v>19</v>
      </c>
      <c r="F641" s="1" t="s">
        <v>19</v>
      </c>
      <c r="G641" t="s">
        <v>4102</v>
      </c>
      <c r="H641" t="s">
        <v>1757</v>
      </c>
      <c r="I641" s="2" t="s">
        <v>1983</v>
      </c>
      <c r="J641" s="2" t="s">
        <v>4103</v>
      </c>
      <c r="K641" t="s">
        <v>35</v>
      </c>
      <c r="L641" t="s">
        <v>518</v>
      </c>
      <c r="M641" s="1" t="s">
        <v>160</v>
      </c>
      <c r="N641" s="1" t="s">
        <v>27</v>
      </c>
      <c r="O641" s="5">
        <v>43580</v>
      </c>
      <c r="P641" s="1"/>
    </row>
    <row r="642" spans="1:16">
      <c r="A642" s="1" t="s">
        <v>4104</v>
      </c>
      <c r="B642" s="5" t="s">
        <v>4105</v>
      </c>
      <c r="C642" t="s">
        <v>4106</v>
      </c>
      <c r="D642" s="4" t="s">
        <v>18</v>
      </c>
      <c r="E642" s="4" t="s">
        <v>19</v>
      </c>
      <c r="F642" s="1" t="s">
        <v>19</v>
      </c>
      <c r="G642" t="s">
        <v>4107</v>
      </c>
      <c r="H642" t="s">
        <v>3858</v>
      </c>
      <c r="I642" s="2" t="s">
        <v>22</v>
      </c>
      <c r="J642" s="2" t="s">
        <v>4108</v>
      </c>
      <c r="K642" t="s">
        <v>35</v>
      </c>
      <c r="L642" t="s">
        <v>807</v>
      </c>
      <c r="M642" s="1" t="s">
        <v>2772</v>
      </c>
      <c r="N642" s="1" t="s">
        <v>27</v>
      </c>
      <c r="O642" s="5">
        <v>43580</v>
      </c>
      <c r="P642" s="1"/>
    </row>
    <row r="643" spans="1:16">
      <c r="A643" s="1" t="s">
        <v>4109</v>
      </c>
      <c r="B643" s="5" t="s">
        <v>4110</v>
      </c>
      <c r="C643" s="3" t="s">
        <v>4111</v>
      </c>
      <c r="D643" t="s">
        <v>4112</v>
      </c>
      <c r="E643" t="s">
        <v>4113</v>
      </c>
      <c r="F643" t="s">
        <v>4114</v>
      </c>
      <c r="G643" t="s">
        <v>4115</v>
      </c>
      <c r="H643" t="s">
        <v>2677</v>
      </c>
      <c r="I643" s="2" t="s">
        <v>556</v>
      </c>
      <c r="J643" s="2" t="s">
        <v>1276</v>
      </c>
      <c r="K643" t="s">
        <v>46</v>
      </c>
      <c r="L643" t="s">
        <v>47</v>
      </c>
      <c r="M643" s="1" t="s">
        <v>242</v>
      </c>
      <c r="N643" s="1" t="s">
        <v>27</v>
      </c>
      <c r="O643" s="5">
        <v>43580</v>
      </c>
      <c r="P643" s="1"/>
    </row>
    <row r="644" spans="1:16">
      <c r="A644" s="1" t="s">
        <v>4116</v>
      </c>
      <c r="B644" s="5" t="s">
        <v>4117</v>
      </c>
      <c r="C644" s="3" t="s">
        <v>4118</v>
      </c>
      <c r="D644" t="s">
        <v>4119</v>
      </c>
      <c r="E644" t="s">
        <v>194</v>
      </c>
      <c r="F644" t="s">
        <v>4120</v>
      </c>
      <c r="G644" t="s">
        <v>4121</v>
      </c>
      <c r="H644" t="s">
        <v>4122</v>
      </c>
      <c r="I644" s="2" t="s">
        <v>22</v>
      </c>
      <c r="J644" s="2" t="s">
        <v>4123</v>
      </c>
      <c r="K644" t="s">
        <v>24</v>
      </c>
      <c r="L644" t="s">
        <v>752</v>
      </c>
      <c r="M644" s="1" t="s">
        <v>317</v>
      </c>
      <c r="N644" s="1" t="s">
        <v>27</v>
      </c>
      <c r="O644" s="5">
        <v>43580</v>
      </c>
      <c r="P644" s="1"/>
    </row>
    <row r="645" spans="1:16">
      <c r="A645" s="1" t="s">
        <v>4124</v>
      </c>
      <c r="B645" s="5" t="s">
        <v>4125</v>
      </c>
      <c r="C645" s="3" t="s">
        <v>4126</v>
      </c>
      <c r="D645" t="s">
        <v>4127</v>
      </c>
      <c r="E645" t="s">
        <v>4128</v>
      </c>
      <c r="F645" t="s">
        <v>4129</v>
      </c>
      <c r="G645" t="s">
        <v>4130</v>
      </c>
      <c r="H645" t="s">
        <v>4131</v>
      </c>
      <c r="I645" s="2" t="s">
        <v>4132</v>
      </c>
      <c r="J645" s="2" t="s">
        <v>4133</v>
      </c>
      <c r="K645" t="s">
        <v>158</v>
      </c>
      <c r="L645" t="s">
        <v>1929</v>
      </c>
      <c r="M645" s="1" t="s">
        <v>204</v>
      </c>
      <c r="N645" s="1" t="s">
        <v>27</v>
      </c>
      <c r="O645" s="5">
        <v>43580</v>
      </c>
      <c r="P645" s="1"/>
    </row>
    <row r="646" spans="1:16">
      <c r="A646" s="1" t="s">
        <v>4134</v>
      </c>
      <c r="B646" s="5" t="s">
        <v>4135</v>
      </c>
      <c r="C646" t="s">
        <v>4136</v>
      </c>
      <c r="D646" t="s">
        <v>3537</v>
      </c>
      <c r="E646" t="s">
        <v>4137</v>
      </c>
      <c r="F646" t="s">
        <v>1371</v>
      </c>
      <c r="G646" t="s">
        <v>4138</v>
      </c>
      <c r="H646" t="s">
        <v>345</v>
      </c>
      <c r="I646" s="2" t="s">
        <v>72</v>
      </c>
      <c r="J646" s="2" t="s">
        <v>1385</v>
      </c>
      <c r="K646" t="s">
        <v>46</v>
      </c>
      <c r="L646" t="s">
        <v>723</v>
      </c>
      <c r="M646" s="1" t="s">
        <v>37</v>
      </c>
      <c r="N646" s="1" t="s">
        <v>27</v>
      </c>
      <c r="O646" s="5">
        <v>43580</v>
      </c>
      <c r="P646" s="1"/>
    </row>
    <row r="647" spans="1:16">
      <c r="A647" s="1" t="s">
        <v>4139</v>
      </c>
      <c r="B647" s="5" t="s">
        <v>4140</v>
      </c>
      <c r="C647" s="3" t="s">
        <v>4141</v>
      </c>
      <c r="D647" t="s">
        <v>18</v>
      </c>
      <c r="E647" t="s">
        <v>19</v>
      </c>
      <c r="F647" s="1" t="s">
        <v>19</v>
      </c>
      <c r="G647" t="s">
        <v>4142</v>
      </c>
      <c r="H647" t="s">
        <v>1635</v>
      </c>
      <c r="I647" s="2" t="s">
        <v>821</v>
      </c>
      <c r="J647" s="2" t="s">
        <v>3414</v>
      </c>
      <c r="K647" t="s">
        <v>35</v>
      </c>
      <c r="L647" t="s">
        <v>4045</v>
      </c>
      <c r="M647" s="1" t="s">
        <v>4046</v>
      </c>
      <c r="N647" s="1" t="s">
        <v>27</v>
      </c>
      <c r="O647" s="5">
        <v>43580</v>
      </c>
      <c r="P647" s="1"/>
    </row>
    <row r="648" spans="1:16">
      <c r="A648" s="1" t="s">
        <v>4143</v>
      </c>
      <c r="B648" s="5" t="s">
        <v>4144</v>
      </c>
      <c r="C648" s="3" t="s">
        <v>4145</v>
      </c>
      <c r="D648" t="s">
        <v>18</v>
      </c>
      <c r="E648" t="s">
        <v>19</v>
      </c>
      <c r="F648" t="s">
        <v>1307</v>
      </c>
      <c r="G648" t="s">
        <v>4146</v>
      </c>
      <c r="H648" t="s">
        <v>4147</v>
      </c>
      <c r="I648" s="2" t="s">
        <v>731</v>
      </c>
      <c r="J648" s="2" t="s">
        <v>273</v>
      </c>
      <c r="K648" t="s">
        <v>46</v>
      </c>
      <c r="L648" t="s">
        <v>263</v>
      </c>
      <c r="M648" s="1" t="s">
        <v>37</v>
      </c>
      <c r="N648" s="1" t="s">
        <v>27</v>
      </c>
      <c r="O648" s="5">
        <v>43580</v>
      </c>
      <c r="P648" s="1"/>
    </row>
    <row r="649" spans="1:16">
      <c r="A649" s="1" t="s">
        <v>4148</v>
      </c>
      <c r="B649" s="5" t="s">
        <v>4149</v>
      </c>
      <c r="C649" t="s">
        <v>4150</v>
      </c>
      <c r="D649" t="s">
        <v>19</v>
      </c>
      <c r="E649" t="s">
        <v>19</v>
      </c>
      <c r="F649" s="1" t="s">
        <v>19</v>
      </c>
      <c r="G649" t="s">
        <v>4151</v>
      </c>
      <c r="H649" t="s">
        <v>2079</v>
      </c>
      <c r="I649" s="2" t="s">
        <v>33</v>
      </c>
      <c r="J649" s="6" t="s">
        <v>34</v>
      </c>
      <c r="K649" t="s">
        <v>35</v>
      </c>
      <c r="L649" t="s">
        <v>167</v>
      </c>
      <c r="M649" s="1" t="s">
        <v>185</v>
      </c>
      <c r="N649" s="1" t="s">
        <v>27</v>
      </c>
      <c r="O649" s="5">
        <v>43580</v>
      </c>
      <c r="P649" s="1"/>
    </row>
    <row r="650" spans="1:16">
      <c r="A650" s="1" t="s">
        <v>4152</v>
      </c>
      <c r="B650" s="5" t="s">
        <v>4153</v>
      </c>
      <c r="C650" t="s">
        <v>4154</v>
      </c>
      <c r="D650" t="s">
        <v>18</v>
      </c>
      <c r="E650" t="s">
        <v>19</v>
      </c>
      <c r="F650" s="1" t="s">
        <v>19</v>
      </c>
      <c r="G650" t="s">
        <v>4155</v>
      </c>
      <c r="H650" t="s">
        <v>1742</v>
      </c>
      <c r="I650" s="2" t="s">
        <v>44</v>
      </c>
      <c r="J650" s="2" t="s">
        <v>4156</v>
      </c>
      <c r="K650" t="s">
        <v>24</v>
      </c>
      <c r="L650" t="s">
        <v>3659</v>
      </c>
      <c r="M650" s="1" t="s">
        <v>3660</v>
      </c>
      <c r="N650" s="1" t="s">
        <v>27</v>
      </c>
      <c r="O650" s="5">
        <v>43580</v>
      </c>
      <c r="P650" s="1"/>
    </row>
    <row r="651" spans="1:16">
      <c r="A651" s="1" t="s">
        <v>4157</v>
      </c>
      <c r="B651" s="5" t="s">
        <v>4158</v>
      </c>
      <c r="C651" t="s">
        <v>4159</v>
      </c>
      <c r="D651" t="s">
        <v>18</v>
      </c>
      <c r="E651" t="s">
        <v>19</v>
      </c>
      <c r="F651" s="1" t="s">
        <v>19</v>
      </c>
      <c r="G651" t="s">
        <v>4160</v>
      </c>
      <c r="H651" t="s">
        <v>4161</v>
      </c>
      <c r="I651" s="2" t="s">
        <v>81</v>
      </c>
      <c r="J651" s="2" t="s">
        <v>873</v>
      </c>
      <c r="K651" t="s">
        <v>24</v>
      </c>
      <c r="L651" t="s">
        <v>723</v>
      </c>
      <c r="M651" s="1" t="s">
        <v>37</v>
      </c>
      <c r="N651" s="1" t="s">
        <v>27</v>
      </c>
      <c r="O651" s="5">
        <v>43580</v>
      </c>
      <c r="P651" s="1"/>
    </row>
    <row r="652" spans="1:16">
      <c r="A652" s="1" t="s">
        <v>4162</v>
      </c>
      <c r="B652" s="5" t="s">
        <v>4163</v>
      </c>
      <c r="C652" s="3" t="s">
        <v>4164</v>
      </c>
      <c r="D652" t="s">
        <v>4165</v>
      </c>
      <c r="E652" t="s">
        <v>3700</v>
      </c>
      <c r="F652" t="s">
        <v>336</v>
      </c>
      <c r="G652" t="s">
        <v>4166</v>
      </c>
      <c r="H652" t="s">
        <v>2568</v>
      </c>
      <c r="I652" s="2" t="s">
        <v>1121</v>
      </c>
      <c r="J652" s="2" t="s">
        <v>4167</v>
      </c>
      <c r="K652" t="s">
        <v>35</v>
      </c>
      <c r="L652" t="s">
        <v>958</v>
      </c>
      <c r="M652" s="1" t="s">
        <v>959</v>
      </c>
      <c r="N652" s="1" t="s">
        <v>27</v>
      </c>
      <c r="O652" s="5">
        <v>43580</v>
      </c>
      <c r="P652" s="1"/>
    </row>
    <row r="653" spans="1:16">
      <c r="A653" s="1" t="s">
        <v>4168</v>
      </c>
      <c r="B653" s="5" t="s">
        <v>4169</v>
      </c>
      <c r="C653" t="s">
        <v>4170</v>
      </c>
      <c r="D653" s="4" t="s">
        <v>18</v>
      </c>
      <c r="E653" s="4" t="s">
        <v>19</v>
      </c>
      <c r="F653" s="1" t="s">
        <v>19</v>
      </c>
      <c r="G653" t="s">
        <v>4171</v>
      </c>
      <c r="H653" t="s">
        <v>3057</v>
      </c>
      <c r="I653" s="2" t="s">
        <v>72</v>
      </c>
      <c r="J653" s="2" t="s">
        <v>4172</v>
      </c>
      <c r="K653" t="s">
        <v>158</v>
      </c>
      <c r="L653" t="s">
        <v>203</v>
      </c>
      <c r="M653" s="1" t="s">
        <v>204</v>
      </c>
      <c r="N653" s="1" t="s">
        <v>27</v>
      </c>
      <c r="O653" s="5">
        <v>43580</v>
      </c>
      <c r="P653" s="1"/>
    </row>
    <row r="654" spans="1:16">
      <c r="A654" s="1" t="s">
        <v>4173</v>
      </c>
      <c r="B654" s="5" t="s">
        <v>4174</v>
      </c>
      <c r="C654" s="3" t="s">
        <v>4175</v>
      </c>
      <c r="D654" t="s">
        <v>4176</v>
      </c>
      <c r="E654" t="s">
        <v>1548</v>
      </c>
      <c r="F654" t="s">
        <v>3421</v>
      </c>
      <c r="G654" t="s">
        <v>4177</v>
      </c>
      <c r="H654" t="s">
        <v>4178</v>
      </c>
      <c r="I654" s="2" t="s">
        <v>72</v>
      </c>
      <c r="J654" s="2" t="s">
        <v>1302</v>
      </c>
      <c r="K654" t="s">
        <v>35</v>
      </c>
      <c r="L654" t="s">
        <v>36</v>
      </c>
      <c r="M654" s="1" t="s">
        <v>117</v>
      </c>
      <c r="N654" s="1" t="s">
        <v>27</v>
      </c>
      <c r="O654" s="5">
        <v>43580</v>
      </c>
      <c r="P654" s="1"/>
    </row>
    <row r="655" spans="1:16">
      <c r="A655" s="1" t="s">
        <v>4179</v>
      </c>
      <c r="B655" s="5" t="s">
        <v>4180</v>
      </c>
      <c r="C655" t="s">
        <v>781</v>
      </c>
      <c r="D655" t="s">
        <v>18</v>
      </c>
      <c r="E655" t="s">
        <v>19</v>
      </c>
      <c r="F655" s="1" t="s">
        <v>19</v>
      </c>
      <c r="G655" t="s">
        <v>452</v>
      </c>
      <c r="H655" t="s">
        <v>3276</v>
      </c>
      <c r="I655" s="2" t="s">
        <v>33</v>
      </c>
      <c r="J655" s="6" t="s">
        <v>34</v>
      </c>
      <c r="K655" t="s">
        <v>35</v>
      </c>
      <c r="L655" t="s">
        <v>1480</v>
      </c>
      <c r="M655" s="1" t="s">
        <v>4181</v>
      </c>
      <c r="N655" s="1" t="s">
        <v>27</v>
      </c>
      <c r="O655" s="5">
        <v>43580</v>
      </c>
      <c r="P655" s="1"/>
    </row>
    <row r="656" spans="1:16">
      <c r="A656" s="1" t="s">
        <v>4182</v>
      </c>
      <c r="B656" s="5" t="s">
        <v>4183</v>
      </c>
      <c r="C656" t="s">
        <v>4184</v>
      </c>
      <c r="D656" s="4" t="s">
        <v>19</v>
      </c>
      <c r="E656" s="4" t="s">
        <v>19</v>
      </c>
      <c r="F656" s="1" t="s">
        <v>19</v>
      </c>
      <c r="G656" t="s">
        <v>1149</v>
      </c>
      <c r="H656" t="s">
        <v>2812</v>
      </c>
      <c r="I656" s="2" t="s">
        <v>33</v>
      </c>
      <c r="J656" s="6" t="s">
        <v>34</v>
      </c>
      <c r="K656" t="s">
        <v>46</v>
      </c>
      <c r="L656" t="s">
        <v>1929</v>
      </c>
      <c r="M656" s="1" t="s">
        <v>204</v>
      </c>
      <c r="N656" s="1" t="s">
        <v>27</v>
      </c>
      <c r="O656" s="5">
        <v>43580</v>
      </c>
      <c r="P656" s="1"/>
    </row>
    <row r="657" spans="1:16">
      <c r="A657" s="1" t="s">
        <v>4185</v>
      </c>
      <c r="B657" s="5" t="s">
        <v>4186</v>
      </c>
      <c r="C657" s="3" t="s">
        <v>4187</v>
      </c>
      <c r="D657" t="s">
        <v>19</v>
      </c>
      <c r="E657" t="s">
        <v>19</v>
      </c>
      <c r="F657" s="1" t="s">
        <v>19</v>
      </c>
      <c r="G657" t="s">
        <v>4188</v>
      </c>
      <c r="H657" t="s">
        <v>4189</v>
      </c>
      <c r="I657" s="2" t="s">
        <v>33</v>
      </c>
      <c r="J657" s="6" t="s">
        <v>34</v>
      </c>
      <c r="K657" t="s">
        <v>35</v>
      </c>
      <c r="L657" t="s">
        <v>958</v>
      </c>
      <c r="M657" s="1" t="s">
        <v>959</v>
      </c>
      <c r="N657" s="1" t="s">
        <v>27</v>
      </c>
      <c r="O657" s="5">
        <v>43580</v>
      </c>
      <c r="P657" s="1"/>
    </row>
    <row r="658" spans="1:16">
      <c r="A658" s="1" t="s">
        <v>4190</v>
      </c>
      <c r="B658" s="5" t="s">
        <v>4191</v>
      </c>
      <c r="C658" s="3"/>
      <c r="I658" s="2"/>
      <c r="J658" s="2"/>
      <c r="M658" s="1"/>
      <c r="N658" s="1" t="s">
        <v>108</v>
      </c>
      <c r="O658" s="5">
        <v>43580</v>
      </c>
      <c r="P658" s="1"/>
    </row>
    <row r="659" spans="1:16">
      <c r="A659" s="1" t="s">
        <v>4192</v>
      </c>
      <c r="B659" s="5" t="s">
        <v>4193</v>
      </c>
      <c r="C659" t="s">
        <v>4194</v>
      </c>
      <c r="D659" t="s">
        <v>1630</v>
      </c>
      <c r="E659" t="s">
        <v>2647</v>
      </c>
      <c r="F659" t="s">
        <v>886</v>
      </c>
      <c r="G659" t="s">
        <v>4195</v>
      </c>
      <c r="H659" t="s">
        <v>3179</v>
      </c>
      <c r="I659" s="2" t="s">
        <v>81</v>
      </c>
      <c r="J659" s="2" t="s">
        <v>4196</v>
      </c>
      <c r="K659" t="s">
        <v>24</v>
      </c>
      <c r="L659" t="s">
        <v>752</v>
      </c>
      <c r="M659" s="1" t="s">
        <v>753</v>
      </c>
      <c r="N659" s="1" t="s">
        <v>27</v>
      </c>
      <c r="O659" s="5">
        <v>43580</v>
      </c>
      <c r="P659" s="1"/>
    </row>
    <row r="660" spans="1:16">
      <c r="A660" s="1" t="s">
        <v>4197</v>
      </c>
      <c r="B660" s="5" t="s">
        <v>4198</v>
      </c>
      <c r="C660" s="3" t="s">
        <v>4199</v>
      </c>
      <c r="D660" t="s">
        <v>4200</v>
      </c>
      <c r="E660" t="s">
        <v>4201</v>
      </c>
      <c r="F660" t="s">
        <v>4010</v>
      </c>
      <c r="G660" t="s">
        <v>4202</v>
      </c>
      <c r="H660" t="s">
        <v>4203</v>
      </c>
      <c r="I660" s="2" t="s">
        <v>372</v>
      </c>
      <c r="J660" s="2" t="s">
        <v>1513</v>
      </c>
      <c r="K660" t="s">
        <v>46</v>
      </c>
      <c r="L660" t="s">
        <v>732</v>
      </c>
      <c r="M660" s="1" t="s">
        <v>733</v>
      </c>
      <c r="N660" s="1" t="s">
        <v>27</v>
      </c>
      <c r="O660" s="5">
        <v>43580</v>
      </c>
      <c r="P660" s="1"/>
    </row>
    <row r="661" spans="1:16">
      <c r="A661" s="1" t="s">
        <v>4204</v>
      </c>
      <c r="B661" s="5" t="s">
        <v>4205</v>
      </c>
      <c r="C661" t="s">
        <v>4206</v>
      </c>
      <c r="D661" s="4" t="s">
        <v>19</v>
      </c>
      <c r="E661" s="4" t="s">
        <v>19</v>
      </c>
      <c r="F661" t="s">
        <v>4207</v>
      </c>
      <c r="G661" t="s">
        <v>4208</v>
      </c>
      <c r="H661" t="s">
        <v>2153</v>
      </c>
      <c r="I661" s="2" t="s">
        <v>33</v>
      </c>
      <c r="J661" s="6" t="s">
        <v>34</v>
      </c>
      <c r="K661" t="s">
        <v>35</v>
      </c>
      <c r="L661" t="s">
        <v>396</v>
      </c>
      <c r="M661" s="1" t="s">
        <v>37</v>
      </c>
      <c r="N661" s="1" t="s">
        <v>27</v>
      </c>
      <c r="O661" s="5">
        <v>43580</v>
      </c>
      <c r="P661" s="1"/>
    </row>
    <row r="662" spans="1:16">
      <c r="A662" s="1" t="s">
        <v>4209</v>
      </c>
      <c r="B662" s="5" t="s">
        <v>4210</v>
      </c>
      <c r="C662" s="3" t="s">
        <v>4211</v>
      </c>
      <c r="D662" t="s">
        <v>4212</v>
      </c>
      <c r="E662" t="s">
        <v>4213</v>
      </c>
      <c r="F662" t="s">
        <v>2296</v>
      </c>
      <c r="G662" t="s">
        <v>4214</v>
      </c>
      <c r="H662" t="s">
        <v>1918</v>
      </c>
      <c r="I662" s="2" t="s">
        <v>22</v>
      </c>
      <c r="J662" s="2" t="s">
        <v>2313</v>
      </c>
      <c r="K662" t="s">
        <v>35</v>
      </c>
      <c r="L662" t="s">
        <v>74</v>
      </c>
      <c r="M662" s="1" t="s">
        <v>75</v>
      </c>
      <c r="N662" s="1" t="s">
        <v>27</v>
      </c>
      <c r="O662" s="5">
        <v>43580</v>
      </c>
      <c r="P662" s="1"/>
    </row>
    <row r="663" spans="1:16">
      <c r="A663" s="1" t="s">
        <v>4215</v>
      </c>
      <c r="B663" s="5" t="s">
        <v>4216</v>
      </c>
      <c r="C663" t="s">
        <v>4217</v>
      </c>
      <c r="D663" s="4" t="s">
        <v>18</v>
      </c>
      <c r="E663" s="4" t="s">
        <v>19</v>
      </c>
      <c r="F663" s="1" t="s">
        <v>19</v>
      </c>
      <c r="G663" t="s">
        <v>4218</v>
      </c>
      <c r="H663" t="s">
        <v>2079</v>
      </c>
      <c r="I663" s="2" t="s">
        <v>33</v>
      </c>
      <c r="J663" s="6" t="s">
        <v>34</v>
      </c>
      <c r="K663" t="s">
        <v>35</v>
      </c>
      <c r="L663" t="s">
        <v>465</v>
      </c>
      <c r="M663" s="1" t="s">
        <v>1358</v>
      </c>
      <c r="N663" s="1" t="s">
        <v>27</v>
      </c>
      <c r="O663" s="5">
        <v>43580</v>
      </c>
      <c r="P663" s="1"/>
    </row>
    <row r="664" spans="1:16">
      <c r="A664" s="1" t="s">
        <v>4219</v>
      </c>
      <c r="B664" s="5" t="s">
        <v>4220</v>
      </c>
      <c r="C664" s="3" t="s">
        <v>4221</v>
      </c>
      <c r="D664" t="s">
        <v>2812</v>
      </c>
      <c r="E664" t="s">
        <v>4222</v>
      </c>
      <c r="F664" t="s">
        <v>4223</v>
      </c>
      <c r="G664" t="s">
        <v>4224</v>
      </c>
      <c r="H664" t="s">
        <v>2854</v>
      </c>
      <c r="I664" s="2" t="s">
        <v>33</v>
      </c>
      <c r="J664" s="6" t="s">
        <v>34</v>
      </c>
      <c r="K664" t="s">
        <v>35</v>
      </c>
      <c r="L664" t="s">
        <v>253</v>
      </c>
      <c r="M664" s="1" t="s">
        <v>254</v>
      </c>
      <c r="N664" s="1" t="s">
        <v>27</v>
      </c>
      <c r="O664" s="5">
        <v>43580</v>
      </c>
      <c r="P664" s="1"/>
    </row>
    <row r="665" spans="1:16">
      <c r="A665" s="1" t="s">
        <v>4225</v>
      </c>
      <c r="B665" s="5" t="s">
        <v>4226</v>
      </c>
      <c r="C665" s="3" t="s">
        <v>4227</v>
      </c>
      <c r="D665" t="s">
        <v>18</v>
      </c>
      <c r="E665" t="s">
        <v>19</v>
      </c>
      <c r="F665" t="s">
        <v>4228</v>
      </c>
      <c r="G665" t="s">
        <v>4229</v>
      </c>
      <c r="H665" t="s">
        <v>46</v>
      </c>
      <c r="I665" s="2" t="s">
        <v>1900</v>
      </c>
      <c r="J665" s="2" t="s">
        <v>1791</v>
      </c>
      <c r="K665" t="s">
        <v>35</v>
      </c>
      <c r="L665" t="s">
        <v>738</v>
      </c>
      <c r="M665" s="1" t="s">
        <v>459</v>
      </c>
      <c r="N665" s="1" t="s">
        <v>27</v>
      </c>
      <c r="O665" s="5">
        <v>43580</v>
      </c>
      <c r="P665" s="1"/>
    </row>
    <row r="666" spans="1:16">
      <c r="A666" s="1" t="s">
        <v>4230</v>
      </c>
      <c r="B666" s="5" t="s">
        <v>4231</v>
      </c>
      <c r="C666" t="s">
        <v>4232</v>
      </c>
      <c r="D666" t="s">
        <v>18</v>
      </c>
      <c r="E666" t="s">
        <v>19</v>
      </c>
      <c r="F666" t="s">
        <v>1924</v>
      </c>
      <c r="G666" t="s">
        <v>4233</v>
      </c>
      <c r="H666" t="s">
        <v>1823</v>
      </c>
      <c r="I666" s="2" t="s">
        <v>33</v>
      </c>
      <c r="J666" s="6" t="s">
        <v>34</v>
      </c>
      <c r="K666" t="s">
        <v>35</v>
      </c>
      <c r="L666" t="s">
        <v>1128</v>
      </c>
      <c r="M666" s="1" t="s">
        <v>1129</v>
      </c>
      <c r="N666" s="1" t="s">
        <v>27</v>
      </c>
      <c r="O666" s="5">
        <v>43580</v>
      </c>
      <c r="P666" s="1"/>
    </row>
    <row r="667" spans="1:16">
      <c r="A667" s="1" t="s">
        <v>4234</v>
      </c>
      <c r="B667" s="5" t="s">
        <v>4235</v>
      </c>
      <c r="C667" s="3" t="s">
        <v>4236</v>
      </c>
      <c r="D667" t="s">
        <v>18</v>
      </c>
      <c r="E667" t="s">
        <v>19</v>
      </c>
      <c r="F667" s="1" t="s">
        <v>19</v>
      </c>
      <c r="G667" t="s">
        <v>4237</v>
      </c>
      <c r="H667" t="s">
        <v>2750</v>
      </c>
      <c r="I667" s="2" t="s">
        <v>4238</v>
      </c>
      <c r="J667" s="2" t="s">
        <v>4239</v>
      </c>
      <c r="K667" t="s">
        <v>46</v>
      </c>
      <c r="L667" t="s">
        <v>97</v>
      </c>
      <c r="M667" s="1" t="s">
        <v>1486</v>
      </c>
      <c r="N667" s="1" t="s">
        <v>27</v>
      </c>
      <c r="O667" s="5">
        <v>43580</v>
      </c>
      <c r="P667" s="1"/>
    </row>
    <row r="668" spans="1:16">
      <c r="A668" s="1" t="s">
        <v>4240</v>
      </c>
      <c r="B668" s="5" t="s">
        <v>4241</v>
      </c>
      <c r="C668" t="s">
        <v>4242</v>
      </c>
      <c r="D668" t="s">
        <v>4243</v>
      </c>
      <c r="E668" t="s">
        <v>1948</v>
      </c>
      <c r="F668" t="s">
        <v>4244</v>
      </c>
      <c r="G668" t="s">
        <v>4245</v>
      </c>
      <c r="H668" t="s">
        <v>1271</v>
      </c>
      <c r="I668" s="2" t="s">
        <v>22</v>
      </c>
      <c r="J668" s="2" t="s">
        <v>4246</v>
      </c>
      <c r="K668" t="s">
        <v>35</v>
      </c>
      <c r="L668" t="s">
        <v>74</v>
      </c>
      <c r="M668" s="1" t="s">
        <v>75</v>
      </c>
      <c r="N668" s="1" t="s">
        <v>27</v>
      </c>
      <c r="O668" s="5">
        <v>43580</v>
      </c>
      <c r="P668" s="1"/>
    </row>
    <row r="669" spans="1:16">
      <c r="A669" s="1" t="s">
        <v>4247</v>
      </c>
      <c r="B669" s="5" t="s">
        <v>4248</v>
      </c>
      <c r="C669" t="s">
        <v>4249</v>
      </c>
      <c r="D669" t="s">
        <v>4250</v>
      </c>
      <c r="E669" t="s">
        <v>4251</v>
      </c>
      <c r="F669" t="s">
        <v>4252</v>
      </c>
      <c r="G669" t="s">
        <v>4253</v>
      </c>
      <c r="H669" t="s">
        <v>121</v>
      </c>
      <c r="I669" s="2" t="s">
        <v>22</v>
      </c>
      <c r="J669" s="2" t="s">
        <v>1521</v>
      </c>
      <c r="K669" t="s">
        <v>35</v>
      </c>
      <c r="L669" t="s">
        <v>636</v>
      </c>
      <c r="M669" s="1" t="s">
        <v>37</v>
      </c>
      <c r="N669" s="1" t="s">
        <v>27</v>
      </c>
      <c r="O669" s="5">
        <v>43580</v>
      </c>
      <c r="P669" s="1"/>
    </row>
    <row r="670" spans="1:16">
      <c r="A670" s="1" t="s">
        <v>4254</v>
      </c>
      <c r="B670" s="5" t="s">
        <v>4255</v>
      </c>
      <c r="C670" s="3" t="s">
        <v>4256</v>
      </c>
      <c r="D670" s="4" t="s">
        <v>18</v>
      </c>
      <c r="E670" s="4" t="s">
        <v>19</v>
      </c>
      <c r="F670" s="1" t="s">
        <v>19</v>
      </c>
      <c r="G670" t="s">
        <v>4257</v>
      </c>
      <c r="H670" t="s">
        <v>3002</v>
      </c>
      <c r="I670" s="2" t="s">
        <v>33</v>
      </c>
      <c r="J670" s="2" t="s">
        <v>34</v>
      </c>
      <c r="K670" t="s">
        <v>35</v>
      </c>
      <c r="L670" t="s">
        <v>3428</v>
      </c>
      <c r="M670" s="1" t="s">
        <v>84</v>
      </c>
      <c r="N670" s="1" t="s">
        <v>27</v>
      </c>
      <c r="O670" s="5">
        <v>43580</v>
      </c>
      <c r="P670" s="1"/>
    </row>
    <row r="671" spans="1:16">
      <c r="A671" s="1" t="s">
        <v>4258</v>
      </c>
      <c r="B671" s="5" t="s">
        <v>4259</v>
      </c>
      <c r="C671" t="s">
        <v>4260</v>
      </c>
      <c r="D671" s="4" t="s">
        <v>18</v>
      </c>
      <c r="E671" s="4" t="s">
        <v>19</v>
      </c>
      <c r="F671" s="1" t="s">
        <v>19</v>
      </c>
      <c r="G671" t="s">
        <v>4261</v>
      </c>
      <c r="H671" s="1" t="s">
        <v>19</v>
      </c>
      <c r="I671" s="2" t="s">
        <v>33</v>
      </c>
      <c r="J671" s="6" t="s">
        <v>34</v>
      </c>
      <c r="K671" t="s">
        <v>35</v>
      </c>
      <c r="L671" t="s">
        <v>874</v>
      </c>
      <c r="M671" s="1" t="s">
        <v>875</v>
      </c>
      <c r="N671" s="1" t="s">
        <v>27</v>
      </c>
      <c r="O671" s="5">
        <v>43580</v>
      </c>
      <c r="P671" s="1"/>
    </row>
    <row r="672" spans="1:16">
      <c r="A672" s="1" t="s">
        <v>4262</v>
      </c>
      <c r="B672" s="5" t="s">
        <v>4263</v>
      </c>
      <c r="C672" t="s">
        <v>4264</v>
      </c>
      <c r="D672" t="s">
        <v>4265</v>
      </c>
      <c r="E672" t="s">
        <v>4266</v>
      </c>
      <c r="F672" t="s">
        <v>4267</v>
      </c>
      <c r="G672" t="s">
        <v>4268</v>
      </c>
      <c r="H672" t="s">
        <v>2828</v>
      </c>
      <c r="I672" s="2" t="s">
        <v>33</v>
      </c>
      <c r="J672" s="6" t="s">
        <v>34</v>
      </c>
      <c r="K672" t="s">
        <v>35</v>
      </c>
      <c r="L672" t="s">
        <v>62</v>
      </c>
      <c r="M672" s="1" t="s">
        <v>4269</v>
      </c>
      <c r="N672" s="1" t="s">
        <v>27</v>
      </c>
      <c r="O672" s="5">
        <v>43580</v>
      </c>
      <c r="P672" s="1"/>
    </row>
    <row r="673" spans="1:16">
      <c r="A673" s="1" t="s">
        <v>4270</v>
      </c>
      <c r="B673" s="5" t="s">
        <v>4271</v>
      </c>
      <c r="C673" t="s">
        <v>4272</v>
      </c>
      <c r="D673" t="s">
        <v>1530</v>
      </c>
      <c r="E673" t="s">
        <v>4273</v>
      </c>
      <c r="F673" t="s">
        <v>4274</v>
      </c>
      <c r="G673" t="s">
        <v>4275</v>
      </c>
      <c r="H673" t="s">
        <v>3179</v>
      </c>
      <c r="I673" s="2" t="s">
        <v>663</v>
      </c>
      <c r="J673" s="2" t="s">
        <v>4276</v>
      </c>
      <c r="K673" t="s">
        <v>35</v>
      </c>
      <c r="L673" t="s">
        <v>288</v>
      </c>
      <c r="M673" s="1" t="s">
        <v>596</v>
      </c>
      <c r="N673" s="1" t="s">
        <v>27</v>
      </c>
      <c r="O673" s="5">
        <v>43580</v>
      </c>
      <c r="P673" s="1"/>
    </row>
    <row r="674" spans="1:16">
      <c r="A674" s="1" t="s">
        <v>4277</v>
      </c>
      <c r="B674" s="5" t="s">
        <v>4278</v>
      </c>
      <c r="C674" t="s">
        <v>4279</v>
      </c>
      <c r="D674" s="4" t="s">
        <v>19</v>
      </c>
      <c r="E674" s="4" t="s">
        <v>19</v>
      </c>
      <c r="F674" s="1" t="s">
        <v>19</v>
      </c>
      <c r="G674" t="s">
        <v>4280</v>
      </c>
      <c r="H674" t="s">
        <v>3052</v>
      </c>
      <c r="I674" s="2" t="s">
        <v>33</v>
      </c>
      <c r="J674" s="6" t="s">
        <v>34</v>
      </c>
      <c r="K674" t="s">
        <v>35</v>
      </c>
      <c r="L674" t="s">
        <v>316</v>
      </c>
      <c r="M674" s="1" t="s">
        <v>317</v>
      </c>
      <c r="N674" s="1" t="s">
        <v>27</v>
      </c>
      <c r="O674" s="5">
        <v>43580</v>
      </c>
      <c r="P674" s="1"/>
    </row>
    <row r="675" spans="1:16">
      <c r="A675" s="1" t="s">
        <v>4281</v>
      </c>
      <c r="B675" s="5" t="s">
        <v>4282</v>
      </c>
      <c r="C675" s="3" t="s">
        <v>4283</v>
      </c>
      <c r="D675" t="s">
        <v>4284</v>
      </c>
      <c r="E675" t="s">
        <v>4285</v>
      </c>
      <c r="F675" t="s">
        <v>4286</v>
      </c>
      <c r="G675" t="s">
        <v>4287</v>
      </c>
      <c r="H675" t="s">
        <v>1987</v>
      </c>
      <c r="I675" s="2" t="s">
        <v>3115</v>
      </c>
      <c r="J675" s="2" t="s">
        <v>1665</v>
      </c>
      <c r="K675" t="s">
        <v>46</v>
      </c>
      <c r="L675" t="s">
        <v>518</v>
      </c>
      <c r="M675" s="1" t="s">
        <v>178</v>
      </c>
      <c r="N675" s="1" t="s">
        <v>27</v>
      </c>
      <c r="O675" s="5">
        <v>43580</v>
      </c>
      <c r="P675" s="1"/>
    </row>
    <row r="676" spans="1:16">
      <c r="A676" s="1" t="s">
        <v>4288</v>
      </c>
      <c r="B676" s="5" t="s">
        <v>4289</v>
      </c>
      <c r="C676" s="3" t="s">
        <v>4290</v>
      </c>
      <c r="D676" t="s">
        <v>4291</v>
      </c>
      <c r="E676" t="s">
        <v>4292</v>
      </c>
      <c r="F676" t="s">
        <v>4293</v>
      </c>
      <c r="G676" t="s">
        <v>4294</v>
      </c>
      <c r="H676" t="s">
        <v>3841</v>
      </c>
      <c r="I676" s="2" t="s">
        <v>4295</v>
      </c>
      <c r="J676" s="2" t="s">
        <v>4296</v>
      </c>
      <c r="K676" t="s">
        <v>158</v>
      </c>
      <c r="L676" t="s">
        <v>47</v>
      </c>
      <c r="M676" s="1" t="s">
        <v>48</v>
      </c>
      <c r="N676" s="1" t="s">
        <v>27</v>
      </c>
      <c r="O676" s="5">
        <v>43580</v>
      </c>
      <c r="P676" s="1"/>
    </row>
    <row r="677" spans="1:16">
      <c r="A677" s="1" t="s">
        <v>4297</v>
      </c>
      <c r="B677" s="5" t="s">
        <v>4298</v>
      </c>
      <c r="C677" s="3" t="s">
        <v>4299</v>
      </c>
      <c r="D677" t="s">
        <v>4300</v>
      </c>
      <c r="E677" t="s">
        <v>4301</v>
      </c>
      <c r="F677" t="s">
        <v>2820</v>
      </c>
      <c r="G677" t="s">
        <v>4302</v>
      </c>
      <c r="H677" t="s">
        <v>4303</v>
      </c>
      <c r="I677" s="2" t="s">
        <v>3115</v>
      </c>
      <c r="J677" s="2" t="s">
        <v>1230</v>
      </c>
      <c r="K677" t="s">
        <v>46</v>
      </c>
      <c r="L677" t="s">
        <v>62</v>
      </c>
      <c r="M677" s="1" t="s">
        <v>242</v>
      </c>
      <c r="N677" s="1" t="s">
        <v>27</v>
      </c>
      <c r="O677" s="5">
        <v>43580</v>
      </c>
      <c r="P677" s="1"/>
    </row>
    <row r="678" spans="1:16">
      <c r="A678" s="1" t="s">
        <v>4304</v>
      </c>
      <c r="B678" s="5" t="s">
        <v>4305</v>
      </c>
      <c r="C678" t="s">
        <v>4306</v>
      </c>
      <c r="D678" t="s">
        <v>3201</v>
      </c>
      <c r="E678" t="s">
        <v>4307</v>
      </c>
      <c r="F678" t="s">
        <v>4308</v>
      </c>
      <c r="G678" t="s">
        <v>4309</v>
      </c>
      <c r="H678" t="s">
        <v>1315</v>
      </c>
      <c r="I678" s="2" t="s">
        <v>44</v>
      </c>
      <c r="J678" s="2" t="s">
        <v>4310</v>
      </c>
      <c r="K678" t="s">
        <v>46</v>
      </c>
      <c r="L678" t="s">
        <v>738</v>
      </c>
      <c r="M678" s="1" t="s">
        <v>459</v>
      </c>
      <c r="N678" s="1" t="s">
        <v>27</v>
      </c>
      <c r="O678" s="5">
        <v>43580</v>
      </c>
      <c r="P678" s="1"/>
    </row>
    <row r="679" spans="1:16">
      <c r="A679" s="1" t="s">
        <v>4311</v>
      </c>
      <c r="B679" s="5" t="s">
        <v>4312</v>
      </c>
      <c r="C679" s="3"/>
      <c r="D679" s="4"/>
      <c r="E679" s="4"/>
      <c r="I679" s="2"/>
      <c r="J679" s="2"/>
      <c r="M679" s="1"/>
      <c r="N679" s="1" t="s">
        <v>108</v>
      </c>
      <c r="O679" s="5">
        <v>43580</v>
      </c>
      <c r="P679" s="1"/>
    </row>
    <row r="680" spans="1:16">
      <c r="A680" s="1" t="s">
        <v>4313</v>
      </c>
      <c r="B680" s="5" t="s">
        <v>4314</v>
      </c>
      <c r="C680" s="3" t="s">
        <v>4315</v>
      </c>
      <c r="D680" s="4" t="s">
        <v>18</v>
      </c>
      <c r="E680" s="4" t="s">
        <v>19</v>
      </c>
      <c r="F680" s="1" t="s">
        <v>19</v>
      </c>
      <c r="G680" t="s">
        <v>4316</v>
      </c>
      <c r="H680" t="s">
        <v>4317</v>
      </c>
      <c r="I680" s="2" t="s">
        <v>33</v>
      </c>
      <c r="J680" s="2" t="s">
        <v>34</v>
      </c>
      <c r="K680" t="s">
        <v>46</v>
      </c>
      <c r="L680" t="s">
        <v>316</v>
      </c>
      <c r="M680" s="1" t="s">
        <v>971</v>
      </c>
      <c r="N680" s="1" t="s">
        <v>27</v>
      </c>
      <c r="O680" s="5">
        <v>43580</v>
      </c>
      <c r="P680" s="1"/>
    </row>
    <row r="681" spans="1:16">
      <c r="A681" s="1" t="s">
        <v>4318</v>
      </c>
      <c r="B681" s="5" t="s">
        <v>4319</v>
      </c>
      <c r="C681" t="s">
        <v>4320</v>
      </c>
      <c r="D681" t="s">
        <v>18</v>
      </c>
      <c r="E681" s="4" t="s">
        <v>19</v>
      </c>
      <c r="F681" t="s">
        <v>4321</v>
      </c>
      <c r="G681" t="s">
        <v>4322</v>
      </c>
      <c r="H681" t="s">
        <v>4044</v>
      </c>
      <c r="I681" s="2" t="s">
        <v>33</v>
      </c>
      <c r="J681" s="6" t="s">
        <v>34</v>
      </c>
      <c r="K681" t="s">
        <v>35</v>
      </c>
      <c r="L681" t="s">
        <v>74</v>
      </c>
      <c r="M681" s="1" t="s">
        <v>75</v>
      </c>
      <c r="N681" s="1" t="s">
        <v>27</v>
      </c>
      <c r="O681" s="5">
        <v>43580</v>
      </c>
      <c r="P681" s="1"/>
    </row>
    <row r="682" spans="1:16">
      <c r="A682" s="1" t="s">
        <v>4323</v>
      </c>
      <c r="B682" s="5" t="s">
        <v>4324</v>
      </c>
      <c r="C682" t="s">
        <v>4325</v>
      </c>
      <c r="D682" t="s">
        <v>4326</v>
      </c>
      <c r="E682" t="s">
        <v>4161</v>
      </c>
      <c r="F682" t="s">
        <v>933</v>
      </c>
      <c r="G682" t="s">
        <v>4327</v>
      </c>
      <c r="H682" t="s">
        <v>241</v>
      </c>
      <c r="I682" s="2" t="s">
        <v>33</v>
      </c>
      <c r="J682" s="6" t="s">
        <v>34</v>
      </c>
      <c r="K682" t="s">
        <v>35</v>
      </c>
      <c r="L682" t="s">
        <v>2703</v>
      </c>
      <c r="M682" s="1" t="s">
        <v>2704</v>
      </c>
      <c r="N682" s="1" t="s">
        <v>27</v>
      </c>
      <c r="O682" s="5">
        <v>43580</v>
      </c>
      <c r="P682" s="1"/>
    </row>
    <row r="683" spans="1:16">
      <c r="A683" s="1" t="s">
        <v>4328</v>
      </c>
      <c r="B683" s="5" t="s">
        <v>4329</v>
      </c>
      <c r="C683" s="3" t="s">
        <v>4330</v>
      </c>
      <c r="D683" s="4" t="s">
        <v>18</v>
      </c>
      <c r="E683" s="4" t="s">
        <v>19</v>
      </c>
      <c r="F683" s="1" t="s">
        <v>19</v>
      </c>
      <c r="G683" t="s">
        <v>4331</v>
      </c>
      <c r="H683" t="s">
        <v>4332</v>
      </c>
      <c r="I683" s="2" t="s">
        <v>731</v>
      </c>
      <c r="J683" s="2" t="s">
        <v>915</v>
      </c>
      <c r="K683" t="s">
        <v>24</v>
      </c>
      <c r="L683" t="s">
        <v>4333</v>
      </c>
      <c r="M683" s="1" t="s">
        <v>4334</v>
      </c>
      <c r="N683" s="1" t="s">
        <v>27</v>
      </c>
      <c r="O683" s="5">
        <v>43580</v>
      </c>
      <c r="P683" s="1"/>
    </row>
    <row r="684" spans="1:16">
      <c r="A684" s="1" t="s">
        <v>4335</v>
      </c>
      <c r="B684" s="5" t="s">
        <v>4336</v>
      </c>
      <c r="C684" s="3" t="s">
        <v>4337</v>
      </c>
      <c r="D684" t="s">
        <v>18</v>
      </c>
      <c r="E684" t="s">
        <v>19</v>
      </c>
      <c r="F684" t="s">
        <v>4338</v>
      </c>
      <c r="G684" t="s">
        <v>4339</v>
      </c>
      <c r="H684" t="s">
        <v>2807</v>
      </c>
      <c r="I684" s="2" t="s">
        <v>580</v>
      </c>
      <c r="J684" s="2" t="s">
        <v>1564</v>
      </c>
      <c r="K684" t="s">
        <v>46</v>
      </c>
      <c r="L684" t="s">
        <v>36</v>
      </c>
      <c r="M684" s="1" t="s">
        <v>1683</v>
      </c>
      <c r="N684" s="1" t="s">
        <v>27</v>
      </c>
      <c r="O684" s="5">
        <v>43580</v>
      </c>
      <c r="P684" s="1"/>
    </row>
    <row r="685" spans="1:16">
      <c r="A685" s="1" t="s">
        <v>4340</v>
      </c>
      <c r="B685" s="5" t="s">
        <v>4341</v>
      </c>
      <c r="C685" t="s">
        <v>1570</v>
      </c>
      <c r="D685" t="s">
        <v>4342</v>
      </c>
      <c r="E685" t="s">
        <v>3659</v>
      </c>
      <c r="F685" t="s">
        <v>1630</v>
      </c>
      <c r="G685" t="s">
        <v>4343</v>
      </c>
      <c r="H685" t="s">
        <v>4344</v>
      </c>
      <c r="I685" s="2" t="s">
        <v>72</v>
      </c>
      <c r="J685" s="2" t="s">
        <v>2112</v>
      </c>
      <c r="K685" t="s">
        <v>35</v>
      </c>
      <c r="L685" t="s">
        <v>3207</v>
      </c>
      <c r="M685" s="1" t="s">
        <v>3208</v>
      </c>
      <c r="N685" s="1" t="s">
        <v>27</v>
      </c>
      <c r="O685" s="5">
        <v>43580</v>
      </c>
      <c r="P685" s="1"/>
    </row>
    <row r="686" spans="1:16">
      <c r="A686" s="1" t="s">
        <v>4345</v>
      </c>
      <c r="B686" s="5" t="s">
        <v>4346</v>
      </c>
      <c r="C686" t="s">
        <v>4347</v>
      </c>
      <c r="D686" t="s">
        <v>2252</v>
      </c>
      <c r="E686" t="s">
        <v>4348</v>
      </c>
      <c r="F686" t="s">
        <v>2089</v>
      </c>
      <c r="G686" t="s">
        <v>4349</v>
      </c>
      <c r="H686" t="s">
        <v>2494</v>
      </c>
      <c r="I686" s="2" t="s">
        <v>1276</v>
      </c>
      <c r="J686" s="2" t="s">
        <v>457</v>
      </c>
      <c r="K686" t="s">
        <v>35</v>
      </c>
      <c r="L686" t="s">
        <v>673</v>
      </c>
      <c r="M686" s="1" t="s">
        <v>674</v>
      </c>
      <c r="N686" s="1" t="s">
        <v>27</v>
      </c>
      <c r="O686" s="5">
        <v>43580</v>
      </c>
      <c r="P686" s="1"/>
    </row>
    <row r="687" spans="1:16">
      <c r="A687" s="1" t="s">
        <v>4350</v>
      </c>
      <c r="B687" s="5" t="s">
        <v>4351</v>
      </c>
      <c r="C687" t="s">
        <v>4352</v>
      </c>
      <c r="D687" t="s">
        <v>18</v>
      </c>
      <c r="E687" t="s">
        <v>19</v>
      </c>
      <c r="F687" s="1" t="s">
        <v>19</v>
      </c>
      <c r="G687" t="s">
        <v>4353</v>
      </c>
      <c r="H687" s="1" t="s">
        <v>19</v>
      </c>
      <c r="I687" s="2" t="s">
        <v>33</v>
      </c>
      <c r="J687" s="6" t="s">
        <v>34</v>
      </c>
      <c r="K687" t="s">
        <v>158</v>
      </c>
      <c r="L687" t="s">
        <v>297</v>
      </c>
      <c r="M687" s="1" t="s">
        <v>298</v>
      </c>
      <c r="N687" s="1" t="s">
        <v>27</v>
      </c>
      <c r="O687" s="5">
        <v>43580</v>
      </c>
      <c r="P687" s="1"/>
    </row>
    <row r="688" spans="1:16">
      <c r="A688" s="1" t="s">
        <v>4354</v>
      </c>
      <c r="B688" s="5" t="s">
        <v>4355</v>
      </c>
      <c r="C688" t="s">
        <v>4356</v>
      </c>
      <c r="D688" s="4" t="s">
        <v>19</v>
      </c>
      <c r="E688" s="4" t="s">
        <v>19</v>
      </c>
      <c r="F688" t="s">
        <v>4357</v>
      </c>
      <c r="G688" t="s">
        <v>4358</v>
      </c>
      <c r="H688" s="1" t="s">
        <v>19</v>
      </c>
      <c r="I688" s="2" t="s">
        <v>33</v>
      </c>
      <c r="J688" s="6" t="s">
        <v>34</v>
      </c>
      <c r="K688" t="s">
        <v>35</v>
      </c>
      <c r="L688" t="s">
        <v>655</v>
      </c>
      <c r="M688" s="1" t="s">
        <v>656</v>
      </c>
      <c r="N688" s="1" t="s">
        <v>27</v>
      </c>
      <c r="O688" s="5">
        <v>43580</v>
      </c>
      <c r="P688" s="1"/>
    </row>
    <row r="689" spans="1:16">
      <c r="A689" s="1" t="s">
        <v>4359</v>
      </c>
      <c r="B689" s="5" t="s">
        <v>4360</v>
      </c>
      <c r="C689" t="s">
        <v>4361</v>
      </c>
      <c r="D689" t="s">
        <v>4362</v>
      </c>
      <c r="E689" t="s">
        <v>4363</v>
      </c>
      <c r="F689" t="s">
        <v>102</v>
      </c>
      <c r="G689" t="s">
        <v>4364</v>
      </c>
      <c r="H689" t="s">
        <v>4365</v>
      </c>
      <c r="I689" s="2" t="s">
        <v>72</v>
      </c>
      <c r="J689" s="2" t="s">
        <v>3414</v>
      </c>
      <c r="K689" t="s">
        <v>35</v>
      </c>
      <c r="L689" t="s">
        <v>935</v>
      </c>
      <c r="M689" s="1" t="s">
        <v>519</v>
      </c>
      <c r="N689" s="1" t="s">
        <v>27</v>
      </c>
      <c r="O689" s="5">
        <v>43580</v>
      </c>
      <c r="P689" s="1"/>
    </row>
    <row r="690" spans="1:16">
      <c r="A690" s="1" t="s">
        <v>4366</v>
      </c>
      <c r="B690" s="5" t="s">
        <v>4367</v>
      </c>
      <c r="C690" s="3" t="s">
        <v>4368</v>
      </c>
      <c r="D690" t="s">
        <v>1813</v>
      </c>
      <c r="E690" t="s">
        <v>4369</v>
      </c>
      <c r="F690" t="s">
        <v>3201</v>
      </c>
      <c r="G690" t="s">
        <v>4370</v>
      </c>
      <c r="H690" t="s">
        <v>2677</v>
      </c>
      <c r="I690" s="2" t="s">
        <v>156</v>
      </c>
      <c r="J690" s="2" t="s">
        <v>488</v>
      </c>
      <c r="K690" t="s">
        <v>46</v>
      </c>
      <c r="L690" t="s">
        <v>36</v>
      </c>
      <c r="M690" s="1" t="s">
        <v>1683</v>
      </c>
      <c r="N690" s="1" t="s">
        <v>27</v>
      </c>
      <c r="O690" s="5">
        <v>43580</v>
      </c>
      <c r="P690" s="1"/>
    </row>
    <row r="691" spans="1:16">
      <c r="A691" s="1" t="s">
        <v>4371</v>
      </c>
      <c r="B691" s="5" t="s">
        <v>4372</v>
      </c>
      <c r="C691" t="s">
        <v>4373</v>
      </c>
      <c r="D691" t="s">
        <v>3687</v>
      </c>
      <c r="E691" t="s">
        <v>3727</v>
      </c>
      <c r="F691" t="s">
        <v>4085</v>
      </c>
      <c r="G691" t="s">
        <v>4374</v>
      </c>
      <c r="H691" s="1" t="s">
        <v>19</v>
      </c>
      <c r="I691" s="2" t="s">
        <v>33</v>
      </c>
      <c r="J691" s="6" t="s">
        <v>34</v>
      </c>
      <c r="K691" t="s">
        <v>35</v>
      </c>
      <c r="L691" t="s">
        <v>847</v>
      </c>
      <c r="M691" s="1" t="s">
        <v>481</v>
      </c>
      <c r="N691" s="1" t="s">
        <v>27</v>
      </c>
      <c r="O691" s="5">
        <v>43580</v>
      </c>
      <c r="P691" s="1"/>
    </row>
    <row r="692" spans="1:16">
      <c r="A692" s="1" t="s">
        <v>4375</v>
      </c>
      <c r="B692" s="5" t="s">
        <v>4376</v>
      </c>
      <c r="C692" s="3" t="s">
        <v>4377</v>
      </c>
      <c r="D692" t="s">
        <v>18</v>
      </c>
      <c r="E692" t="s">
        <v>19</v>
      </c>
      <c r="F692" s="1" t="s">
        <v>19</v>
      </c>
      <c r="G692" t="s">
        <v>4378</v>
      </c>
      <c r="H692" t="s">
        <v>1790</v>
      </c>
      <c r="I692" s="2" t="s">
        <v>33</v>
      </c>
      <c r="J692" s="6" t="s">
        <v>34</v>
      </c>
      <c r="K692" t="s">
        <v>35</v>
      </c>
      <c r="L692" t="s">
        <v>379</v>
      </c>
      <c r="M692" s="1" t="s">
        <v>380</v>
      </c>
      <c r="N692" s="1" t="s">
        <v>27</v>
      </c>
      <c r="O692" s="5">
        <v>43580</v>
      </c>
      <c r="P692" s="1"/>
    </row>
    <row r="693" spans="1:16">
      <c r="A693" s="1" t="s">
        <v>4379</v>
      </c>
      <c r="B693" s="5" t="s">
        <v>4380</v>
      </c>
      <c r="C693" t="s">
        <v>4381</v>
      </c>
      <c r="D693" s="4" t="s">
        <v>18</v>
      </c>
      <c r="E693" t="s">
        <v>19</v>
      </c>
      <c r="F693" s="1" t="s">
        <v>19</v>
      </c>
      <c r="G693" t="s">
        <v>4382</v>
      </c>
      <c r="H693" t="s">
        <v>1266</v>
      </c>
      <c r="I693" s="2" t="s">
        <v>33</v>
      </c>
      <c r="J693" s="6" t="s">
        <v>34</v>
      </c>
      <c r="K693" t="s">
        <v>35</v>
      </c>
      <c r="L693" t="s">
        <v>1266</v>
      </c>
      <c r="M693" s="1" t="s">
        <v>1267</v>
      </c>
      <c r="N693" s="1" t="s">
        <v>27</v>
      </c>
      <c r="O693" s="5">
        <v>43580</v>
      </c>
      <c r="P693" s="1"/>
    </row>
    <row r="694" spans="1:16">
      <c r="A694" s="1" t="s">
        <v>4383</v>
      </c>
      <c r="B694" s="5" t="s">
        <v>4384</v>
      </c>
      <c r="C694" s="3" t="s">
        <v>4385</v>
      </c>
      <c r="D694" t="s">
        <v>18</v>
      </c>
      <c r="E694" s="4" t="s">
        <v>19</v>
      </c>
      <c r="F694" s="1" t="s">
        <v>19</v>
      </c>
      <c r="G694" t="s">
        <v>4386</v>
      </c>
      <c r="H694" t="s">
        <v>2207</v>
      </c>
      <c r="I694" s="2" t="s">
        <v>33</v>
      </c>
      <c r="J694" s="6" t="s">
        <v>34</v>
      </c>
      <c r="K694" t="s">
        <v>35</v>
      </c>
      <c r="L694" t="s">
        <v>1231</v>
      </c>
      <c r="M694" s="1" t="s">
        <v>309</v>
      </c>
      <c r="N694" s="1" t="s">
        <v>27</v>
      </c>
      <c r="O694" s="5">
        <v>43580</v>
      </c>
      <c r="P694" s="1"/>
    </row>
    <row r="695" spans="1:16">
      <c r="A695" s="1" t="s">
        <v>4387</v>
      </c>
      <c r="B695" s="5" t="s">
        <v>4388</v>
      </c>
      <c r="C695" s="3" t="s">
        <v>4389</v>
      </c>
      <c r="D695" t="s">
        <v>4390</v>
      </c>
      <c r="E695" t="s">
        <v>896</v>
      </c>
      <c r="F695" t="s">
        <v>410</v>
      </c>
      <c r="G695" t="s">
        <v>4391</v>
      </c>
      <c r="H695" t="s">
        <v>690</v>
      </c>
      <c r="I695" s="2" t="s">
        <v>33</v>
      </c>
      <c r="J695" s="2" t="s">
        <v>34</v>
      </c>
      <c r="K695" t="s">
        <v>35</v>
      </c>
      <c r="L695" t="s">
        <v>297</v>
      </c>
      <c r="M695" s="1" t="s">
        <v>298</v>
      </c>
      <c r="N695" s="1" t="s">
        <v>27</v>
      </c>
      <c r="O695" s="5">
        <v>43580</v>
      </c>
      <c r="P695" s="1"/>
    </row>
    <row r="696" spans="1:16">
      <c r="A696" s="1" t="s">
        <v>4392</v>
      </c>
      <c r="B696" s="5" t="s">
        <v>4393</v>
      </c>
      <c r="C696" s="3" t="s">
        <v>4394</v>
      </c>
      <c r="D696" t="s">
        <v>4395</v>
      </c>
      <c r="E696" t="s">
        <v>4396</v>
      </c>
      <c r="F696" t="s">
        <v>4397</v>
      </c>
      <c r="G696" t="s">
        <v>3046</v>
      </c>
      <c r="H696" t="s">
        <v>1273</v>
      </c>
      <c r="I696" s="2" t="s">
        <v>22</v>
      </c>
      <c r="J696" s="2" t="s">
        <v>3925</v>
      </c>
      <c r="K696" t="s">
        <v>35</v>
      </c>
      <c r="L696" t="s">
        <v>274</v>
      </c>
      <c r="M696" s="1" t="s">
        <v>812</v>
      </c>
      <c r="N696" s="1" t="s">
        <v>27</v>
      </c>
      <c r="O696" s="5">
        <v>43580</v>
      </c>
      <c r="P696" s="1"/>
    </row>
    <row r="697" spans="1:16">
      <c r="A697" s="1" t="s">
        <v>4398</v>
      </c>
      <c r="B697" s="5" t="s">
        <v>4399</v>
      </c>
      <c r="C697" s="3" t="s">
        <v>4400</v>
      </c>
      <c r="D697" s="4" t="s">
        <v>18</v>
      </c>
      <c r="E697" s="4" t="s">
        <v>19</v>
      </c>
      <c r="F697" s="1" t="s">
        <v>19</v>
      </c>
      <c r="G697" t="s">
        <v>4401</v>
      </c>
      <c r="H697" t="s">
        <v>1644</v>
      </c>
      <c r="I697" s="2" t="s">
        <v>556</v>
      </c>
      <c r="J697" s="2" t="s">
        <v>355</v>
      </c>
      <c r="K697" t="s">
        <v>24</v>
      </c>
      <c r="L697" t="s">
        <v>1741</v>
      </c>
      <c r="M697" s="1" t="s">
        <v>572</v>
      </c>
      <c r="N697" s="1" t="s">
        <v>27</v>
      </c>
      <c r="O697" s="5">
        <v>43580</v>
      </c>
      <c r="P697" s="1"/>
    </row>
    <row r="698" spans="1:16">
      <c r="A698" s="1" t="s">
        <v>4402</v>
      </c>
      <c r="B698" s="5" t="s">
        <v>4403</v>
      </c>
      <c r="C698" s="3" t="s">
        <v>4404</v>
      </c>
      <c r="D698" s="4" t="s">
        <v>18</v>
      </c>
      <c r="E698" s="4" t="s">
        <v>19</v>
      </c>
      <c r="F698" s="1" t="s">
        <v>19</v>
      </c>
      <c r="G698" t="s">
        <v>4405</v>
      </c>
      <c r="H698" t="s">
        <v>4406</v>
      </c>
      <c r="I698" s="2" t="s">
        <v>1121</v>
      </c>
      <c r="J698" s="2" t="s">
        <v>1385</v>
      </c>
      <c r="K698" t="s">
        <v>35</v>
      </c>
      <c r="L698" t="s">
        <v>4407</v>
      </c>
      <c r="M698" s="1" t="s">
        <v>26</v>
      </c>
      <c r="N698" s="1" t="s">
        <v>27</v>
      </c>
      <c r="O698" s="5">
        <v>43580</v>
      </c>
      <c r="P698" s="1"/>
    </row>
    <row r="699" spans="1:16">
      <c r="A699" s="1" t="s">
        <v>4408</v>
      </c>
      <c r="B699" s="5" t="s">
        <v>4409</v>
      </c>
      <c r="C699" s="3" t="s">
        <v>4410</v>
      </c>
      <c r="D699" t="s">
        <v>2917</v>
      </c>
      <c r="E699" t="s">
        <v>4411</v>
      </c>
      <c r="F699" t="s">
        <v>4412</v>
      </c>
      <c r="G699" t="s">
        <v>4413</v>
      </c>
      <c r="H699" t="s">
        <v>4414</v>
      </c>
      <c r="I699" s="2" t="s">
        <v>81</v>
      </c>
      <c r="J699" s="2" t="s">
        <v>3904</v>
      </c>
      <c r="K699" t="s">
        <v>24</v>
      </c>
      <c r="L699" t="s">
        <v>47</v>
      </c>
      <c r="M699" s="1" t="s">
        <v>242</v>
      </c>
      <c r="N699" s="1" t="s">
        <v>27</v>
      </c>
      <c r="O699" s="5">
        <v>43580</v>
      </c>
      <c r="P699" s="1"/>
    </row>
    <row r="700" spans="1:16">
      <c r="A700" s="1" t="s">
        <v>4415</v>
      </c>
      <c r="B700" s="5" t="s">
        <v>4416</v>
      </c>
      <c r="C700" t="s">
        <v>4417</v>
      </c>
      <c r="D700" t="s">
        <v>1453</v>
      </c>
      <c r="E700" t="s">
        <v>4418</v>
      </c>
      <c r="F700" t="s">
        <v>3725</v>
      </c>
      <c r="G700" t="s">
        <v>4419</v>
      </c>
      <c r="H700" t="s">
        <v>1910</v>
      </c>
      <c r="I700" s="2" t="s">
        <v>33</v>
      </c>
      <c r="J700" s="6" t="s">
        <v>34</v>
      </c>
      <c r="K700" t="s">
        <v>35</v>
      </c>
      <c r="L700" t="s">
        <v>847</v>
      </c>
      <c r="M700" s="1" t="s">
        <v>481</v>
      </c>
      <c r="N700" s="1" t="s">
        <v>27</v>
      </c>
      <c r="O700" s="5">
        <v>43580</v>
      </c>
      <c r="P700" s="1"/>
    </row>
    <row r="701" spans="1:16">
      <c r="A701" s="1" t="s">
        <v>4420</v>
      </c>
      <c r="B701" s="5" t="s">
        <v>4421</v>
      </c>
      <c r="C701" t="s">
        <v>2603</v>
      </c>
      <c r="D701" t="s">
        <v>2568</v>
      </c>
      <c r="E701" t="s">
        <v>4422</v>
      </c>
      <c r="F701" t="s">
        <v>4423</v>
      </c>
      <c r="G701" t="s">
        <v>910</v>
      </c>
      <c r="H701" t="s">
        <v>4424</v>
      </c>
      <c r="I701" s="2" t="s">
        <v>33</v>
      </c>
      <c r="J701" s="6" t="s">
        <v>34</v>
      </c>
      <c r="K701" t="s">
        <v>158</v>
      </c>
      <c r="L701" t="s">
        <v>3207</v>
      </c>
      <c r="M701" s="1" t="s">
        <v>3208</v>
      </c>
      <c r="N701" s="1" t="s">
        <v>27</v>
      </c>
      <c r="O701" s="5">
        <v>43580</v>
      </c>
      <c r="P701" s="1"/>
    </row>
    <row r="702" spans="1:16">
      <c r="A702" s="1" t="s">
        <v>4425</v>
      </c>
      <c r="B702" s="5" t="s">
        <v>4426</v>
      </c>
      <c r="C702" t="s">
        <v>4427</v>
      </c>
      <c r="D702" t="s">
        <v>19</v>
      </c>
      <c r="E702" t="s">
        <v>19</v>
      </c>
      <c r="F702" t="s">
        <v>1202</v>
      </c>
      <c r="G702" t="s">
        <v>1482</v>
      </c>
      <c r="H702" t="s">
        <v>672</v>
      </c>
      <c r="I702" s="2" t="s">
        <v>33</v>
      </c>
      <c r="J702" s="6" t="s">
        <v>34</v>
      </c>
      <c r="K702" t="s">
        <v>158</v>
      </c>
      <c r="L702" t="s">
        <v>787</v>
      </c>
      <c r="M702" s="1" t="s">
        <v>214</v>
      </c>
      <c r="N702" s="1" t="s">
        <v>27</v>
      </c>
      <c r="O702" s="5">
        <v>43580</v>
      </c>
      <c r="P702" s="1"/>
    </row>
    <row r="703" spans="1:16">
      <c r="A703" s="1" t="s">
        <v>4428</v>
      </c>
      <c r="B703" s="5" t="s">
        <v>4429</v>
      </c>
      <c r="C703" t="s">
        <v>4430</v>
      </c>
      <c r="D703" t="s">
        <v>4431</v>
      </c>
      <c r="E703" t="s">
        <v>2717</v>
      </c>
      <c r="F703" t="s">
        <v>4432</v>
      </c>
      <c r="G703" t="s">
        <v>4433</v>
      </c>
      <c r="H703" t="s">
        <v>3858</v>
      </c>
      <c r="I703" s="2" t="s">
        <v>731</v>
      </c>
      <c r="J703" s="2" t="s">
        <v>4434</v>
      </c>
      <c r="K703" t="s">
        <v>46</v>
      </c>
      <c r="L703" t="s">
        <v>473</v>
      </c>
      <c r="M703" s="1" t="s">
        <v>3660</v>
      </c>
      <c r="N703" s="1" t="s">
        <v>27</v>
      </c>
      <c r="O703" s="5">
        <v>43580</v>
      </c>
      <c r="P703" s="1"/>
    </row>
    <row r="704" spans="1:16">
      <c r="A704" s="1" t="s">
        <v>4435</v>
      </c>
      <c r="B704" s="5" t="s">
        <v>4436</v>
      </c>
      <c r="I704" s="2"/>
      <c r="J704" s="6"/>
      <c r="M704" s="1"/>
      <c r="N704" s="1" t="s">
        <v>108</v>
      </c>
      <c r="O704" s="5">
        <v>43580</v>
      </c>
      <c r="P704" s="1"/>
    </row>
    <row r="705" spans="1:16">
      <c r="A705" s="1" t="s">
        <v>4437</v>
      </c>
      <c r="B705" s="5" t="s">
        <v>4438</v>
      </c>
      <c r="C705" t="s">
        <v>4439</v>
      </c>
      <c r="D705" t="s">
        <v>18</v>
      </c>
      <c r="E705" t="s">
        <v>19</v>
      </c>
      <c r="F705" s="1" t="s">
        <v>19</v>
      </c>
      <c r="G705" t="s">
        <v>4440</v>
      </c>
      <c r="H705" t="s">
        <v>4085</v>
      </c>
      <c r="I705" s="2" t="s">
        <v>72</v>
      </c>
      <c r="J705" s="2" t="s">
        <v>4441</v>
      </c>
      <c r="K705" t="s">
        <v>24</v>
      </c>
      <c r="L705" t="s">
        <v>1173</v>
      </c>
      <c r="M705" s="1" t="s">
        <v>1174</v>
      </c>
      <c r="N705" s="1" t="s">
        <v>27</v>
      </c>
      <c r="O705" s="5">
        <v>43580</v>
      </c>
      <c r="P705" s="1"/>
    </row>
    <row r="706" spans="1:16">
      <c r="A706" s="1" t="s">
        <v>4442</v>
      </c>
      <c r="B706" s="5" t="s">
        <v>4443</v>
      </c>
      <c r="C706" s="3" t="s">
        <v>4444</v>
      </c>
      <c r="D706" t="s">
        <v>788</v>
      </c>
      <c r="E706" t="s">
        <v>4445</v>
      </c>
      <c r="F706" t="s">
        <v>3320</v>
      </c>
      <c r="G706" t="s">
        <v>1444</v>
      </c>
      <c r="H706" t="s">
        <v>4446</v>
      </c>
      <c r="I706" s="2" t="s">
        <v>44</v>
      </c>
      <c r="J706" s="2" t="s">
        <v>3844</v>
      </c>
      <c r="K706" t="s">
        <v>46</v>
      </c>
      <c r="L706" t="s">
        <v>36</v>
      </c>
      <c r="M706" s="1" t="s">
        <v>1683</v>
      </c>
      <c r="N706" s="1" t="s">
        <v>27</v>
      </c>
      <c r="O706" s="5">
        <v>43580</v>
      </c>
      <c r="P706" s="1"/>
    </row>
    <row r="707" spans="1:16">
      <c r="A707" s="1" t="s">
        <v>4447</v>
      </c>
      <c r="B707" s="5" t="s">
        <v>4448</v>
      </c>
      <c r="C707" t="s">
        <v>4449</v>
      </c>
      <c r="D707" t="s">
        <v>1099</v>
      </c>
      <c r="E707" t="s">
        <v>4450</v>
      </c>
      <c r="F707" t="s">
        <v>2737</v>
      </c>
      <c r="G707" t="s">
        <v>4451</v>
      </c>
      <c r="H707" t="s">
        <v>1737</v>
      </c>
      <c r="I707" s="2" t="s">
        <v>663</v>
      </c>
      <c r="J707" s="2" t="s">
        <v>2942</v>
      </c>
      <c r="K707" t="s">
        <v>35</v>
      </c>
      <c r="L707" t="s">
        <v>74</v>
      </c>
      <c r="M707" s="1" t="s">
        <v>75</v>
      </c>
      <c r="N707" s="1" t="s">
        <v>27</v>
      </c>
      <c r="O707" s="5">
        <v>43580</v>
      </c>
      <c r="P707" s="1"/>
    </row>
    <row r="708" spans="1:16">
      <c r="A708" s="1" t="s">
        <v>4452</v>
      </c>
      <c r="B708" s="5" t="s">
        <v>4453</v>
      </c>
      <c r="C708" t="s">
        <v>4454</v>
      </c>
      <c r="D708" t="s">
        <v>4423</v>
      </c>
      <c r="E708" t="s">
        <v>727</v>
      </c>
      <c r="F708" t="s">
        <v>4455</v>
      </c>
      <c r="G708" t="s">
        <v>4456</v>
      </c>
      <c r="H708" t="s">
        <v>701</v>
      </c>
      <c r="I708" s="2" t="s">
        <v>72</v>
      </c>
      <c r="J708" s="2" t="s">
        <v>4457</v>
      </c>
      <c r="K708" t="s">
        <v>35</v>
      </c>
      <c r="L708" t="s">
        <v>655</v>
      </c>
      <c r="M708" s="1" t="s">
        <v>656</v>
      </c>
      <c r="N708" s="1" t="s">
        <v>27</v>
      </c>
      <c r="O708" s="5">
        <v>43580</v>
      </c>
      <c r="P708" s="1"/>
    </row>
    <row r="709" spans="1:16">
      <c r="A709" s="1" t="s">
        <v>4458</v>
      </c>
      <c r="B709" s="5" t="s">
        <v>4459</v>
      </c>
      <c r="C709" t="s">
        <v>4460</v>
      </c>
      <c r="D709" s="4" t="s">
        <v>19</v>
      </c>
      <c r="E709" s="4" t="s">
        <v>19</v>
      </c>
      <c r="F709" t="s">
        <v>4461</v>
      </c>
      <c r="G709" t="s">
        <v>4462</v>
      </c>
      <c r="H709" t="s">
        <v>54</v>
      </c>
      <c r="I709" s="2" t="s">
        <v>663</v>
      </c>
      <c r="J709" s="2" t="s">
        <v>2529</v>
      </c>
      <c r="K709" t="s">
        <v>35</v>
      </c>
      <c r="L709" t="s">
        <v>138</v>
      </c>
      <c r="M709" s="1" t="s">
        <v>139</v>
      </c>
      <c r="N709" s="1" t="s">
        <v>27</v>
      </c>
      <c r="O709" s="5">
        <v>43580</v>
      </c>
      <c r="P709" s="1"/>
    </row>
    <row r="710" spans="1:16">
      <c r="A710" s="1" t="s">
        <v>4463</v>
      </c>
      <c r="B710" s="5" t="s">
        <v>4464</v>
      </c>
      <c r="C710" t="s">
        <v>4465</v>
      </c>
      <c r="D710" t="s">
        <v>19</v>
      </c>
      <c r="E710" t="s">
        <v>19</v>
      </c>
      <c r="F710" s="1" t="s">
        <v>19</v>
      </c>
      <c r="G710" t="s">
        <v>4466</v>
      </c>
      <c r="H710" s="1" t="s">
        <v>19</v>
      </c>
      <c r="I710" s="2" t="s">
        <v>33</v>
      </c>
      <c r="J710" s="6" t="s">
        <v>34</v>
      </c>
      <c r="K710" t="s">
        <v>35</v>
      </c>
      <c r="L710" t="s">
        <v>627</v>
      </c>
      <c r="M710" s="1" t="s">
        <v>37</v>
      </c>
      <c r="N710" s="1" t="s">
        <v>27</v>
      </c>
      <c r="O710" s="5">
        <v>43580</v>
      </c>
      <c r="P710" s="1"/>
    </row>
    <row r="711" spans="1:16">
      <c r="A711" s="1" t="s">
        <v>4467</v>
      </c>
      <c r="B711" s="5" t="s">
        <v>4468</v>
      </c>
      <c r="C711" t="s">
        <v>4469</v>
      </c>
      <c r="D711" s="4" t="s">
        <v>18</v>
      </c>
      <c r="E711" s="4" t="s">
        <v>19</v>
      </c>
      <c r="F711" t="s">
        <v>4470</v>
      </c>
      <c r="G711" t="s">
        <v>4471</v>
      </c>
      <c r="H711" t="s">
        <v>3276</v>
      </c>
      <c r="I711" s="2" t="s">
        <v>1121</v>
      </c>
      <c r="J711" s="2" t="s">
        <v>4472</v>
      </c>
      <c r="K711" t="s">
        <v>24</v>
      </c>
      <c r="L711" t="s">
        <v>571</v>
      </c>
      <c r="M711" s="1" t="s">
        <v>572</v>
      </c>
      <c r="N711" s="1" t="s">
        <v>27</v>
      </c>
      <c r="O711" s="5">
        <v>43580</v>
      </c>
      <c r="P711" s="1"/>
    </row>
    <row r="712" spans="1:16">
      <c r="A712" s="1" t="s">
        <v>4473</v>
      </c>
      <c r="B712" s="5" t="s">
        <v>4474</v>
      </c>
      <c r="C712" s="3" t="s">
        <v>4475</v>
      </c>
      <c r="D712" t="s">
        <v>4476</v>
      </c>
      <c r="E712" t="s">
        <v>4477</v>
      </c>
      <c r="F712" t="s">
        <v>4478</v>
      </c>
      <c r="G712" t="s">
        <v>4479</v>
      </c>
      <c r="H712" t="s">
        <v>4480</v>
      </c>
      <c r="I712" s="2" t="s">
        <v>4481</v>
      </c>
      <c r="J712" s="2" t="s">
        <v>4482</v>
      </c>
      <c r="K712" t="s">
        <v>46</v>
      </c>
      <c r="L712" t="s">
        <v>297</v>
      </c>
      <c r="M712" s="1" t="s">
        <v>298</v>
      </c>
      <c r="N712" s="1" t="s">
        <v>27</v>
      </c>
      <c r="O712" s="5">
        <v>43580</v>
      </c>
      <c r="P712" s="1"/>
    </row>
    <row r="713" spans="1:16">
      <c r="A713" s="1" t="s">
        <v>4483</v>
      </c>
      <c r="B713" s="5" t="s">
        <v>4484</v>
      </c>
      <c r="C713" s="3" t="s">
        <v>4485</v>
      </c>
      <c r="D713" t="s">
        <v>4486</v>
      </c>
      <c r="E713" t="s">
        <v>2685</v>
      </c>
      <c r="F713" t="s">
        <v>1545</v>
      </c>
      <c r="G713" t="s">
        <v>4487</v>
      </c>
      <c r="H713" t="s">
        <v>3934</v>
      </c>
      <c r="I713" s="2" t="s">
        <v>663</v>
      </c>
      <c r="J713" s="2" t="s">
        <v>853</v>
      </c>
      <c r="K713" t="s">
        <v>35</v>
      </c>
      <c r="L713" t="s">
        <v>4488</v>
      </c>
      <c r="M713" s="1" t="s">
        <v>204</v>
      </c>
      <c r="N713" s="1" t="s">
        <v>27</v>
      </c>
      <c r="O713" s="5">
        <v>43580</v>
      </c>
      <c r="P713" s="1"/>
    </row>
    <row r="714" spans="1:16">
      <c r="A714" s="1" t="s">
        <v>4489</v>
      </c>
      <c r="B714" s="5" t="s">
        <v>4490</v>
      </c>
      <c r="C714" t="s">
        <v>4491</v>
      </c>
      <c r="D714" t="s">
        <v>18</v>
      </c>
      <c r="E714" t="s">
        <v>19</v>
      </c>
      <c r="F714" s="1" t="s">
        <v>19</v>
      </c>
      <c r="G714" t="s">
        <v>4492</v>
      </c>
      <c r="H714" t="s">
        <v>472</v>
      </c>
      <c r="I714" s="2" t="s">
        <v>1121</v>
      </c>
      <c r="J714" s="2" t="s">
        <v>4493</v>
      </c>
      <c r="K714" t="s">
        <v>46</v>
      </c>
      <c r="L714" t="s">
        <v>62</v>
      </c>
      <c r="M714" s="1" t="s">
        <v>1586</v>
      </c>
      <c r="N714" s="1" t="s">
        <v>27</v>
      </c>
      <c r="O714" s="5">
        <v>43580</v>
      </c>
      <c r="P714" s="1"/>
    </row>
    <row r="715" spans="1:16">
      <c r="A715" s="1" t="s">
        <v>4494</v>
      </c>
      <c r="B715" s="5" t="s">
        <v>4495</v>
      </c>
      <c r="C715" t="s">
        <v>4496</v>
      </c>
      <c r="D715" t="s">
        <v>4497</v>
      </c>
      <c r="E715" t="s">
        <v>4102</v>
      </c>
      <c r="F715" t="s">
        <v>4498</v>
      </c>
      <c r="G715" t="s">
        <v>777</v>
      </c>
      <c r="H715" t="s">
        <v>1742</v>
      </c>
      <c r="I715" s="2" t="s">
        <v>33</v>
      </c>
      <c r="J715" s="6" t="s">
        <v>34</v>
      </c>
      <c r="K715" t="s">
        <v>35</v>
      </c>
      <c r="L715" t="s">
        <v>752</v>
      </c>
      <c r="M715" s="1" t="s">
        <v>753</v>
      </c>
      <c r="N715" s="1" t="s">
        <v>27</v>
      </c>
      <c r="O715" s="5">
        <v>43580</v>
      </c>
      <c r="P715" s="1"/>
    </row>
    <row r="716" spans="1:16">
      <c r="A716" s="1" t="s">
        <v>4499</v>
      </c>
      <c r="B716" s="5" t="s">
        <v>4500</v>
      </c>
      <c r="C716" s="3" t="s">
        <v>4501</v>
      </c>
      <c r="D716" t="s">
        <v>4502</v>
      </c>
      <c r="E716" t="s">
        <v>4503</v>
      </c>
      <c r="F716" t="s">
        <v>4504</v>
      </c>
      <c r="G716" t="s">
        <v>2715</v>
      </c>
      <c r="H716" t="s">
        <v>4505</v>
      </c>
      <c r="I716" s="2" t="s">
        <v>3155</v>
      </c>
      <c r="J716" s="2" t="s">
        <v>1378</v>
      </c>
      <c r="K716" t="s">
        <v>158</v>
      </c>
      <c r="L716" t="s">
        <v>989</v>
      </c>
      <c r="M716" s="1" t="s">
        <v>990</v>
      </c>
      <c r="N716" s="1" t="s">
        <v>27</v>
      </c>
      <c r="O716" s="5">
        <v>43580</v>
      </c>
      <c r="P716" s="1"/>
    </row>
    <row r="717" spans="1:16">
      <c r="A717" s="1" t="s">
        <v>4506</v>
      </c>
      <c r="B717" s="5" t="s">
        <v>4507</v>
      </c>
      <c r="C717" s="3" t="s">
        <v>4508</v>
      </c>
      <c r="D717" t="s">
        <v>4509</v>
      </c>
      <c r="E717" t="s">
        <v>4510</v>
      </c>
      <c r="F717" t="s">
        <v>3727</v>
      </c>
      <c r="G717" t="s">
        <v>1398</v>
      </c>
      <c r="H717" t="s">
        <v>4511</v>
      </c>
      <c r="I717" s="2" t="s">
        <v>663</v>
      </c>
      <c r="J717" s="2" t="s">
        <v>4512</v>
      </c>
      <c r="K717" t="s">
        <v>158</v>
      </c>
      <c r="L717" t="s">
        <v>74</v>
      </c>
      <c r="M717" s="1" t="s">
        <v>75</v>
      </c>
      <c r="N717" s="1" t="s">
        <v>27</v>
      </c>
      <c r="O717" s="5">
        <v>43580</v>
      </c>
      <c r="P717" s="1"/>
    </row>
    <row r="718" spans="1:16">
      <c r="A718" s="1" t="s">
        <v>4513</v>
      </c>
      <c r="B718" s="5" t="s">
        <v>4514</v>
      </c>
      <c r="C718" s="3" t="s">
        <v>4515</v>
      </c>
      <c r="D718" s="4" t="s">
        <v>18</v>
      </c>
      <c r="E718" s="4" t="s">
        <v>19</v>
      </c>
      <c r="F718" s="1" t="s">
        <v>19</v>
      </c>
      <c r="G718" t="s">
        <v>4516</v>
      </c>
      <c r="H718" t="s">
        <v>2764</v>
      </c>
      <c r="I718" s="2" t="s">
        <v>4517</v>
      </c>
      <c r="J718" s="2" t="s">
        <v>3244</v>
      </c>
      <c r="K718" t="s">
        <v>24</v>
      </c>
      <c r="L718" t="s">
        <v>4333</v>
      </c>
      <c r="M718" s="1" t="s">
        <v>4334</v>
      </c>
      <c r="N718" s="1" t="s">
        <v>27</v>
      </c>
      <c r="O718" s="5">
        <v>43580</v>
      </c>
      <c r="P718" s="1"/>
    </row>
    <row r="719" spans="1:16">
      <c r="A719" s="1" t="s">
        <v>4518</v>
      </c>
      <c r="B719" s="5" t="s">
        <v>4519</v>
      </c>
      <c r="C719" s="3" t="s">
        <v>4520</v>
      </c>
      <c r="D719" t="s">
        <v>4521</v>
      </c>
      <c r="E719" t="s">
        <v>4522</v>
      </c>
      <c r="F719" t="s">
        <v>4523</v>
      </c>
      <c r="G719" t="s">
        <v>4524</v>
      </c>
      <c r="H719" t="s">
        <v>4525</v>
      </c>
      <c r="I719" s="2" t="s">
        <v>4526</v>
      </c>
      <c r="J719" s="2" t="s">
        <v>1521</v>
      </c>
      <c r="K719" t="s">
        <v>35</v>
      </c>
      <c r="L719" t="s">
        <v>36</v>
      </c>
      <c r="M719" s="1" t="s">
        <v>98</v>
      </c>
      <c r="N719" s="1" t="s">
        <v>27</v>
      </c>
      <c r="O719" s="5">
        <v>43580</v>
      </c>
      <c r="P719" s="1"/>
    </row>
    <row r="720" spans="1:16">
      <c r="A720" s="1" t="s">
        <v>4527</v>
      </c>
      <c r="B720" s="5" t="s">
        <v>4528</v>
      </c>
      <c r="C720" s="3" t="s">
        <v>4529</v>
      </c>
      <c r="D720" t="s">
        <v>4530</v>
      </c>
      <c r="E720" t="s">
        <v>911</v>
      </c>
      <c r="F720" t="s">
        <v>4531</v>
      </c>
      <c r="G720" t="s">
        <v>4532</v>
      </c>
      <c r="H720" t="s">
        <v>53</v>
      </c>
      <c r="I720" s="2" t="s">
        <v>3230</v>
      </c>
      <c r="J720" s="2" t="s">
        <v>4108</v>
      </c>
      <c r="K720" t="s">
        <v>24</v>
      </c>
      <c r="L720" t="s">
        <v>47</v>
      </c>
      <c r="M720" s="1" t="s">
        <v>48</v>
      </c>
      <c r="N720" s="1" t="s">
        <v>27</v>
      </c>
      <c r="O720" s="5">
        <v>43580</v>
      </c>
      <c r="P720" s="1"/>
    </row>
    <row r="721" spans="1:16">
      <c r="A721" s="1" t="s">
        <v>4533</v>
      </c>
      <c r="B721" s="5" t="s">
        <v>4534</v>
      </c>
      <c r="C721" s="3" t="s">
        <v>4535</v>
      </c>
      <c r="D721" t="s">
        <v>114</v>
      </c>
      <c r="E721" t="s">
        <v>4536</v>
      </c>
      <c r="F721" t="s">
        <v>4537</v>
      </c>
      <c r="G721" t="s">
        <v>4538</v>
      </c>
      <c r="H721" t="s">
        <v>4539</v>
      </c>
      <c r="I721" s="2" t="s">
        <v>1121</v>
      </c>
      <c r="J721" s="2" t="s">
        <v>4005</v>
      </c>
      <c r="K721" t="s">
        <v>24</v>
      </c>
      <c r="L721" t="s">
        <v>1347</v>
      </c>
      <c r="M721" s="1" t="s">
        <v>37</v>
      </c>
      <c r="N721" s="1" t="s">
        <v>27</v>
      </c>
      <c r="O721" s="5">
        <v>43580</v>
      </c>
      <c r="P721" s="1"/>
    </row>
    <row r="722" spans="1:16">
      <c r="A722" s="1" t="s">
        <v>4540</v>
      </c>
      <c r="B722" s="5" t="s">
        <v>4541</v>
      </c>
      <c r="C722" t="s">
        <v>4542</v>
      </c>
      <c r="D722" s="4" t="s">
        <v>18</v>
      </c>
      <c r="E722" s="4" t="s">
        <v>19</v>
      </c>
      <c r="F722" s="1" t="s">
        <v>19</v>
      </c>
      <c r="G722" t="s">
        <v>4543</v>
      </c>
      <c r="H722" t="s">
        <v>1790</v>
      </c>
      <c r="I722" s="2" t="s">
        <v>33</v>
      </c>
      <c r="J722" s="6" t="s">
        <v>34</v>
      </c>
      <c r="K722" t="s">
        <v>35</v>
      </c>
      <c r="L722" t="s">
        <v>935</v>
      </c>
      <c r="M722" s="1" t="s">
        <v>519</v>
      </c>
      <c r="N722" s="1" t="s">
        <v>27</v>
      </c>
      <c r="O722" s="5">
        <v>43580</v>
      </c>
      <c r="P722" s="1"/>
    </row>
    <row r="723" spans="1:16">
      <c r="A723" s="1" t="s">
        <v>4544</v>
      </c>
      <c r="B723" s="5" t="s">
        <v>4545</v>
      </c>
      <c r="C723" s="3" t="s">
        <v>4546</v>
      </c>
      <c r="D723" t="s">
        <v>18</v>
      </c>
      <c r="E723" t="s">
        <v>19</v>
      </c>
      <c r="F723" s="1" t="s">
        <v>19</v>
      </c>
      <c r="G723" t="s">
        <v>4547</v>
      </c>
      <c r="H723" t="s">
        <v>3212</v>
      </c>
      <c r="I723" s="2" t="s">
        <v>33</v>
      </c>
      <c r="J723" s="6" t="s">
        <v>34</v>
      </c>
      <c r="K723" t="s">
        <v>46</v>
      </c>
      <c r="L723" t="s">
        <v>36</v>
      </c>
      <c r="M723" s="1" t="s">
        <v>37</v>
      </c>
      <c r="N723" s="1" t="s">
        <v>27</v>
      </c>
      <c r="O723" s="5">
        <v>43580</v>
      </c>
      <c r="P723" s="1"/>
    </row>
    <row r="724" spans="1:16">
      <c r="A724" s="1" t="s">
        <v>4548</v>
      </c>
      <c r="B724" s="5" t="s">
        <v>4549</v>
      </c>
      <c r="D724" s="4"/>
      <c r="E724" s="4"/>
      <c r="F724" s="3"/>
      <c r="I724" s="2"/>
      <c r="J724" s="6"/>
      <c r="M724" s="1"/>
      <c r="N724" s="1" t="s">
        <v>108</v>
      </c>
      <c r="O724" s="5">
        <v>43580</v>
      </c>
      <c r="P724" s="1"/>
    </row>
    <row r="725" spans="1:16">
      <c r="A725" s="1" t="s">
        <v>4550</v>
      </c>
      <c r="B725" s="5" t="s">
        <v>4551</v>
      </c>
      <c r="C725" s="3" t="s">
        <v>4552</v>
      </c>
      <c r="D725" s="4" t="s">
        <v>18</v>
      </c>
      <c r="E725" s="4" t="s">
        <v>19</v>
      </c>
      <c r="F725" s="1" t="s">
        <v>19</v>
      </c>
      <c r="G725" t="s">
        <v>4553</v>
      </c>
      <c r="H725" t="s">
        <v>3235</v>
      </c>
      <c r="I725" s="2" t="s">
        <v>1504</v>
      </c>
      <c r="J725" s="2" t="s">
        <v>1928</v>
      </c>
      <c r="K725" t="s">
        <v>24</v>
      </c>
      <c r="L725" t="s">
        <v>681</v>
      </c>
      <c r="M725" s="1" t="s">
        <v>682</v>
      </c>
      <c r="N725" s="1" t="s">
        <v>27</v>
      </c>
      <c r="O725" s="5">
        <v>43580</v>
      </c>
      <c r="P725" s="1"/>
    </row>
    <row r="726" spans="1:16">
      <c r="A726" s="1" t="s">
        <v>4554</v>
      </c>
      <c r="B726" s="5" t="s">
        <v>4555</v>
      </c>
      <c r="C726" t="s">
        <v>4556</v>
      </c>
      <c r="D726" t="s">
        <v>4557</v>
      </c>
      <c r="E726" t="s">
        <v>1560</v>
      </c>
      <c r="F726" t="s">
        <v>3727</v>
      </c>
      <c r="G726" t="s">
        <v>4558</v>
      </c>
      <c r="H726" t="s">
        <v>287</v>
      </c>
      <c r="I726" s="2" t="s">
        <v>4559</v>
      </c>
      <c r="J726" s="2" t="s">
        <v>23</v>
      </c>
      <c r="K726" t="s">
        <v>35</v>
      </c>
      <c r="L726" t="s">
        <v>62</v>
      </c>
      <c r="M726" s="1" t="s">
        <v>1586</v>
      </c>
      <c r="N726" s="1" t="s">
        <v>27</v>
      </c>
      <c r="O726" s="5">
        <v>43580</v>
      </c>
      <c r="P726" s="1"/>
    </row>
    <row r="727" spans="1:16">
      <c r="A727" s="1" t="s">
        <v>4560</v>
      </c>
      <c r="B727" s="5" t="s">
        <v>4561</v>
      </c>
      <c r="C727" t="s">
        <v>4562</v>
      </c>
      <c r="D727" t="s">
        <v>18</v>
      </c>
      <c r="E727" t="s">
        <v>19</v>
      </c>
      <c r="F727" s="1" t="s">
        <v>19</v>
      </c>
      <c r="G727" t="s">
        <v>4563</v>
      </c>
      <c r="H727" t="s">
        <v>1906</v>
      </c>
      <c r="I727" s="2" t="s">
        <v>33</v>
      </c>
      <c r="J727" s="6" t="s">
        <v>34</v>
      </c>
      <c r="K727" t="s">
        <v>35</v>
      </c>
      <c r="L727" t="s">
        <v>62</v>
      </c>
      <c r="M727" s="1" t="s">
        <v>1586</v>
      </c>
      <c r="N727" s="1" t="s">
        <v>27</v>
      </c>
      <c r="O727" s="5">
        <v>43580</v>
      </c>
      <c r="P727" s="1"/>
    </row>
    <row r="728" spans="1:16">
      <c r="A728" s="1" t="s">
        <v>4564</v>
      </c>
      <c r="B728" s="5" t="s">
        <v>4565</v>
      </c>
      <c r="C728" t="s">
        <v>4566</v>
      </c>
      <c r="D728" t="s">
        <v>4567</v>
      </c>
      <c r="E728" t="s">
        <v>589</v>
      </c>
      <c r="F728" t="s">
        <v>394</v>
      </c>
      <c r="G728" t="s">
        <v>4568</v>
      </c>
      <c r="H728" t="s">
        <v>241</v>
      </c>
      <c r="I728" s="2" t="s">
        <v>33</v>
      </c>
      <c r="J728" s="6" t="s">
        <v>34</v>
      </c>
      <c r="K728" t="s">
        <v>35</v>
      </c>
      <c r="L728" t="s">
        <v>297</v>
      </c>
      <c r="M728" s="1" t="s">
        <v>298</v>
      </c>
      <c r="N728" s="1" t="s">
        <v>27</v>
      </c>
      <c r="O728" s="5">
        <v>43580</v>
      </c>
      <c r="P728" s="1"/>
    </row>
    <row r="729" spans="1:16">
      <c r="A729" s="1" t="s">
        <v>4569</v>
      </c>
      <c r="B729" s="5" t="s">
        <v>4570</v>
      </c>
      <c r="C729" t="s">
        <v>4571</v>
      </c>
      <c r="D729" t="s">
        <v>4572</v>
      </c>
      <c r="E729" t="s">
        <v>4573</v>
      </c>
      <c r="F729" t="s">
        <v>4573</v>
      </c>
      <c r="G729" t="s">
        <v>4574</v>
      </c>
      <c r="H729" t="s">
        <v>4575</v>
      </c>
      <c r="I729" s="2" t="s">
        <v>33</v>
      </c>
      <c r="J729" s="6" t="s">
        <v>34</v>
      </c>
      <c r="K729" t="s">
        <v>35</v>
      </c>
      <c r="L729" t="s">
        <v>36</v>
      </c>
      <c r="M729" s="1" t="s">
        <v>117</v>
      </c>
      <c r="N729" s="1" t="s">
        <v>27</v>
      </c>
      <c r="O729" s="5">
        <v>43580</v>
      </c>
      <c r="P729" s="1"/>
    </row>
    <row r="730" spans="1:16">
      <c r="A730" s="1" t="s">
        <v>4576</v>
      </c>
      <c r="B730" s="5" t="s">
        <v>4577</v>
      </c>
      <c r="C730" s="3" t="s">
        <v>4578</v>
      </c>
      <c r="D730" t="s">
        <v>18</v>
      </c>
      <c r="E730" t="s">
        <v>19</v>
      </c>
      <c r="F730" s="1" t="s">
        <v>19</v>
      </c>
      <c r="G730" t="s">
        <v>4579</v>
      </c>
      <c r="H730" t="s">
        <v>4580</v>
      </c>
      <c r="I730" s="2" t="s">
        <v>33</v>
      </c>
      <c r="J730" s="6" t="s">
        <v>34</v>
      </c>
      <c r="K730" t="s">
        <v>46</v>
      </c>
      <c r="L730" t="s">
        <v>2212</v>
      </c>
      <c r="M730" s="1" t="s">
        <v>2213</v>
      </c>
      <c r="N730" s="1" t="s">
        <v>27</v>
      </c>
      <c r="O730" s="5">
        <v>43580</v>
      </c>
      <c r="P730" s="1"/>
    </row>
    <row r="731" spans="1:16">
      <c r="A731" s="1" t="s">
        <v>4581</v>
      </c>
      <c r="B731" s="5" t="s">
        <v>4582</v>
      </c>
      <c r="C731" t="s">
        <v>4583</v>
      </c>
      <c r="D731" t="s">
        <v>18</v>
      </c>
      <c r="E731" t="s">
        <v>19</v>
      </c>
      <c r="F731" s="1" t="s">
        <v>19</v>
      </c>
      <c r="G731" t="s">
        <v>4584</v>
      </c>
      <c r="H731" t="s">
        <v>431</v>
      </c>
      <c r="I731" s="2" t="s">
        <v>72</v>
      </c>
      <c r="J731" s="2" t="s">
        <v>273</v>
      </c>
      <c r="K731" t="s">
        <v>24</v>
      </c>
      <c r="L731" t="s">
        <v>1143</v>
      </c>
      <c r="M731" s="1" t="s">
        <v>1144</v>
      </c>
      <c r="N731" s="1" t="s">
        <v>27</v>
      </c>
      <c r="O731" s="5">
        <v>43580</v>
      </c>
      <c r="P731" s="1"/>
    </row>
    <row r="732" spans="1:16">
      <c r="A732" s="1" t="s">
        <v>4585</v>
      </c>
      <c r="B732" s="5" t="s">
        <v>4586</v>
      </c>
      <c r="C732" s="3" t="s">
        <v>4587</v>
      </c>
      <c r="D732" t="s">
        <v>4588</v>
      </c>
      <c r="E732" t="s">
        <v>4589</v>
      </c>
      <c r="F732" t="s">
        <v>4590</v>
      </c>
      <c r="G732" t="s">
        <v>4591</v>
      </c>
      <c r="H732" t="s">
        <v>3555</v>
      </c>
      <c r="I732" s="2" t="s">
        <v>3230</v>
      </c>
      <c r="J732" s="2" t="s">
        <v>4592</v>
      </c>
      <c r="K732" t="s">
        <v>35</v>
      </c>
      <c r="L732" t="s">
        <v>3396</v>
      </c>
      <c r="M732" s="1" t="s">
        <v>37</v>
      </c>
      <c r="N732" s="1" t="s">
        <v>27</v>
      </c>
      <c r="O732" s="5">
        <v>43580</v>
      </c>
      <c r="P732" s="1"/>
    </row>
    <row r="733" spans="1:16">
      <c r="A733" s="1" t="s">
        <v>4593</v>
      </c>
      <c r="B733" s="5" t="s">
        <v>4594</v>
      </c>
      <c r="C733" t="s">
        <v>4595</v>
      </c>
      <c r="D733" t="s">
        <v>56</v>
      </c>
      <c r="E733" t="s">
        <v>2973</v>
      </c>
      <c r="F733" t="s">
        <v>3537</v>
      </c>
      <c r="G733" t="s">
        <v>4596</v>
      </c>
      <c r="H733" t="s">
        <v>4597</v>
      </c>
      <c r="I733" s="2" t="s">
        <v>33</v>
      </c>
      <c r="J733" s="6" t="s">
        <v>34</v>
      </c>
      <c r="K733" t="s">
        <v>35</v>
      </c>
      <c r="L733" t="s">
        <v>47</v>
      </c>
      <c r="M733" s="1" t="s">
        <v>242</v>
      </c>
      <c r="N733" s="1" t="s">
        <v>27</v>
      </c>
      <c r="O733" s="5">
        <v>43580</v>
      </c>
      <c r="P733" s="1"/>
    </row>
    <row r="734" spans="1:16">
      <c r="A734" s="1" t="s">
        <v>4598</v>
      </c>
      <c r="B734" s="5" t="s">
        <v>4599</v>
      </c>
      <c r="C734" s="3" t="s">
        <v>4600</v>
      </c>
      <c r="D734" t="s">
        <v>4601</v>
      </c>
      <c r="E734" t="s">
        <v>4602</v>
      </c>
      <c r="F734" t="s">
        <v>698</v>
      </c>
      <c r="G734" t="s">
        <v>4603</v>
      </c>
      <c r="H734" t="s">
        <v>2050</v>
      </c>
      <c r="I734" s="2" t="s">
        <v>156</v>
      </c>
      <c r="J734" s="2" t="s">
        <v>457</v>
      </c>
      <c r="K734" t="s">
        <v>158</v>
      </c>
      <c r="L734" t="s">
        <v>803</v>
      </c>
      <c r="M734" s="1" t="s">
        <v>2420</v>
      </c>
      <c r="N734" s="1" t="s">
        <v>27</v>
      </c>
      <c r="O734" s="5">
        <v>43580</v>
      </c>
      <c r="P734" s="1"/>
    </row>
    <row r="735" spans="1:16">
      <c r="A735" s="1" t="s">
        <v>4604</v>
      </c>
      <c r="B735" s="5" t="s">
        <v>4605</v>
      </c>
      <c r="C735" t="s">
        <v>4606</v>
      </c>
      <c r="D735" t="s">
        <v>4607</v>
      </c>
      <c r="E735" t="s">
        <v>4608</v>
      </c>
      <c r="F735" t="s">
        <v>4609</v>
      </c>
      <c r="G735" t="s">
        <v>4610</v>
      </c>
      <c r="H735" t="s">
        <v>983</v>
      </c>
      <c r="I735" s="2" t="s">
        <v>731</v>
      </c>
      <c r="J735" s="2" t="s">
        <v>4611</v>
      </c>
      <c r="K735" t="s">
        <v>158</v>
      </c>
      <c r="L735" t="s">
        <v>4612</v>
      </c>
      <c r="M735" s="1" t="s">
        <v>4613</v>
      </c>
      <c r="N735" s="1" t="s">
        <v>27</v>
      </c>
      <c r="O735" s="5">
        <v>43580</v>
      </c>
      <c r="P735" s="1"/>
    </row>
    <row r="736" spans="1:16">
      <c r="A736" s="1" t="s">
        <v>4614</v>
      </c>
      <c r="B736" s="5" t="s">
        <v>4615</v>
      </c>
      <c r="I736" s="2"/>
      <c r="J736" s="2"/>
      <c r="M736" s="1"/>
      <c r="N736" s="1" t="s">
        <v>108</v>
      </c>
      <c r="O736" s="5">
        <v>43580</v>
      </c>
      <c r="P736" s="1"/>
    </row>
    <row r="737" spans="1:16">
      <c r="A737" s="1" t="s">
        <v>4616</v>
      </c>
      <c r="B737" s="5" t="s">
        <v>4617</v>
      </c>
      <c r="C737" t="s">
        <v>4618</v>
      </c>
      <c r="D737" t="s">
        <v>19</v>
      </c>
      <c r="E737" t="s">
        <v>19</v>
      </c>
      <c r="F737" s="1" t="s">
        <v>19</v>
      </c>
      <c r="G737" t="s">
        <v>4619</v>
      </c>
      <c r="H737" t="s">
        <v>2133</v>
      </c>
      <c r="I737" s="2" t="s">
        <v>4620</v>
      </c>
      <c r="J737" s="2" t="s">
        <v>4621</v>
      </c>
      <c r="K737" t="s">
        <v>158</v>
      </c>
      <c r="L737" t="s">
        <v>518</v>
      </c>
      <c r="M737" s="1" t="s">
        <v>2383</v>
      </c>
      <c r="N737" s="1" t="s">
        <v>27</v>
      </c>
      <c r="O737" s="5">
        <v>43580</v>
      </c>
      <c r="P737" s="1"/>
    </row>
    <row r="738" spans="1:16">
      <c r="A738" s="1" t="s">
        <v>4622</v>
      </c>
      <c r="B738" s="5" t="s">
        <v>4623</v>
      </c>
      <c r="C738" s="3" t="s">
        <v>4624</v>
      </c>
      <c r="D738" t="s">
        <v>4625</v>
      </c>
      <c r="E738" t="s">
        <v>3659</v>
      </c>
      <c r="F738" t="s">
        <v>1545</v>
      </c>
      <c r="G738" t="s">
        <v>4626</v>
      </c>
      <c r="H738" t="s">
        <v>898</v>
      </c>
      <c r="I738" s="2" t="s">
        <v>4627</v>
      </c>
      <c r="J738" s="2" t="s">
        <v>4628</v>
      </c>
      <c r="K738" t="s">
        <v>35</v>
      </c>
      <c r="L738" t="s">
        <v>74</v>
      </c>
      <c r="M738" s="1" t="s">
        <v>75</v>
      </c>
      <c r="N738" s="1" t="s">
        <v>27</v>
      </c>
      <c r="O738" s="5">
        <v>43580</v>
      </c>
      <c r="P738" s="1"/>
    </row>
    <row r="739" spans="1:16">
      <c r="A739" s="1" t="s">
        <v>4629</v>
      </c>
      <c r="B739" s="5" t="s">
        <v>4630</v>
      </c>
      <c r="C739" t="s">
        <v>4631</v>
      </c>
      <c r="D739" t="s">
        <v>19</v>
      </c>
      <c r="E739" t="s">
        <v>19</v>
      </c>
      <c r="F739" s="1" t="s">
        <v>19</v>
      </c>
      <c r="G739" t="s">
        <v>4632</v>
      </c>
      <c r="H739" s="1" t="s">
        <v>19</v>
      </c>
      <c r="I739" s="2" t="s">
        <v>33</v>
      </c>
      <c r="J739" s="6" t="s">
        <v>34</v>
      </c>
      <c r="K739" t="s">
        <v>35</v>
      </c>
      <c r="L739" t="s">
        <v>1231</v>
      </c>
      <c r="M739" s="1" t="s">
        <v>309</v>
      </c>
      <c r="N739" s="1" t="s">
        <v>27</v>
      </c>
      <c r="O739" s="5">
        <v>43580</v>
      </c>
      <c r="P739" s="1"/>
    </row>
    <row r="740" spans="1:16">
      <c r="A740" s="1" t="s">
        <v>4633</v>
      </c>
      <c r="B740" s="5" t="s">
        <v>4634</v>
      </c>
      <c r="C740" s="3" t="s">
        <v>4635</v>
      </c>
      <c r="D740" s="4" t="s">
        <v>18</v>
      </c>
      <c r="E740" s="4" t="s">
        <v>19</v>
      </c>
      <c r="F740" s="1" t="s">
        <v>19</v>
      </c>
      <c r="G740" t="s">
        <v>4636</v>
      </c>
      <c r="H740" t="s">
        <v>3961</v>
      </c>
      <c r="I740" s="2" t="s">
        <v>33</v>
      </c>
      <c r="J740" s="6" t="s">
        <v>34</v>
      </c>
      <c r="K740" t="s">
        <v>46</v>
      </c>
      <c r="L740" t="s">
        <v>36</v>
      </c>
      <c r="M740" s="1" t="s">
        <v>117</v>
      </c>
      <c r="N740" s="1" t="s">
        <v>27</v>
      </c>
      <c r="O740" s="5">
        <v>43580</v>
      </c>
      <c r="P740" s="1"/>
    </row>
    <row r="741" spans="1:16">
      <c r="A741" s="1" t="s">
        <v>4637</v>
      </c>
      <c r="B741" s="5" t="s">
        <v>4638</v>
      </c>
      <c r="C741" s="3" t="s">
        <v>4639</v>
      </c>
      <c r="D741" t="s">
        <v>4640</v>
      </c>
      <c r="E741" t="s">
        <v>3673</v>
      </c>
      <c r="F741" t="s">
        <v>4641</v>
      </c>
      <c r="G741" t="s">
        <v>4642</v>
      </c>
      <c r="H741" t="s">
        <v>2721</v>
      </c>
      <c r="I741" s="2" t="s">
        <v>4643</v>
      </c>
      <c r="J741" s="2" t="s">
        <v>4644</v>
      </c>
      <c r="K741" t="s">
        <v>35</v>
      </c>
      <c r="L741" t="s">
        <v>2990</v>
      </c>
      <c r="M741" s="1" t="s">
        <v>1394</v>
      </c>
      <c r="N741" s="1" t="s">
        <v>27</v>
      </c>
      <c r="O741" s="5">
        <v>43580</v>
      </c>
      <c r="P741" s="1"/>
    </row>
    <row r="742" spans="1:16">
      <c r="A742" s="1" t="s">
        <v>4645</v>
      </c>
      <c r="B742" s="5" t="s">
        <v>4646</v>
      </c>
      <c r="C742" s="3" t="s">
        <v>4647</v>
      </c>
      <c r="D742" s="4" t="s">
        <v>18</v>
      </c>
      <c r="E742" s="4" t="s">
        <v>19</v>
      </c>
      <c r="F742" s="1" t="s">
        <v>19</v>
      </c>
      <c r="G742" t="s">
        <v>4648</v>
      </c>
      <c r="H742" t="s">
        <v>3011</v>
      </c>
      <c r="I742" s="2" t="s">
        <v>156</v>
      </c>
      <c r="J742" s="2" t="s">
        <v>447</v>
      </c>
      <c r="K742" t="s">
        <v>35</v>
      </c>
      <c r="L742" t="s">
        <v>253</v>
      </c>
      <c r="M742" s="1" t="s">
        <v>254</v>
      </c>
      <c r="N742" s="1" t="s">
        <v>27</v>
      </c>
      <c r="O742" s="5">
        <v>43580</v>
      </c>
      <c r="P742" s="1"/>
    </row>
    <row r="743" spans="1:16">
      <c r="A743" s="1" t="s">
        <v>4649</v>
      </c>
      <c r="B743" s="5" t="s">
        <v>4650</v>
      </c>
      <c r="C743" s="3" t="s">
        <v>4651</v>
      </c>
      <c r="D743" t="s">
        <v>2589</v>
      </c>
      <c r="E743" t="s">
        <v>4652</v>
      </c>
      <c r="F743" t="s">
        <v>4580</v>
      </c>
      <c r="G743" t="s">
        <v>4653</v>
      </c>
      <c r="H743" t="s">
        <v>1716</v>
      </c>
      <c r="I743" s="2" t="s">
        <v>4654</v>
      </c>
      <c r="J743" s="2" t="s">
        <v>873</v>
      </c>
      <c r="K743" t="s">
        <v>35</v>
      </c>
      <c r="L743" t="s">
        <v>3867</v>
      </c>
      <c r="M743" s="1" t="s">
        <v>37</v>
      </c>
      <c r="N743" s="1" t="s">
        <v>27</v>
      </c>
      <c r="O743" s="5">
        <v>43580</v>
      </c>
      <c r="P743" s="1"/>
    </row>
    <row r="744" spans="1:16">
      <c r="A744" s="1" t="s">
        <v>4655</v>
      </c>
      <c r="B744" s="5" t="s">
        <v>4656</v>
      </c>
      <c r="C744" s="3" t="s">
        <v>4657</v>
      </c>
      <c r="D744" t="s">
        <v>4658</v>
      </c>
      <c r="E744" t="s">
        <v>4659</v>
      </c>
      <c r="F744" t="s">
        <v>4660</v>
      </c>
      <c r="G744" t="s">
        <v>4557</v>
      </c>
      <c r="H744" t="s">
        <v>913</v>
      </c>
      <c r="I744" s="2" t="s">
        <v>1121</v>
      </c>
      <c r="J744" s="2" t="s">
        <v>3538</v>
      </c>
      <c r="K744" t="s">
        <v>46</v>
      </c>
      <c r="L744" t="s">
        <v>738</v>
      </c>
      <c r="M744" s="1" t="s">
        <v>459</v>
      </c>
      <c r="N744" s="1" t="s">
        <v>27</v>
      </c>
      <c r="O744" s="5">
        <v>43580</v>
      </c>
      <c r="P744" s="1"/>
    </row>
    <row r="745" spans="1:16">
      <c r="A745" s="1" t="s">
        <v>4661</v>
      </c>
      <c r="B745" s="5" t="s">
        <v>4662</v>
      </c>
      <c r="C745" s="3" t="s">
        <v>4663</v>
      </c>
      <c r="D745" t="s">
        <v>3780</v>
      </c>
      <c r="E745" t="s">
        <v>4664</v>
      </c>
      <c r="F745" t="s">
        <v>1519</v>
      </c>
      <c r="G745" t="s">
        <v>4665</v>
      </c>
      <c r="H745" t="s">
        <v>4666</v>
      </c>
      <c r="I745" s="2" t="s">
        <v>136</v>
      </c>
      <c r="J745" s="2" t="s">
        <v>1302</v>
      </c>
      <c r="K745" t="s">
        <v>46</v>
      </c>
      <c r="L745" t="s">
        <v>3494</v>
      </c>
      <c r="M745" s="1" t="s">
        <v>459</v>
      </c>
      <c r="N745" s="1" t="s">
        <v>27</v>
      </c>
      <c r="O745" s="5">
        <v>43580</v>
      </c>
      <c r="P745" s="1"/>
    </row>
    <row r="746" spans="1:16">
      <c r="A746" s="1" t="s">
        <v>4667</v>
      </c>
      <c r="B746" s="5" t="s">
        <v>4668</v>
      </c>
      <c r="C746" t="s">
        <v>4669</v>
      </c>
      <c r="D746" t="s">
        <v>19</v>
      </c>
      <c r="E746" t="s">
        <v>19</v>
      </c>
      <c r="F746" s="1" t="s">
        <v>19</v>
      </c>
      <c r="G746" t="s">
        <v>4670</v>
      </c>
      <c r="H746" t="s">
        <v>4424</v>
      </c>
      <c r="I746" s="2" t="s">
        <v>72</v>
      </c>
      <c r="J746" s="2" t="s">
        <v>766</v>
      </c>
      <c r="K746" t="s">
        <v>35</v>
      </c>
      <c r="L746" t="s">
        <v>47</v>
      </c>
      <c r="M746" s="1" t="s">
        <v>48</v>
      </c>
      <c r="N746" s="1" t="s">
        <v>27</v>
      </c>
      <c r="O746" s="5">
        <v>43580</v>
      </c>
      <c r="P746" s="1"/>
    </row>
    <row r="747" spans="1:16">
      <c r="A747" s="1" t="s">
        <v>4671</v>
      </c>
      <c r="B747" s="5" t="s">
        <v>4672</v>
      </c>
      <c r="C747" s="3" t="s">
        <v>4673</v>
      </c>
      <c r="D747" t="s">
        <v>4674</v>
      </c>
      <c r="E747" t="s">
        <v>4675</v>
      </c>
      <c r="F747" t="s">
        <v>4676</v>
      </c>
      <c r="G747" t="s">
        <v>4677</v>
      </c>
      <c r="H747" t="s">
        <v>1223</v>
      </c>
      <c r="I747" s="2" t="s">
        <v>4678</v>
      </c>
      <c r="J747" s="2" t="s">
        <v>4679</v>
      </c>
      <c r="K747" t="s">
        <v>35</v>
      </c>
      <c r="L747" t="s">
        <v>47</v>
      </c>
      <c r="M747" s="1" t="s">
        <v>48</v>
      </c>
      <c r="N747" s="1" t="s">
        <v>27</v>
      </c>
      <c r="O747" s="5">
        <v>43580</v>
      </c>
      <c r="P747" s="1"/>
    </row>
    <row r="748" spans="1:16">
      <c r="A748" s="1" t="s">
        <v>4680</v>
      </c>
      <c r="B748" s="5" t="s">
        <v>4681</v>
      </c>
      <c r="C748" t="s">
        <v>4682</v>
      </c>
      <c r="D748" s="4" t="s">
        <v>18</v>
      </c>
      <c r="E748" s="4" t="s">
        <v>19</v>
      </c>
      <c r="F748" s="1" t="s">
        <v>19</v>
      </c>
      <c r="G748" t="s">
        <v>4683</v>
      </c>
      <c r="H748" t="s">
        <v>3634</v>
      </c>
      <c r="I748" s="2" t="s">
        <v>33</v>
      </c>
      <c r="J748" s="6" t="s">
        <v>34</v>
      </c>
      <c r="K748" t="s">
        <v>158</v>
      </c>
      <c r="L748" t="s">
        <v>547</v>
      </c>
      <c r="M748" s="1" t="s">
        <v>1399</v>
      </c>
      <c r="N748" s="1" t="s">
        <v>27</v>
      </c>
      <c r="O748" s="5">
        <v>43580</v>
      </c>
      <c r="P748" s="1"/>
    </row>
    <row r="749" spans="1:16">
      <c r="A749" s="1" t="s">
        <v>4684</v>
      </c>
      <c r="B749" s="5" t="s">
        <v>4685</v>
      </c>
      <c r="C749" t="s">
        <v>4686</v>
      </c>
      <c r="D749" t="s">
        <v>4687</v>
      </c>
      <c r="E749" t="s">
        <v>4688</v>
      </c>
      <c r="F749" t="s">
        <v>1356</v>
      </c>
      <c r="G749" t="s">
        <v>4689</v>
      </c>
      <c r="H749" t="s">
        <v>4161</v>
      </c>
      <c r="I749" s="2" t="s">
        <v>1900</v>
      </c>
      <c r="J749" s="2" t="s">
        <v>3827</v>
      </c>
      <c r="K749" t="s">
        <v>46</v>
      </c>
      <c r="L749" t="s">
        <v>1128</v>
      </c>
      <c r="M749" s="1" t="s">
        <v>1129</v>
      </c>
      <c r="N749" s="1" t="s">
        <v>27</v>
      </c>
      <c r="O749" s="5">
        <v>43580</v>
      </c>
      <c r="P749" s="1"/>
    </row>
    <row r="750" spans="1:16">
      <c r="A750" s="1" t="s">
        <v>4690</v>
      </c>
      <c r="B750" s="5" t="s">
        <v>4691</v>
      </c>
      <c r="C750" s="3" t="s">
        <v>4692</v>
      </c>
      <c r="D750" t="s">
        <v>18</v>
      </c>
      <c r="E750" t="s">
        <v>19</v>
      </c>
      <c r="F750" s="1" t="s">
        <v>19</v>
      </c>
      <c r="G750" t="s">
        <v>4693</v>
      </c>
      <c r="H750" t="s">
        <v>4694</v>
      </c>
      <c r="I750" s="2" t="s">
        <v>44</v>
      </c>
      <c r="J750" s="2" t="s">
        <v>413</v>
      </c>
      <c r="K750" t="s">
        <v>35</v>
      </c>
      <c r="L750" t="s">
        <v>1231</v>
      </c>
      <c r="M750" s="1" t="s">
        <v>309</v>
      </c>
      <c r="N750" s="1" t="s">
        <v>27</v>
      </c>
      <c r="O750" s="5">
        <v>43580</v>
      </c>
      <c r="P750" s="1"/>
    </row>
    <row r="751" spans="1:16">
      <c r="A751" s="1" t="s">
        <v>4695</v>
      </c>
      <c r="B751" s="5" t="s">
        <v>4696</v>
      </c>
      <c r="C751" s="3" t="s">
        <v>4697</v>
      </c>
      <c r="D751" t="s">
        <v>18</v>
      </c>
      <c r="E751" t="s">
        <v>19</v>
      </c>
      <c r="F751" s="1" t="s">
        <v>19</v>
      </c>
      <c r="G751" t="s">
        <v>4698</v>
      </c>
      <c r="H751" t="s">
        <v>2429</v>
      </c>
      <c r="I751" s="2" t="s">
        <v>81</v>
      </c>
      <c r="J751" s="2" t="s">
        <v>581</v>
      </c>
      <c r="K751" t="s">
        <v>158</v>
      </c>
      <c r="L751" t="s">
        <v>159</v>
      </c>
      <c r="M751" s="1" t="s">
        <v>160</v>
      </c>
      <c r="N751" s="1" t="s">
        <v>27</v>
      </c>
      <c r="O751" s="5">
        <v>43580</v>
      </c>
      <c r="P751" s="1"/>
    </row>
    <row r="752" spans="1:16">
      <c r="A752" s="1" t="s">
        <v>4699</v>
      </c>
      <c r="B752" s="5" t="s">
        <v>4700</v>
      </c>
      <c r="C752" t="s">
        <v>4701</v>
      </c>
      <c r="D752" t="s">
        <v>1704</v>
      </c>
      <c r="E752" t="s">
        <v>4702</v>
      </c>
      <c r="F752" t="s">
        <v>1266</v>
      </c>
      <c r="G752" t="s">
        <v>4703</v>
      </c>
      <c r="H752" t="s">
        <v>241</v>
      </c>
      <c r="I752" s="2" t="s">
        <v>33</v>
      </c>
      <c r="J752" s="6" t="s">
        <v>34</v>
      </c>
      <c r="K752" t="s">
        <v>35</v>
      </c>
      <c r="L752" t="s">
        <v>970</v>
      </c>
      <c r="M752" s="1" t="s">
        <v>971</v>
      </c>
      <c r="N752" s="1" t="s">
        <v>27</v>
      </c>
      <c r="O752" s="5">
        <v>43580</v>
      </c>
      <c r="P752" s="1"/>
    </row>
    <row r="753" spans="1:16">
      <c r="A753" s="1" t="s">
        <v>4704</v>
      </c>
      <c r="B753" s="5" t="s">
        <v>4705</v>
      </c>
      <c r="C753" t="s">
        <v>4206</v>
      </c>
      <c r="D753" t="s">
        <v>4706</v>
      </c>
      <c r="E753" t="s">
        <v>4707</v>
      </c>
      <c r="F753" t="s">
        <v>4708</v>
      </c>
      <c r="G753" t="s">
        <v>4709</v>
      </c>
      <c r="H753" t="s">
        <v>61</v>
      </c>
      <c r="I753" s="2" t="s">
        <v>2403</v>
      </c>
      <c r="J753" s="2" t="s">
        <v>262</v>
      </c>
      <c r="K753" t="s">
        <v>35</v>
      </c>
      <c r="L753" t="s">
        <v>4710</v>
      </c>
      <c r="M753" s="1" t="s">
        <v>4711</v>
      </c>
      <c r="N753" s="1" t="s">
        <v>27</v>
      </c>
      <c r="O753" s="5">
        <v>43580</v>
      </c>
      <c r="P753" s="1"/>
    </row>
    <row r="754" spans="1:16">
      <c r="A754" s="1" t="s">
        <v>4712</v>
      </c>
      <c r="B754" s="5" t="s">
        <v>4713</v>
      </c>
      <c r="C754" s="3" t="s">
        <v>4714</v>
      </c>
      <c r="D754" s="4" t="s">
        <v>18</v>
      </c>
      <c r="E754" t="s">
        <v>19</v>
      </c>
      <c r="F754" s="1" t="s">
        <v>19</v>
      </c>
      <c r="G754" t="s">
        <v>4715</v>
      </c>
      <c r="H754" t="s">
        <v>2677</v>
      </c>
      <c r="I754" s="2" t="s">
        <v>372</v>
      </c>
      <c r="J754" s="2" t="s">
        <v>4716</v>
      </c>
      <c r="K754" t="s">
        <v>35</v>
      </c>
      <c r="L754" t="s">
        <v>25</v>
      </c>
      <c r="M754" s="1" t="s">
        <v>26</v>
      </c>
      <c r="N754" s="1" t="s">
        <v>27</v>
      </c>
      <c r="O754" s="5">
        <v>43580</v>
      </c>
      <c r="P754" s="1"/>
    </row>
    <row r="755" spans="1:16">
      <c r="A755" s="1" t="s">
        <v>4717</v>
      </c>
      <c r="B755" s="5" t="s">
        <v>4718</v>
      </c>
      <c r="C755" t="s">
        <v>4719</v>
      </c>
      <c r="D755" t="s">
        <v>2940</v>
      </c>
      <c r="E755" t="s">
        <v>4720</v>
      </c>
      <c r="F755" t="s">
        <v>1671</v>
      </c>
      <c r="G755" t="s">
        <v>4721</v>
      </c>
      <c r="H755" t="s">
        <v>2833</v>
      </c>
      <c r="I755" s="2" t="s">
        <v>251</v>
      </c>
      <c r="J755" s="2" t="s">
        <v>606</v>
      </c>
      <c r="K755" t="s">
        <v>46</v>
      </c>
      <c r="L755" t="s">
        <v>62</v>
      </c>
      <c r="M755" s="1" t="s">
        <v>474</v>
      </c>
      <c r="N755" s="1" t="s">
        <v>27</v>
      </c>
      <c r="O755" s="5">
        <v>43580</v>
      </c>
      <c r="P755" s="1"/>
    </row>
    <row r="756" spans="1:16">
      <c r="A756" s="1" t="s">
        <v>4722</v>
      </c>
      <c r="B756" s="5" t="s">
        <v>4723</v>
      </c>
      <c r="C756" t="s">
        <v>4724</v>
      </c>
      <c r="D756" t="s">
        <v>4725</v>
      </c>
      <c r="E756" t="s">
        <v>4537</v>
      </c>
      <c r="F756" t="s">
        <v>781</v>
      </c>
      <c r="G756" t="s">
        <v>4726</v>
      </c>
      <c r="H756" t="s">
        <v>4727</v>
      </c>
      <c r="I756" s="2" t="s">
        <v>446</v>
      </c>
      <c r="J756" s="2" t="s">
        <v>873</v>
      </c>
      <c r="K756" t="s">
        <v>24</v>
      </c>
      <c r="L756" t="s">
        <v>681</v>
      </c>
      <c r="M756" s="1" t="s">
        <v>682</v>
      </c>
      <c r="N756" s="1" t="s">
        <v>27</v>
      </c>
      <c r="O756" s="5">
        <v>43580</v>
      </c>
      <c r="P756" s="1"/>
    </row>
    <row r="757" spans="1:16">
      <c r="A757" s="1" t="s">
        <v>4728</v>
      </c>
      <c r="B757" s="5" t="s">
        <v>4729</v>
      </c>
      <c r="C757" s="3" t="s">
        <v>4730</v>
      </c>
      <c r="D757" t="s">
        <v>4731</v>
      </c>
      <c r="E757" t="s">
        <v>4732</v>
      </c>
      <c r="F757" t="s">
        <v>4733</v>
      </c>
      <c r="G757" t="s">
        <v>4734</v>
      </c>
      <c r="H757" t="s">
        <v>4735</v>
      </c>
      <c r="I757" s="2" t="s">
        <v>605</v>
      </c>
      <c r="J757" s="2" t="s">
        <v>1665</v>
      </c>
      <c r="K757" t="s">
        <v>35</v>
      </c>
      <c r="L757" t="s">
        <v>803</v>
      </c>
      <c r="M757" s="1" t="s">
        <v>2420</v>
      </c>
      <c r="N757" s="1" t="s">
        <v>27</v>
      </c>
      <c r="O757" s="5">
        <v>43580</v>
      </c>
      <c r="P757" s="1"/>
    </row>
    <row r="758" spans="1:16">
      <c r="A758" s="1" t="s">
        <v>4736</v>
      </c>
      <c r="B758" s="5" t="s">
        <v>4737</v>
      </c>
      <c r="C758" t="s">
        <v>4738</v>
      </c>
      <c r="D758" t="s">
        <v>4739</v>
      </c>
      <c r="E758" t="s">
        <v>4740</v>
      </c>
      <c r="F758" t="s">
        <v>2621</v>
      </c>
      <c r="G758" t="s">
        <v>4741</v>
      </c>
      <c r="H758" t="s">
        <v>3877</v>
      </c>
      <c r="I758" s="2" t="s">
        <v>556</v>
      </c>
      <c r="J758" s="2" t="s">
        <v>4742</v>
      </c>
      <c r="K758" t="s">
        <v>35</v>
      </c>
      <c r="L758" t="s">
        <v>316</v>
      </c>
      <c r="M758" s="1" t="s">
        <v>317</v>
      </c>
      <c r="N758" s="1" t="s">
        <v>27</v>
      </c>
      <c r="O758" s="5">
        <v>43580</v>
      </c>
      <c r="P758" s="1"/>
    </row>
    <row r="759" spans="1:16">
      <c r="A759" s="1" t="s">
        <v>4743</v>
      </c>
      <c r="B759" s="5" t="s">
        <v>4744</v>
      </c>
      <c r="D759" s="4"/>
      <c r="E759" s="4"/>
      <c r="I759" s="2"/>
      <c r="J759" s="6"/>
      <c r="M759" s="1"/>
      <c r="N759" s="1" t="s">
        <v>108</v>
      </c>
      <c r="O759" s="5">
        <v>43580</v>
      </c>
      <c r="P759" s="1"/>
    </row>
    <row r="760" spans="1:16">
      <c r="A760" s="1" t="s">
        <v>4745</v>
      </c>
      <c r="B760" s="5" t="s">
        <v>4746</v>
      </c>
      <c r="C760" t="s">
        <v>4747</v>
      </c>
      <c r="D760" t="s">
        <v>713</v>
      </c>
      <c r="E760" t="s">
        <v>1458</v>
      </c>
      <c r="F760" t="s">
        <v>3897</v>
      </c>
      <c r="G760" t="s">
        <v>1434</v>
      </c>
      <c r="H760" t="s">
        <v>1594</v>
      </c>
      <c r="I760" s="2" t="s">
        <v>33</v>
      </c>
      <c r="J760" s="6" t="s">
        <v>34</v>
      </c>
      <c r="K760" t="s">
        <v>46</v>
      </c>
      <c r="L760" t="s">
        <v>74</v>
      </c>
      <c r="M760" s="1" t="s">
        <v>75</v>
      </c>
      <c r="N760" s="1" t="s">
        <v>27</v>
      </c>
      <c r="O760" s="5">
        <v>43580</v>
      </c>
      <c r="P760" s="1"/>
    </row>
    <row r="761" spans="1:16">
      <c r="A761" s="1" t="s">
        <v>4748</v>
      </c>
      <c r="B761" s="5" t="s">
        <v>4749</v>
      </c>
      <c r="C761" s="3" t="s">
        <v>4750</v>
      </c>
      <c r="D761" t="s">
        <v>4751</v>
      </c>
      <c r="E761" t="s">
        <v>4752</v>
      </c>
      <c r="F761" t="s">
        <v>601</v>
      </c>
      <c r="G761" t="s">
        <v>4753</v>
      </c>
      <c r="H761" t="s">
        <v>3467</v>
      </c>
      <c r="I761" s="2" t="s">
        <v>1229</v>
      </c>
      <c r="J761" s="2" t="s">
        <v>2227</v>
      </c>
      <c r="K761" t="s">
        <v>158</v>
      </c>
      <c r="L761" t="s">
        <v>3494</v>
      </c>
      <c r="M761" s="1" t="s">
        <v>459</v>
      </c>
      <c r="N761" s="1" t="s">
        <v>27</v>
      </c>
      <c r="O761" s="5">
        <v>43580</v>
      </c>
      <c r="P761" s="1"/>
    </row>
    <row r="762" spans="1:16">
      <c r="A762" s="1" t="s">
        <v>4754</v>
      </c>
      <c r="B762" s="5" t="s">
        <v>4755</v>
      </c>
      <c r="C762" s="3" t="s">
        <v>4756</v>
      </c>
      <c r="D762" t="s">
        <v>4757</v>
      </c>
      <c r="E762" t="s">
        <v>4758</v>
      </c>
      <c r="F762" t="s">
        <v>4759</v>
      </c>
      <c r="G762" t="s">
        <v>4760</v>
      </c>
      <c r="H762" t="s">
        <v>4563</v>
      </c>
      <c r="I762" s="2" t="s">
        <v>2872</v>
      </c>
      <c r="J762" s="2" t="s">
        <v>4761</v>
      </c>
      <c r="K762" t="s">
        <v>158</v>
      </c>
      <c r="L762" t="s">
        <v>36</v>
      </c>
      <c r="M762" s="1" t="s">
        <v>98</v>
      </c>
      <c r="N762" s="1" t="s">
        <v>27</v>
      </c>
      <c r="O762" s="5">
        <v>43580</v>
      </c>
      <c r="P762" s="1"/>
    </row>
    <row r="763" spans="1:16">
      <c r="A763" s="1" t="s">
        <v>4762</v>
      </c>
      <c r="B763" s="5" t="s">
        <v>4763</v>
      </c>
      <c r="C763" s="3" t="s">
        <v>4764</v>
      </c>
      <c r="D763" t="s">
        <v>4765</v>
      </c>
      <c r="E763" t="s">
        <v>4766</v>
      </c>
      <c r="F763" t="s">
        <v>1741</v>
      </c>
      <c r="G763" t="s">
        <v>4767</v>
      </c>
      <c r="H763" t="s">
        <v>3634</v>
      </c>
      <c r="I763" s="2" t="s">
        <v>580</v>
      </c>
      <c r="J763" s="2" t="s">
        <v>4768</v>
      </c>
      <c r="K763" t="s">
        <v>35</v>
      </c>
      <c r="L763" t="s">
        <v>47</v>
      </c>
      <c r="M763" s="1" t="s">
        <v>48</v>
      </c>
      <c r="N763" s="1" t="s">
        <v>27</v>
      </c>
      <c r="O763" s="5">
        <v>43580</v>
      </c>
      <c r="P763" s="1"/>
    </row>
    <row r="764" spans="1:16">
      <c r="A764" s="1" t="s">
        <v>4769</v>
      </c>
      <c r="B764" s="5" t="s">
        <v>4770</v>
      </c>
      <c r="C764" t="s">
        <v>4771</v>
      </c>
      <c r="D764" t="s">
        <v>4772</v>
      </c>
      <c r="E764" t="s">
        <v>3701</v>
      </c>
      <c r="F764" t="s">
        <v>2853</v>
      </c>
      <c r="G764" t="s">
        <v>4773</v>
      </c>
      <c r="H764" t="s">
        <v>4476</v>
      </c>
      <c r="I764" s="2" t="s">
        <v>556</v>
      </c>
      <c r="J764" s="2" t="s">
        <v>1261</v>
      </c>
      <c r="K764" t="s">
        <v>35</v>
      </c>
      <c r="L764" t="s">
        <v>636</v>
      </c>
      <c r="M764" s="1" t="s">
        <v>637</v>
      </c>
      <c r="N764" s="1" t="s">
        <v>27</v>
      </c>
      <c r="O764" s="5">
        <v>43580</v>
      </c>
      <c r="P764" s="1"/>
    </row>
    <row r="765" spans="1:16">
      <c r="A765" s="1" t="s">
        <v>4774</v>
      </c>
      <c r="B765" s="5" t="s">
        <v>4775</v>
      </c>
      <c r="C765" s="3" t="s">
        <v>4776</v>
      </c>
      <c r="D765" s="4" t="s">
        <v>18</v>
      </c>
      <c r="E765" s="4" t="s">
        <v>19</v>
      </c>
      <c r="F765" s="1" t="s">
        <v>19</v>
      </c>
      <c r="G765" t="s">
        <v>4777</v>
      </c>
      <c r="H765" t="s">
        <v>371</v>
      </c>
      <c r="I765" s="2" t="s">
        <v>821</v>
      </c>
      <c r="J765" s="2" t="s">
        <v>4778</v>
      </c>
      <c r="K765" t="s">
        <v>35</v>
      </c>
      <c r="L765" t="s">
        <v>1393</v>
      </c>
      <c r="M765" s="1" t="s">
        <v>1394</v>
      </c>
      <c r="N765" s="1" t="s">
        <v>27</v>
      </c>
      <c r="O765" s="5">
        <v>43580</v>
      </c>
      <c r="P765" s="1"/>
    </row>
    <row r="766" spans="1:16">
      <c r="A766" s="1" t="s">
        <v>4779</v>
      </c>
      <c r="B766" s="5" t="s">
        <v>4780</v>
      </c>
      <c r="C766" t="s">
        <v>4781</v>
      </c>
      <c r="D766" t="s">
        <v>18</v>
      </c>
      <c r="E766" s="4" t="s">
        <v>19</v>
      </c>
      <c r="F766" s="1" t="s">
        <v>19</v>
      </c>
      <c r="G766" t="s">
        <v>1902</v>
      </c>
      <c r="H766" t="s">
        <v>701</v>
      </c>
      <c r="I766" s="2" t="s">
        <v>33</v>
      </c>
      <c r="J766" s="6" t="s">
        <v>34</v>
      </c>
      <c r="K766" t="s">
        <v>35</v>
      </c>
      <c r="L766" t="s">
        <v>322</v>
      </c>
      <c r="M766" s="1" t="s">
        <v>323</v>
      </c>
      <c r="N766" s="1" t="s">
        <v>27</v>
      </c>
      <c r="O766" s="5">
        <v>43580</v>
      </c>
      <c r="P766" s="1"/>
    </row>
    <row r="767" spans="1:16">
      <c r="A767" s="1" t="s">
        <v>4782</v>
      </c>
      <c r="B767" s="5" t="s">
        <v>4783</v>
      </c>
      <c r="C767" t="s">
        <v>4784</v>
      </c>
      <c r="D767" s="4" t="s">
        <v>19</v>
      </c>
      <c r="E767" t="s">
        <v>19</v>
      </c>
      <c r="F767" s="1" t="s">
        <v>19</v>
      </c>
      <c r="G767" t="s">
        <v>4785</v>
      </c>
      <c r="H767" t="s">
        <v>2871</v>
      </c>
      <c r="I767" s="2" t="s">
        <v>33</v>
      </c>
      <c r="J767" s="6" t="s">
        <v>34</v>
      </c>
      <c r="K767" t="s">
        <v>35</v>
      </c>
      <c r="L767" t="s">
        <v>1531</v>
      </c>
      <c r="M767" s="1" t="s">
        <v>619</v>
      </c>
      <c r="N767" s="1" t="s">
        <v>27</v>
      </c>
      <c r="O767" s="5">
        <v>43580</v>
      </c>
      <c r="P767" s="1"/>
    </row>
    <row r="768" spans="1:16">
      <c r="A768" s="1" t="s">
        <v>4786</v>
      </c>
      <c r="B768" s="5" t="s">
        <v>4787</v>
      </c>
      <c r="C768" t="s">
        <v>4788</v>
      </c>
      <c r="D768" t="s">
        <v>18</v>
      </c>
      <c r="E768" t="s">
        <v>19</v>
      </c>
      <c r="F768" s="1" t="s">
        <v>19</v>
      </c>
      <c r="G768" t="s">
        <v>4789</v>
      </c>
      <c r="H768" s="1" t="s">
        <v>19</v>
      </c>
      <c r="I768" s="2" t="s">
        <v>33</v>
      </c>
      <c r="J768" s="6" t="s">
        <v>34</v>
      </c>
      <c r="K768" t="s">
        <v>35</v>
      </c>
      <c r="L768" t="s">
        <v>1253</v>
      </c>
      <c r="M768" s="1" t="s">
        <v>1254</v>
      </c>
      <c r="N768" s="1" t="s">
        <v>27</v>
      </c>
      <c r="O768" s="5">
        <v>43580</v>
      </c>
      <c r="P768" s="1"/>
    </row>
    <row r="769" spans="1:16">
      <c r="A769" s="1" t="s">
        <v>4790</v>
      </c>
      <c r="B769" s="5" t="s">
        <v>4791</v>
      </c>
      <c r="C769" t="s">
        <v>4792</v>
      </c>
      <c r="D769" t="s">
        <v>19</v>
      </c>
      <c r="E769" s="4" t="s">
        <v>19</v>
      </c>
      <c r="F769" s="1" t="s">
        <v>19</v>
      </c>
      <c r="G769" t="s">
        <v>4793</v>
      </c>
      <c r="H769" t="s">
        <v>437</v>
      </c>
      <c r="I769" s="2" t="s">
        <v>33</v>
      </c>
      <c r="J769" s="6" t="s">
        <v>34</v>
      </c>
      <c r="K769" t="s">
        <v>35</v>
      </c>
      <c r="L769" t="s">
        <v>2330</v>
      </c>
      <c r="M769" s="1" t="s">
        <v>298</v>
      </c>
      <c r="N769" s="1" t="s">
        <v>27</v>
      </c>
      <c r="O769" s="5">
        <v>43580</v>
      </c>
      <c r="P769" s="1"/>
    </row>
    <row r="770" spans="1:16">
      <c r="A770" s="1" t="s">
        <v>4794</v>
      </c>
      <c r="B770" s="5" t="s">
        <v>4795</v>
      </c>
      <c r="C770" t="s">
        <v>4796</v>
      </c>
      <c r="D770" t="s">
        <v>18</v>
      </c>
      <c r="E770" t="s">
        <v>19</v>
      </c>
      <c r="F770" s="1" t="s">
        <v>19</v>
      </c>
      <c r="G770" t="s">
        <v>4797</v>
      </c>
      <c r="H770" t="s">
        <v>1076</v>
      </c>
      <c r="I770" s="2" t="s">
        <v>33</v>
      </c>
      <c r="J770" s="6" t="s">
        <v>34</v>
      </c>
      <c r="K770" t="s">
        <v>35</v>
      </c>
      <c r="L770" t="s">
        <v>3867</v>
      </c>
      <c r="M770" s="1" t="s">
        <v>214</v>
      </c>
      <c r="N770" s="1" t="s">
        <v>27</v>
      </c>
      <c r="O770" s="5">
        <v>43580</v>
      </c>
      <c r="P770" s="1"/>
    </row>
    <row r="771" spans="1:16">
      <c r="A771" s="1" t="s">
        <v>4798</v>
      </c>
      <c r="B771" s="5" t="s">
        <v>4799</v>
      </c>
      <c r="C771" t="s">
        <v>4800</v>
      </c>
      <c r="D771" t="s">
        <v>19</v>
      </c>
      <c r="E771" t="s">
        <v>19</v>
      </c>
      <c r="F771" t="s">
        <v>3551</v>
      </c>
      <c r="G771" t="s">
        <v>4801</v>
      </c>
      <c r="H771" t="s">
        <v>4802</v>
      </c>
      <c r="I771" s="2" t="s">
        <v>33</v>
      </c>
      <c r="J771" s="6" t="s">
        <v>34</v>
      </c>
      <c r="K771" t="s">
        <v>24</v>
      </c>
      <c r="L771" t="s">
        <v>1027</v>
      </c>
      <c r="M771" s="1" t="s">
        <v>1028</v>
      </c>
      <c r="N771" s="1" t="s">
        <v>27</v>
      </c>
      <c r="O771" s="5">
        <v>43580</v>
      </c>
      <c r="P771" s="1"/>
    </row>
    <row r="772" spans="1:16">
      <c r="A772" s="1" t="s">
        <v>4803</v>
      </c>
      <c r="B772" s="5" t="s">
        <v>4804</v>
      </c>
      <c r="C772" t="s">
        <v>4805</v>
      </c>
      <c r="D772" t="s">
        <v>4806</v>
      </c>
      <c r="E772" t="s">
        <v>410</v>
      </c>
      <c r="F772" t="s">
        <v>4807</v>
      </c>
      <c r="G772" t="s">
        <v>4808</v>
      </c>
      <c r="H772" t="s">
        <v>246</v>
      </c>
      <c r="I772" s="2" t="s">
        <v>821</v>
      </c>
      <c r="J772" s="2" t="s">
        <v>4809</v>
      </c>
      <c r="K772" t="s">
        <v>46</v>
      </c>
      <c r="L772" t="s">
        <v>738</v>
      </c>
      <c r="M772" s="1" t="s">
        <v>459</v>
      </c>
      <c r="N772" s="1" t="s">
        <v>27</v>
      </c>
      <c r="O772" s="5">
        <v>43580</v>
      </c>
      <c r="P772" s="1"/>
    </row>
    <row r="773" spans="1:16">
      <c r="A773" s="1" t="s">
        <v>4810</v>
      </c>
      <c r="B773" s="5" t="s">
        <v>4811</v>
      </c>
      <c r="C773" t="s">
        <v>4812</v>
      </c>
      <c r="D773" t="s">
        <v>1449</v>
      </c>
      <c r="E773" t="s">
        <v>4813</v>
      </c>
      <c r="F773" t="s">
        <v>801</v>
      </c>
      <c r="G773" t="s">
        <v>4814</v>
      </c>
      <c r="H773" t="s">
        <v>237</v>
      </c>
      <c r="I773" s="2" t="s">
        <v>1229</v>
      </c>
      <c r="J773" s="2" t="s">
        <v>4815</v>
      </c>
      <c r="K773" t="s">
        <v>46</v>
      </c>
      <c r="L773" t="s">
        <v>2544</v>
      </c>
      <c r="M773" s="1" t="s">
        <v>459</v>
      </c>
      <c r="N773" s="1" t="s">
        <v>27</v>
      </c>
      <c r="O773" s="5">
        <v>43580</v>
      </c>
      <c r="P773" s="1"/>
    </row>
    <row r="774" spans="1:16">
      <c r="A774" s="1" t="s">
        <v>4816</v>
      </c>
      <c r="B774" s="5" t="s">
        <v>4817</v>
      </c>
      <c r="C774" t="s">
        <v>4818</v>
      </c>
      <c r="D774" t="s">
        <v>237</v>
      </c>
      <c r="E774" t="s">
        <v>4819</v>
      </c>
      <c r="F774" t="s">
        <v>2176</v>
      </c>
      <c r="G774" t="s">
        <v>4820</v>
      </c>
      <c r="H774" t="s">
        <v>2494</v>
      </c>
      <c r="I774" s="2" t="s">
        <v>33</v>
      </c>
      <c r="J774" s="6" t="s">
        <v>34</v>
      </c>
      <c r="K774" t="s">
        <v>35</v>
      </c>
      <c r="L774" t="s">
        <v>793</v>
      </c>
      <c r="M774" s="1" t="s">
        <v>674</v>
      </c>
      <c r="N774" s="1" t="s">
        <v>27</v>
      </c>
      <c r="O774" s="5">
        <v>43580</v>
      </c>
      <c r="P774" s="1"/>
    </row>
    <row r="775" spans="1:16">
      <c r="A775" s="1" t="s">
        <v>4821</v>
      </c>
      <c r="B775" s="5" t="s">
        <v>4822</v>
      </c>
      <c r="C775" s="3" t="s">
        <v>4823</v>
      </c>
      <c r="D775" t="s">
        <v>4824</v>
      </c>
      <c r="E775" t="s">
        <v>781</v>
      </c>
      <c r="F775" t="s">
        <v>910</v>
      </c>
      <c r="G775" t="s">
        <v>4825</v>
      </c>
      <c r="H775" t="s">
        <v>3781</v>
      </c>
      <c r="I775" s="2" t="s">
        <v>33</v>
      </c>
      <c r="J775" s="6" t="s">
        <v>34</v>
      </c>
      <c r="K775" t="s">
        <v>35</v>
      </c>
      <c r="L775" t="s">
        <v>36</v>
      </c>
      <c r="M775" s="1" t="s">
        <v>117</v>
      </c>
      <c r="N775" s="1" t="s">
        <v>27</v>
      </c>
      <c r="O775" s="5">
        <v>43580</v>
      </c>
      <c r="P775" s="1"/>
    </row>
    <row r="776" spans="1:16">
      <c r="A776" s="1" t="s">
        <v>4826</v>
      </c>
      <c r="B776" s="5" t="s">
        <v>4827</v>
      </c>
      <c r="C776" s="3" t="s">
        <v>4828</v>
      </c>
      <c r="D776" t="s">
        <v>18</v>
      </c>
      <c r="E776" t="s">
        <v>19</v>
      </c>
      <c r="F776" s="1" t="s">
        <v>19</v>
      </c>
      <c r="G776" t="s">
        <v>4829</v>
      </c>
      <c r="H776" t="s">
        <v>2871</v>
      </c>
      <c r="I776" s="2" t="s">
        <v>44</v>
      </c>
      <c r="J776" s="2" t="s">
        <v>1069</v>
      </c>
      <c r="K776" t="s">
        <v>35</v>
      </c>
      <c r="L776" t="s">
        <v>36</v>
      </c>
      <c r="M776" s="1" t="s">
        <v>117</v>
      </c>
      <c r="N776" s="1" t="s">
        <v>27</v>
      </c>
      <c r="O776" s="5">
        <v>43580</v>
      </c>
      <c r="P776" s="1"/>
    </row>
    <row r="777" spans="1:16">
      <c r="A777" s="1" t="s">
        <v>4830</v>
      </c>
      <c r="B777" s="5" t="s">
        <v>4831</v>
      </c>
      <c r="C777" t="s">
        <v>4832</v>
      </c>
      <c r="D777" t="s">
        <v>18</v>
      </c>
      <c r="E777" t="s">
        <v>19</v>
      </c>
      <c r="F777" s="1" t="s">
        <v>19</v>
      </c>
      <c r="G777" t="s">
        <v>4833</v>
      </c>
      <c r="H777" t="s">
        <v>4432</v>
      </c>
      <c r="I777" s="2" t="s">
        <v>314</v>
      </c>
      <c r="J777" s="2" t="s">
        <v>595</v>
      </c>
      <c r="K777" t="s">
        <v>158</v>
      </c>
      <c r="L777" t="s">
        <v>803</v>
      </c>
      <c r="M777" s="1" t="s">
        <v>2420</v>
      </c>
      <c r="N777" s="1" t="s">
        <v>27</v>
      </c>
      <c r="O777" s="5">
        <v>43580</v>
      </c>
      <c r="P777" s="1"/>
    </row>
    <row r="778" spans="1:16">
      <c r="A778" s="1" t="s">
        <v>4834</v>
      </c>
      <c r="B778" s="5" t="s">
        <v>4835</v>
      </c>
      <c r="C778" t="s">
        <v>4836</v>
      </c>
      <c r="D778" t="s">
        <v>18</v>
      </c>
      <c r="E778" t="s">
        <v>19</v>
      </c>
      <c r="F778" s="1" t="s">
        <v>19</v>
      </c>
      <c r="G778" t="s">
        <v>2413</v>
      </c>
      <c r="H778" t="s">
        <v>1012</v>
      </c>
      <c r="I778" s="2" t="s">
        <v>33</v>
      </c>
      <c r="J778" s="6" t="s">
        <v>34</v>
      </c>
      <c r="K778" t="s">
        <v>158</v>
      </c>
      <c r="L778" t="s">
        <v>655</v>
      </c>
      <c r="M778" s="1" t="s">
        <v>656</v>
      </c>
      <c r="N778" s="1" t="s">
        <v>27</v>
      </c>
      <c r="O778" s="5">
        <v>43580</v>
      </c>
      <c r="P778" s="1"/>
    </row>
    <row r="779" spans="1:16">
      <c r="A779" s="1" t="s">
        <v>4837</v>
      </c>
      <c r="B779" s="5" t="s">
        <v>4838</v>
      </c>
      <c r="C779" t="s">
        <v>3530</v>
      </c>
      <c r="D779" t="s">
        <v>19</v>
      </c>
      <c r="E779" t="s">
        <v>19</v>
      </c>
      <c r="F779" s="1" t="s">
        <v>19</v>
      </c>
      <c r="G779" t="s">
        <v>4839</v>
      </c>
      <c r="H779" t="s">
        <v>2297</v>
      </c>
      <c r="I779" s="2" t="s">
        <v>33</v>
      </c>
      <c r="J779" s="6" t="s">
        <v>34</v>
      </c>
      <c r="K779" t="s">
        <v>24</v>
      </c>
      <c r="L779" t="s">
        <v>36</v>
      </c>
      <c r="M779" s="1" t="s">
        <v>117</v>
      </c>
      <c r="N779" s="1" t="s">
        <v>27</v>
      </c>
      <c r="O779" s="5">
        <v>43580</v>
      </c>
      <c r="P779" s="1"/>
    </row>
    <row r="780" spans="1:16">
      <c r="A780" s="1" t="s">
        <v>4840</v>
      </c>
      <c r="B780" s="5" t="s">
        <v>4841</v>
      </c>
      <c r="C780" t="s">
        <v>4842</v>
      </c>
      <c r="D780" t="s">
        <v>18</v>
      </c>
      <c r="E780" t="s">
        <v>19</v>
      </c>
      <c r="F780" s="1" t="s">
        <v>19</v>
      </c>
      <c r="G780" t="s">
        <v>4843</v>
      </c>
      <c r="H780" t="s">
        <v>642</v>
      </c>
      <c r="I780" s="2" t="s">
        <v>33</v>
      </c>
      <c r="J780" s="6" t="s">
        <v>34</v>
      </c>
      <c r="K780" t="s">
        <v>35</v>
      </c>
      <c r="L780" t="s">
        <v>4710</v>
      </c>
      <c r="M780" s="1" t="s">
        <v>4711</v>
      </c>
      <c r="N780" s="1" t="s">
        <v>27</v>
      </c>
      <c r="O780" s="5">
        <v>43580</v>
      </c>
      <c r="P780" s="1"/>
    </row>
    <row r="781" spans="1:16">
      <c r="A781" s="1" t="s">
        <v>4844</v>
      </c>
      <c r="B781" s="5" t="s">
        <v>4845</v>
      </c>
      <c r="C781" t="s">
        <v>4846</v>
      </c>
      <c r="D781" s="4" t="s">
        <v>18</v>
      </c>
      <c r="E781" t="s">
        <v>19</v>
      </c>
      <c r="F781" s="1" t="s">
        <v>19</v>
      </c>
      <c r="G781" t="s">
        <v>4847</v>
      </c>
      <c r="H781" t="s">
        <v>501</v>
      </c>
      <c r="I781" s="2" t="s">
        <v>72</v>
      </c>
      <c r="J781" s="2" t="s">
        <v>3493</v>
      </c>
      <c r="K781" t="s">
        <v>24</v>
      </c>
      <c r="L781" t="s">
        <v>752</v>
      </c>
      <c r="M781" s="1" t="s">
        <v>753</v>
      </c>
      <c r="N781" s="1" t="s">
        <v>27</v>
      </c>
      <c r="O781" s="5">
        <v>43580</v>
      </c>
      <c r="P781" s="1"/>
    </row>
    <row r="782" spans="1:16">
      <c r="A782" s="1" t="s">
        <v>4848</v>
      </c>
      <c r="B782" s="5" t="s">
        <v>4849</v>
      </c>
      <c r="C782" t="s">
        <v>4850</v>
      </c>
      <c r="D782" t="s">
        <v>4851</v>
      </c>
      <c r="E782" t="s">
        <v>2721</v>
      </c>
      <c r="F782" t="s">
        <v>2183</v>
      </c>
      <c r="G782" t="s">
        <v>4852</v>
      </c>
      <c r="H782" t="s">
        <v>2812</v>
      </c>
      <c r="I782" s="2" t="s">
        <v>72</v>
      </c>
      <c r="J782" s="2" t="s">
        <v>1183</v>
      </c>
      <c r="K782" t="s">
        <v>24</v>
      </c>
      <c r="L782" t="s">
        <v>2128</v>
      </c>
      <c r="M782" s="1" t="s">
        <v>4853</v>
      </c>
      <c r="N782" s="1" t="s">
        <v>27</v>
      </c>
      <c r="O782" s="5">
        <v>43580</v>
      </c>
      <c r="P782" s="1"/>
    </row>
    <row r="783" spans="1:16">
      <c r="A783" s="1" t="s">
        <v>4854</v>
      </c>
      <c r="B783" s="5" t="s">
        <v>4855</v>
      </c>
      <c r="C783" s="3" t="s">
        <v>4856</v>
      </c>
      <c r="D783" t="s">
        <v>4857</v>
      </c>
      <c r="E783" t="s">
        <v>2973</v>
      </c>
      <c r="F783" t="s">
        <v>4858</v>
      </c>
      <c r="G783" t="s">
        <v>4859</v>
      </c>
      <c r="H783" t="s">
        <v>102</v>
      </c>
      <c r="I783" s="2" t="s">
        <v>4860</v>
      </c>
      <c r="J783" s="2" t="s">
        <v>4310</v>
      </c>
      <c r="K783" t="s">
        <v>46</v>
      </c>
      <c r="L783" t="s">
        <v>74</v>
      </c>
      <c r="M783" s="1" t="s">
        <v>75</v>
      </c>
      <c r="N783" s="1" t="s">
        <v>27</v>
      </c>
      <c r="O783" s="5">
        <v>43580</v>
      </c>
      <c r="P783" s="1"/>
    </row>
    <row r="784" spans="1:16">
      <c r="A784" s="1" t="s">
        <v>4861</v>
      </c>
      <c r="B784" s="5" t="s">
        <v>4862</v>
      </c>
      <c r="C784" t="s">
        <v>4863</v>
      </c>
      <c r="D784" t="s">
        <v>4864</v>
      </c>
      <c r="E784" t="s">
        <v>4865</v>
      </c>
      <c r="F784" t="s">
        <v>4866</v>
      </c>
      <c r="G784" t="s">
        <v>4867</v>
      </c>
      <c r="H784" t="s">
        <v>1051</v>
      </c>
      <c r="I784" s="2" t="s">
        <v>33</v>
      </c>
      <c r="J784" s="6" t="s">
        <v>34</v>
      </c>
      <c r="K784" t="s">
        <v>35</v>
      </c>
      <c r="L784" t="s">
        <v>263</v>
      </c>
      <c r="M784" s="1" t="s">
        <v>75</v>
      </c>
      <c r="N784" s="1" t="s">
        <v>27</v>
      </c>
      <c r="O784" s="5">
        <v>43580</v>
      </c>
      <c r="P784" s="1"/>
    </row>
    <row r="785" spans="1:16">
      <c r="A785" s="1" t="s">
        <v>4868</v>
      </c>
      <c r="B785" s="5" t="s">
        <v>4869</v>
      </c>
      <c r="C785" s="3" t="s">
        <v>4870</v>
      </c>
      <c r="D785" s="4" t="s">
        <v>18</v>
      </c>
      <c r="E785" s="4" t="s">
        <v>19</v>
      </c>
      <c r="F785" s="1" t="s">
        <v>19</v>
      </c>
      <c r="G785" t="s">
        <v>4871</v>
      </c>
      <c r="H785" t="s">
        <v>1927</v>
      </c>
      <c r="I785" s="2" t="s">
        <v>4872</v>
      </c>
      <c r="J785" s="2" t="s">
        <v>4873</v>
      </c>
      <c r="K785" t="s">
        <v>24</v>
      </c>
      <c r="L785" t="s">
        <v>3207</v>
      </c>
      <c r="M785" s="1" t="s">
        <v>3208</v>
      </c>
      <c r="N785" s="1" t="s">
        <v>27</v>
      </c>
      <c r="O785" s="5">
        <v>43580</v>
      </c>
      <c r="P785" s="1"/>
    </row>
    <row r="786" spans="1:16">
      <c r="A786" s="1" t="s">
        <v>4874</v>
      </c>
      <c r="B786" s="5" t="s">
        <v>4875</v>
      </c>
      <c r="C786" t="s">
        <v>4876</v>
      </c>
      <c r="D786" s="4" t="s">
        <v>19</v>
      </c>
      <c r="E786" s="4" t="s">
        <v>19</v>
      </c>
      <c r="F786" s="1" t="s">
        <v>19</v>
      </c>
      <c r="G786" t="s">
        <v>4877</v>
      </c>
      <c r="H786" s="1" t="s">
        <v>19</v>
      </c>
      <c r="I786" s="2" t="s">
        <v>663</v>
      </c>
      <c r="J786" s="2" t="s">
        <v>4878</v>
      </c>
      <c r="K786" t="s">
        <v>35</v>
      </c>
      <c r="L786" t="s">
        <v>3720</v>
      </c>
      <c r="M786" s="1" t="s">
        <v>3721</v>
      </c>
      <c r="N786" s="1" t="s">
        <v>27</v>
      </c>
      <c r="O786" s="5">
        <v>43580</v>
      </c>
      <c r="P786" s="1"/>
    </row>
    <row r="787" spans="1:16">
      <c r="A787" s="1" t="s">
        <v>4879</v>
      </c>
      <c r="B787" s="5" t="s">
        <v>4880</v>
      </c>
      <c r="C787" s="3" t="s">
        <v>4881</v>
      </c>
      <c r="D787" t="s">
        <v>18</v>
      </c>
      <c r="E787" t="s">
        <v>19</v>
      </c>
      <c r="F787" s="1" t="s">
        <v>19</v>
      </c>
      <c r="G787" t="s">
        <v>4882</v>
      </c>
      <c r="H787" t="s">
        <v>3674</v>
      </c>
      <c r="I787" s="2" t="s">
        <v>372</v>
      </c>
      <c r="J787" s="2" t="s">
        <v>3925</v>
      </c>
      <c r="K787" t="s">
        <v>35</v>
      </c>
      <c r="L787" t="s">
        <v>177</v>
      </c>
      <c r="M787" s="1" t="s">
        <v>37</v>
      </c>
      <c r="N787" s="1" t="s">
        <v>27</v>
      </c>
      <c r="O787" s="5">
        <v>43580</v>
      </c>
      <c r="P787" s="1"/>
    </row>
    <row r="788" spans="1:16">
      <c r="A788" s="1" t="s">
        <v>4883</v>
      </c>
      <c r="B788" s="5" t="s">
        <v>4884</v>
      </c>
      <c r="C788" s="3" t="s">
        <v>4885</v>
      </c>
      <c r="D788" t="s">
        <v>18</v>
      </c>
      <c r="E788" t="s">
        <v>19</v>
      </c>
      <c r="F788" s="1" t="s">
        <v>19</v>
      </c>
      <c r="G788" t="s">
        <v>4886</v>
      </c>
      <c r="H788" t="s">
        <v>2604</v>
      </c>
      <c r="I788" s="2" t="s">
        <v>1083</v>
      </c>
      <c r="J788" s="2" t="s">
        <v>2259</v>
      </c>
      <c r="K788" t="s">
        <v>46</v>
      </c>
      <c r="L788" t="s">
        <v>1468</v>
      </c>
      <c r="M788" s="1" t="s">
        <v>84</v>
      </c>
      <c r="N788" s="1" t="s">
        <v>27</v>
      </c>
      <c r="O788" s="5">
        <v>43580</v>
      </c>
      <c r="P788" s="1"/>
    </row>
    <row r="789" spans="1:16">
      <c r="A789" s="1" t="s">
        <v>4887</v>
      </c>
      <c r="B789" s="5" t="s">
        <v>4888</v>
      </c>
      <c r="C789" t="s">
        <v>4889</v>
      </c>
      <c r="D789" t="s">
        <v>2778</v>
      </c>
      <c r="E789" t="s">
        <v>4890</v>
      </c>
      <c r="F789" t="s">
        <v>4093</v>
      </c>
      <c r="G789" t="s">
        <v>4891</v>
      </c>
      <c r="H789" t="s">
        <v>2594</v>
      </c>
      <c r="I789" s="2" t="s">
        <v>33</v>
      </c>
      <c r="J789" s="6" t="s">
        <v>34</v>
      </c>
      <c r="K789" t="s">
        <v>35</v>
      </c>
      <c r="L789" t="s">
        <v>274</v>
      </c>
      <c r="M789" s="1" t="s">
        <v>275</v>
      </c>
      <c r="N789" s="1" t="s">
        <v>27</v>
      </c>
      <c r="O789" s="5">
        <v>43580</v>
      </c>
      <c r="P789" s="1"/>
    </row>
    <row r="790" spans="1:16">
      <c r="A790" s="1" t="s">
        <v>4892</v>
      </c>
      <c r="B790" s="5" t="s">
        <v>4893</v>
      </c>
      <c r="C790" s="3" t="s">
        <v>4894</v>
      </c>
      <c r="D790" s="4" t="s">
        <v>18</v>
      </c>
      <c r="E790" s="4" t="s">
        <v>19</v>
      </c>
      <c r="F790" s="1" t="s">
        <v>19</v>
      </c>
      <c r="G790" t="s">
        <v>3546</v>
      </c>
      <c r="H790" t="s">
        <v>295</v>
      </c>
      <c r="I790" s="2" t="s">
        <v>2759</v>
      </c>
      <c r="J790" s="2" t="s">
        <v>2051</v>
      </c>
      <c r="K790" t="s">
        <v>46</v>
      </c>
      <c r="L790" t="s">
        <v>636</v>
      </c>
      <c r="M790" s="1" t="s">
        <v>637</v>
      </c>
      <c r="N790" s="1" t="s">
        <v>27</v>
      </c>
      <c r="O790" s="5">
        <v>43580</v>
      </c>
      <c r="P790" s="1"/>
    </row>
    <row r="791" spans="1:16">
      <c r="A791" s="1" t="s">
        <v>4895</v>
      </c>
      <c r="B791" s="5" t="s">
        <v>4896</v>
      </c>
      <c r="C791" s="3" t="s">
        <v>4897</v>
      </c>
      <c r="D791" t="s">
        <v>116</v>
      </c>
      <c r="E791" t="s">
        <v>3372</v>
      </c>
      <c r="F791" t="s">
        <v>4898</v>
      </c>
      <c r="G791" t="s">
        <v>1952</v>
      </c>
      <c r="H791" t="s">
        <v>24</v>
      </c>
      <c r="I791" s="2" t="s">
        <v>4899</v>
      </c>
      <c r="J791" s="2" t="s">
        <v>546</v>
      </c>
      <c r="K791" t="s">
        <v>158</v>
      </c>
      <c r="L791" t="s">
        <v>297</v>
      </c>
      <c r="M791" s="1" t="s">
        <v>178</v>
      </c>
      <c r="N791" s="1" t="s">
        <v>27</v>
      </c>
      <c r="O791" s="5">
        <v>43580</v>
      </c>
      <c r="P791" s="1"/>
    </row>
    <row r="792" spans="1:16">
      <c r="A792" s="1" t="s">
        <v>4900</v>
      </c>
      <c r="B792" s="5" t="s">
        <v>4901</v>
      </c>
      <c r="C792" s="3" t="s">
        <v>4902</v>
      </c>
      <c r="D792" t="s">
        <v>4903</v>
      </c>
      <c r="E792" t="s">
        <v>4904</v>
      </c>
      <c r="F792" t="s">
        <v>4905</v>
      </c>
      <c r="G792" t="s">
        <v>4906</v>
      </c>
      <c r="H792" t="s">
        <v>4424</v>
      </c>
      <c r="I792" s="2" t="s">
        <v>2759</v>
      </c>
      <c r="J792" s="2" t="s">
        <v>223</v>
      </c>
      <c r="K792" t="s">
        <v>46</v>
      </c>
      <c r="L792" t="s">
        <v>518</v>
      </c>
      <c r="M792" s="1" t="s">
        <v>812</v>
      </c>
      <c r="N792" s="1" t="s">
        <v>27</v>
      </c>
      <c r="O792" s="5">
        <v>43580</v>
      </c>
      <c r="P792" s="1"/>
    </row>
    <row r="793" spans="1:16">
      <c r="A793" s="1" t="s">
        <v>4907</v>
      </c>
      <c r="B793" s="5" t="s">
        <v>4908</v>
      </c>
      <c r="C793" s="3"/>
      <c r="I793" s="2"/>
      <c r="J793" s="2"/>
      <c r="M793" s="1"/>
      <c r="N793" s="1" t="s">
        <v>108</v>
      </c>
      <c r="O793" s="5">
        <v>43580</v>
      </c>
      <c r="P793" s="1"/>
    </row>
    <row r="794" spans="1:16">
      <c r="A794" s="1" t="s">
        <v>4909</v>
      </c>
      <c r="B794" s="5" t="s">
        <v>4910</v>
      </c>
      <c r="C794" t="s">
        <v>4911</v>
      </c>
      <c r="D794" t="s">
        <v>4912</v>
      </c>
      <c r="E794" t="s">
        <v>4913</v>
      </c>
      <c r="F794" t="s">
        <v>4914</v>
      </c>
      <c r="G794" t="s">
        <v>4915</v>
      </c>
      <c r="H794" t="s">
        <v>2677</v>
      </c>
      <c r="I794" s="2" t="s">
        <v>145</v>
      </c>
      <c r="J794" s="2" t="s">
        <v>859</v>
      </c>
      <c r="K794" t="s">
        <v>35</v>
      </c>
      <c r="L794" t="s">
        <v>138</v>
      </c>
      <c r="M794" s="1" t="s">
        <v>3947</v>
      </c>
      <c r="N794" s="1" t="s">
        <v>27</v>
      </c>
      <c r="O794" s="5">
        <v>43580</v>
      </c>
      <c r="P794" s="1"/>
    </row>
    <row r="795" spans="1:16">
      <c r="A795" s="1" t="s">
        <v>4916</v>
      </c>
      <c r="B795" s="5" t="s">
        <v>4917</v>
      </c>
      <c r="C795" t="s">
        <v>4918</v>
      </c>
      <c r="D795" t="s">
        <v>4919</v>
      </c>
      <c r="E795" t="s">
        <v>4701</v>
      </c>
      <c r="F795" t="s">
        <v>2963</v>
      </c>
      <c r="G795" t="s">
        <v>4920</v>
      </c>
      <c r="H795" t="s">
        <v>2280</v>
      </c>
      <c r="I795" s="2" t="s">
        <v>2701</v>
      </c>
      <c r="J795" s="2" t="s">
        <v>4921</v>
      </c>
      <c r="K795" t="s">
        <v>35</v>
      </c>
      <c r="L795" t="s">
        <v>90</v>
      </c>
      <c r="M795" s="1" t="s">
        <v>91</v>
      </c>
      <c r="N795" s="1" t="s">
        <v>27</v>
      </c>
      <c r="O795" s="5">
        <v>43580</v>
      </c>
      <c r="P795" s="1"/>
    </row>
    <row r="796" spans="1:16">
      <c r="A796" s="1" t="s">
        <v>4922</v>
      </c>
      <c r="B796" s="5" t="s">
        <v>4923</v>
      </c>
      <c r="C796" t="s">
        <v>4924</v>
      </c>
      <c r="D796" t="s">
        <v>19</v>
      </c>
      <c r="E796" t="s">
        <v>19</v>
      </c>
      <c r="F796" t="s">
        <v>4925</v>
      </c>
      <c r="G796" t="s">
        <v>4926</v>
      </c>
      <c r="H796" t="s">
        <v>913</v>
      </c>
      <c r="I796" s="2" t="s">
        <v>33</v>
      </c>
      <c r="J796" s="6" t="s">
        <v>34</v>
      </c>
      <c r="K796" t="s">
        <v>898</v>
      </c>
      <c r="L796" t="s">
        <v>1027</v>
      </c>
      <c r="M796" s="1" t="s">
        <v>1028</v>
      </c>
      <c r="N796" s="1" t="s">
        <v>27</v>
      </c>
      <c r="O796" s="5">
        <v>43580</v>
      </c>
      <c r="P796" s="1"/>
    </row>
    <row r="797" spans="1:16">
      <c r="A797" s="1" t="s">
        <v>4927</v>
      </c>
      <c r="B797" s="5" t="s">
        <v>4928</v>
      </c>
      <c r="C797" t="s">
        <v>4929</v>
      </c>
      <c r="D797" t="s">
        <v>679</v>
      </c>
      <c r="E797" t="s">
        <v>3263</v>
      </c>
      <c r="F797" t="s">
        <v>1925</v>
      </c>
      <c r="G797" t="s">
        <v>4930</v>
      </c>
      <c r="H797" t="s">
        <v>713</v>
      </c>
      <c r="I797" s="2" t="s">
        <v>33</v>
      </c>
      <c r="J797" s="6" t="s">
        <v>34</v>
      </c>
      <c r="K797" t="s">
        <v>35</v>
      </c>
      <c r="L797" t="s">
        <v>2295</v>
      </c>
      <c r="M797" s="1" t="s">
        <v>275</v>
      </c>
      <c r="N797" s="1" t="s">
        <v>27</v>
      </c>
      <c r="O797" s="5">
        <v>43580</v>
      </c>
      <c r="P797" s="1"/>
    </row>
    <row r="798" spans="1:16">
      <c r="A798" s="1" t="s">
        <v>4931</v>
      </c>
      <c r="B798" s="5" t="s">
        <v>4932</v>
      </c>
      <c r="C798" t="s">
        <v>4933</v>
      </c>
      <c r="D798" t="s">
        <v>18</v>
      </c>
      <c r="E798" t="s">
        <v>19</v>
      </c>
      <c r="F798" s="1" t="s">
        <v>19</v>
      </c>
      <c r="G798" t="s">
        <v>4934</v>
      </c>
      <c r="H798" t="s">
        <v>4935</v>
      </c>
      <c r="I798" s="2" t="s">
        <v>663</v>
      </c>
      <c r="J798" s="2" t="s">
        <v>157</v>
      </c>
      <c r="K798" t="s">
        <v>158</v>
      </c>
      <c r="L798" t="s">
        <v>74</v>
      </c>
      <c r="M798" s="1" t="s">
        <v>75</v>
      </c>
      <c r="N798" s="1" t="s">
        <v>27</v>
      </c>
      <c r="O798" s="5">
        <v>43580</v>
      </c>
      <c r="P798" s="1"/>
    </row>
    <row r="799" spans="1:16">
      <c r="A799" s="1" t="s">
        <v>4936</v>
      </c>
      <c r="B799" s="5" t="s">
        <v>4937</v>
      </c>
      <c r="C799" t="s">
        <v>4938</v>
      </c>
      <c r="D799" t="s">
        <v>18</v>
      </c>
      <c r="E799" t="s">
        <v>19</v>
      </c>
      <c r="F799" s="1" t="s">
        <v>19</v>
      </c>
      <c r="G799" t="s">
        <v>4939</v>
      </c>
      <c r="H799" t="s">
        <v>1275</v>
      </c>
      <c r="I799" s="2" t="s">
        <v>222</v>
      </c>
      <c r="J799" s="2" t="s">
        <v>2978</v>
      </c>
      <c r="K799" t="s">
        <v>46</v>
      </c>
      <c r="L799" t="s">
        <v>308</v>
      </c>
      <c r="M799" s="1" t="s">
        <v>309</v>
      </c>
      <c r="N799" s="1" t="s">
        <v>27</v>
      </c>
      <c r="O799" s="5">
        <v>43580</v>
      </c>
      <c r="P799" s="1"/>
    </row>
    <row r="800" spans="1:16">
      <c r="A800" s="1" t="s">
        <v>4940</v>
      </c>
      <c r="B800" s="5" t="s">
        <v>4941</v>
      </c>
      <c r="C800" t="s">
        <v>4942</v>
      </c>
      <c r="D800" t="s">
        <v>3867</v>
      </c>
      <c r="E800" t="s">
        <v>4943</v>
      </c>
      <c r="F800" t="s">
        <v>1337</v>
      </c>
      <c r="G800" t="s">
        <v>3440</v>
      </c>
      <c r="H800" t="s">
        <v>4944</v>
      </c>
      <c r="I800" s="2" t="s">
        <v>33</v>
      </c>
      <c r="J800" s="6" t="s">
        <v>34</v>
      </c>
      <c r="K800" t="s">
        <v>35</v>
      </c>
      <c r="L800" t="s">
        <v>2954</v>
      </c>
      <c r="M800" s="1" t="s">
        <v>830</v>
      </c>
      <c r="N800" s="1" t="s">
        <v>27</v>
      </c>
      <c r="O800" s="5">
        <v>43580</v>
      </c>
      <c r="P800" s="1"/>
    </row>
    <row r="801" spans="1:16">
      <c r="A801" s="1" t="s">
        <v>4945</v>
      </c>
      <c r="B801" s="5" t="s">
        <v>4946</v>
      </c>
      <c r="C801" s="3" t="s">
        <v>4947</v>
      </c>
      <c r="D801" t="s">
        <v>18</v>
      </c>
      <c r="E801" t="s">
        <v>19</v>
      </c>
      <c r="F801" s="1" t="s">
        <v>19</v>
      </c>
      <c r="G801" t="s">
        <v>4948</v>
      </c>
      <c r="H801" t="s">
        <v>1848</v>
      </c>
      <c r="I801" s="2" t="s">
        <v>1580</v>
      </c>
      <c r="J801" s="2" t="s">
        <v>1682</v>
      </c>
      <c r="K801" t="s">
        <v>46</v>
      </c>
      <c r="L801" t="s">
        <v>518</v>
      </c>
      <c r="M801" s="1" t="s">
        <v>812</v>
      </c>
      <c r="N801" s="1" t="s">
        <v>27</v>
      </c>
      <c r="O801" s="5">
        <v>43580</v>
      </c>
      <c r="P801" s="1"/>
    </row>
    <row r="802" spans="1:16">
      <c r="A802" s="1" t="s">
        <v>4949</v>
      </c>
      <c r="B802" s="5" t="s">
        <v>4950</v>
      </c>
      <c r="C802" s="3" t="s">
        <v>4951</v>
      </c>
      <c r="D802" t="s">
        <v>4952</v>
      </c>
      <c r="E802" t="s">
        <v>4953</v>
      </c>
      <c r="F802" t="s">
        <v>4954</v>
      </c>
      <c r="G802" t="s">
        <v>4955</v>
      </c>
      <c r="H802" t="s">
        <v>4956</v>
      </c>
      <c r="I802" s="2" t="s">
        <v>4957</v>
      </c>
      <c r="J802" s="2" t="s">
        <v>1581</v>
      </c>
      <c r="K802" t="s">
        <v>35</v>
      </c>
      <c r="L802" t="s">
        <v>203</v>
      </c>
      <c r="M802" s="1" t="s">
        <v>204</v>
      </c>
      <c r="N802" s="1" t="s">
        <v>27</v>
      </c>
      <c r="O802" s="5">
        <v>43580</v>
      </c>
      <c r="P802" s="1"/>
    </row>
    <row r="803" spans="1:16">
      <c r="A803" s="1" t="s">
        <v>4958</v>
      </c>
      <c r="B803" s="5" t="s">
        <v>4959</v>
      </c>
      <c r="C803" s="3" t="s">
        <v>4960</v>
      </c>
      <c r="D803" s="4" t="s">
        <v>19</v>
      </c>
      <c r="E803" s="4" t="s">
        <v>19</v>
      </c>
      <c r="F803" s="1" t="s">
        <v>19</v>
      </c>
      <c r="G803" t="s">
        <v>4961</v>
      </c>
      <c r="H803" t="s">
        <v>237</v>
      </c>
      <c r="I803" s="2" t="s">
        <v>33</v>
      </c>
      <c r="J803" s="6" t="s">
        <v>34</v>
      </c>
      <c r="K803" t="s">
        <v>24</v>
      </c>
      <c r="L803" t="s">
        <v>36</v>
      </c>
      <c r="M803" s="1" t="s">
        <v>98</v>
      </c>
      <c r="N803" s="1" t="s">
        <v>27</v>
      </c>
      <c r="O803" s="5">
        <v>43580</v>
      </c>
      <c r="P803" s="1"/>
    </row>
    <row r="804" spans="1:16">
      <c r="A804" s="1" t="s">
        <v>4962</v>
      </c>
      <c r="B804" s="5" t="s">
        <v>4963</v>
      </c>
      <c r="C804" t="s">
        <v>4964</v>
      </c>
      <c r="D804" s="4" t="s">
        <v>18</v>
      </c>
      <c r="E804" s="4" t="s">
        <v>19</v>
      </c>
      <c r="F804" s="1" t="s">
        <v>19</v>
      </c>
      <c r="G804" t="s">
        <v>4965</v>
      </c>
      <c r="H804" t="s">
        <v>2821</v>
      </c>
      <c r="I804" s="2" t="s">
        <v>33</v>
      </c>
      <c r="J804" s="6" t="s">
        <v>34</v>
      </c>
      <c r="K804" t="s">
        <v>35</v>
      </c>
      <c r="L804" t="s">
        <v>74</v>
      </c>
      <c r="M804" s="1" t="s">
        <v>75</v>
      </c>
      <c r="N804" s="1" t="s">
        <v>27</v>
      </c>
      <c r="O804" s="5">
        <v>43580</v>
      </c>
      <c r="P804" s="1"/>
    </row>
    <row r="805" spans="1:16">
      <c r="A805" s="1" t="s">
        <v>4966</v>
      </c>
      <c r="B805" s="5" t="s">
        <v>4967</v>
      </c>
      <c r="C805" s="3" t="s">
        <v>4968</v>
      </c>
      <c r="D805" t="s">
        <v>820</v>
      </c>
      <c r="E805" t="s">
        <v>4969</v>
      </c>
      <c r="F805" t="s">
        <v>4970</v>
      </c>
      <c r="G805" t="s">
        <v>4971</v>
      </c>
      <c r="H805" t="s">
        <v>4972</v>
      </c>
      <c r="I805" s="2" t="s">
        <v>81</v>
      </c>
      <c r="J805" s="2" t="s">
        <v>783</v>
      </c>
      <c r="K805" t="s">
        <v>35</v>
      </c>
      <c r="L805" t="s">
        <v>47</v>
      </c>
      <c r="M805" s="1" t="s">
        <v>48</v>
      </c>
      <c r="N805" s="1" t="s">
        <v>27</v>
      </c>
      <c r="O805" s="5">
        <v>43580</v>
      </c>
      <c r="P805" s="1"/>
    </row>
    <row r="806" spans="1:16">
      <c r="A806" s="1" t="s">
        <v>4973</v>
      </c>
      <c r="B806" s="5" t="s">
        <v>4974</v>
      </c>
      <c r="C806" t="s">
        <v>4975</v>
      </c>
      <c r="D806" t="s">
        <v>19</v>
      </c>
      <c r="E806" t="s">
        <v>19</v>
      </c>
      <c r="F806" t="s">
        <v>2918</v>
      </c>
      <c r="G806" t="s">
        <v>727</v>
      </c>
      <c r="H806" t="s">
        <v>4976</v>
      </c>
      <c r="I806" s="2" t="s">
        <v>33</v>
      </c>
      <c r="J806" s="6" t="s">
        <v>34</v>
      </c>
      <c r="K806" t="s">
        <v>35</v>
      </c>
      <c r="L806" t="s">
        <v>1027</v>
      </c>
      <c r="M806" s="1" t="s">
        <v>1028</v>
      </c>
      <c r="N806" s="1" t="s">
        <v>27</v>
      </c>
      <c r="O806" s="5">
        <v>43580</v>
      </c>
      <c r="P806" s="1"/>
    </row>
    <row r="807" spans="1:16">
      <c r="A807" s="1" t="s">
        <v>4977</v>
      </c>
      <c r="B807" s="5" t="s">
        <v>4978</v>
      </c>
      <c r="C807" s="3" t="s">
        <v>4979</v>
      </c>
      <c r="D807" s="4" t="s">
        <v>18</v>
      </c>
      <c r="E807" s="4" t="s">
        <v>19</v>
      </c>
      <c r="F807" s="1" t="s">
        <v>19</v>
      </c>
      <c r="G807" t="s">
        <v>4980</v>
      </c>
      <c r="H807" t="s">
        <v>1856</v>
      </c>
      <c r="I807" s="2" t="s">
        <v>33</v>
      </c>
      <c r="J807" s="6" t="s">
        <v>34</v>
      </c>
      <c r="K807" t="s">
        <v>35</v>
      </c>
      <c r="L807" t="s">
        <v>655</v>
      </c>
      <c r="M807" s="1" t="s">
        <v>656</v>
      </c>
      <c r="N807" s="1" t="s">
        <v>27</v>
      </c>
      <c r="O807" s="5">
        <v>43580</v>
      </c>
      <c r="P807" s="1"/>
    </row>
    <row r="808" spans="1:16">
      <c r="A808" s="1" t="s">
        <v>4981</v>
      </c>
      <c r="B808" s="5" t="s">
        <v>4982</v>
      </c>
      <c r="C808" s="3"/>
      <c r="I808" s="2"/>
      <c r="J808" s="6"/>
      <c r="M808" s="1"/>
      <c r="N808" s="1" t="s">
        <v>108</v>
      </c>
      <c r="O808" s="5">
        <v>43580</v>
      </c>
      <c r="P808" s="1"/>
    </row>
    <row r="809" spans="1:16">
      <c r="A809" s="1" t="s">
        <v>4983</v>
      </c>
      <c r="B809" s="5" t="s">
        <v>4984</v>
      </c>
      <c r="C809" s="3" t="s">
        <v>4985</v>
      </c>
      <c r="D809" t="s">
        <v>18</v>
      </c>
      <c r="E809" t="s">
        <v>19</v>
      </c>
      <c r="F809" s="1" t="s">
        <v>19</v>
      </c>
      <c r="G809" t="s">
        <v>4986</v>
      </c>
      <c r="H809" t="s">
        <v>1418</v>
      </c>
      <c r="I809" s="2" t="s">
        <v>4094</v>
      </c>
      <c r="J809" s="2" t="s">
        <v>4987</v>
      </c>
      <c r="K809" t="s">
        <v>35</v>
      </c>
      <c r="L809" t="s">
        <v>167</v>
      </c>
      <c r="M809" s="1" t="s">
        <v>185</v>
      </c>
      <c r="N809" s="1" t="s">
        <v>27</v>
      </c>
      <c r="O809" s="5">
        <v>43580</v>
      </c>
      <c r="P809" s="1"/>
    </row>
    <row r="810" spans="1:16">
      <c r="A810" s="1" t="s">
        <v>4988</v>
      </c>
      <c r="B810" s="5" t="s">
        <v>4989</v>
      </c>
      <c r="C810" s="3" t="s">
        <v>4990</v>
      </c>
      <c r="D810" t="s">
        <v>18</v>
      </c>
      <c r="E810" t="s">
        <v>19</v>
      </c>
      <c r="F810" s="1" t="s">
        <v>19</v>
      </c>
      <c r="G810" t="s">
        <v>4991</v>
      </c>
      <c r="H810" t="s">
        <v>2864</v>
      </c>
      <c r="I810" s="2" t="s">
        <v>996</v>
      </c>
      <c r="J810" s="2" t="s">
        <v>4992</v>
      </c>
      <c r="K810" t="s">
        <v>24</v>
      </c>
      <c r="L810" t="s">
        <v>3356</v>
      </c>
      <c r="M810" s="1" t="s">
        <v>37</v>
      </c>
      <c r="N810" s="1" t="s">
        <v>27</v>
      </c>
      <c r="O810" s="5">
        <v>43580</v>
      </c>
      <c r="P810" s="1"/>
    </row>
    <row r="811" spans="1:16">
      <c r="A811" s="1" t="s">
        <v>4993</v>
      </c>
      <c r="B811" s="5" t="s">
        <v>4994</v>
      </c>
      <c r="C811" t="s">
        <v>4995</v>
      </c>
      <c r="D811" s="4" t="s">
        <v>18</v>
      </c>
      <c r="E811" s="4" t="s">
        <v>19</v>
      </c>
      <c r="F811" s="1" t="s">
        <v>19</v>
      </c>
      <c r="G811" t="s">
        <v>4996</v>
      </c>
      <c r="H811" t="s">
        <v>3121</v>
      </c>
      <c r="I811" s="2" t="s">
        <v>33</v>
      </c>
      <c r="J811" s="6" t="s">
        <v>34</v>
      </c>
      <c r="K811" t="s">
        <v>46</v>
      </c>
      <c r="L811" t="s">
        <v>4612</v>
      </c>
      <c r="M811" s="1" t="s">
        <v>4613</v>
      </c>
      <c r="N811" s="1" t="s">
        <v>27</v>
      </c>
      <c r="O811" s="5">
        <v>43580</v>
      </c>
      <c r="P811" s="1"/>
    </row>
    <row r="812" spans="1:16">
      <c r="A812" s="1" t="s">
        <v>4997</v>
      </c>
      <c r="B812" s="5" t="s">
        <v>4998</v>
      </c>
      <c r="C812" s="3" t="s">
        <v>4999</v>
      </c>
      <c r="D812" t="s">
        <v>5000</v>
      </c>
      <c r="E812" t="s">
        <v>2575</v>
      </c>
      <c r="F812" t="s">
        <v>5001</v>
      </c>
      <c r="G812" t="s">
        <v>5002</v>
      </c>
      <c r="H812" t="s">
        <v>3887</v>
      </c>
      <c r="I812" s="2" t="s">
        <v>33</v>
      </c>
      <c r="J812" s="6" t="s">
        <v>34</v>
      </c>
      <c r="K812" t="s">
        <v>46</v>
      </c>
      <c r="L812" t="s">
        <v>618</v>
      </c>
      <c r="M812" s="1" t="s">
        <v>619</v>
      </c>
      <c r="N812" s="1" t="s">
        <v>27</v>
      </c>
      <c r="O812" s="5">
        <v>43580</v>
      </c>
      <c r="P812" s="1"/>
    </row>
    <row r="813" spans="1:16">
      <c r="A813" s="1" t="s">
        <v>5003</v>
      </c>
      <c r="B813" s="5" t="s">
        <v>5004</v>
      </c>
      <c r="C813" s="3" t="s">
        <v>5005</v>
      </c>
      <c r="D813" t="s">
        <v>5006</v>
      </c>
      <c r="E813" t="s">
        <v>5007</v>
      </c>
      <c r="F813" t="s">
        <v>3153</v>
      </c>
      <c r="G813" t="s">
        <v>5008</v>
      </c>
      <c r="H813" t="s">
        <v>5009</v>
      </c>
      <c r="I813" s="2" t="s">
        <v>731</v>
      </c>
      <c r="J813" s="2" t="s">
        <v>2112</v>
      </c>
      <c r="K813" t="s">
        <v>35</v>
      </c>
      <c r="L813" t="s">
        <v>47</v>
      </c>
      <c r="M813" s="1" t="s">
        <v>48</v>
      </c>
      <c r="N813" s="1" t="s">
        <v>27</v>
      </c>
      <c r="O813" s="5">
        <v>43580</v>
      </c>
      <c r="P813" s="1"/>
    </row>
    <row r="814" spans="1:16">
      <c r="A814" s="1" t="s">
        <v>5010</v>
      </c>
      <c r="B814" s="5" t="s">
        <v>5011</v>
      </c>
      <c r="C814" t="s">
        <v>5012</v>
      </c>
      <c r="D814" t="s">
        <v>18</v>
      </c>
      <c r="E814" t="s">
        <v>19</v>
      </c>
      <c r="F814" s="1" t="s">
        <v>19</v>
      </c>
      <c r="G814" t="s">
        <v>5013</v>
      </c>
      <c r="H814" t="s">
        <v>887</v>
      </c>
      <c r="I814" s="2" t="s">
        <v>5014</v>
      </c>
      <c r="J814" s="2" t="s">
        <v>1357</v>
      </c>
      <c r="K814" t="s">
        <v>158</v>
      </c>
      <c r="L814" t="s">
        <v>297</v>
      </c>
      <c r="M814" s="1" t="s">
        <v>531</v>
      </c>
      <c r="N814" s="1" t="s">
        <v>27</v>
      </c>
      <c r="O814" s="5">
        <v>43580</v>
      </c>
      <c r="P814" s="1"/>
    </row>
    <row r="815" spans="1:16">
      <c r="A815" s="1" t="s">
        <v>5015</v>
      </c>
      <c r="B815" s="5" t="s">
        <v>5016</v>
      </c>
      <c r="C815" s="3" t="s">
        <v>5017</v>
      </c>
      <c r="D815" s="4" t="s">
        <v>18</v>
      </c>
      <c r="E815" s="4" t="s">
        <v>19</v>
      </c>
      <c r="F815" s="1" t="s">
        <v>19</v>
      </c>
      <c r="G815" t="s">
        <v>5018</v>
      </c>
      <c r="H815" t="s">
        <v>5019</v>
      </c>
      <c r="I815" s="2" t="s">
        <v>1034</v>
      </c>
      <c r="J815" s="2" t="s">
        <v>1564</v>
      </c>
      <c r="K815" t="s">
        <v>35</v>
      </c>
      <c r="L815" t="s">
        <v>681</v>
      </c>
      <c r="M815" s="1" t="s">
        <v>682</v>
      </c>
      <c r="N815" s="1" t="s">
        <v>27</v>
      </c>
      <c r="O815" s="5">
        <v>43580</v>
      </c>
      <c r="P815" s="1"/>
    </row>
    <row r="816" spans="1:16">
      <c r="A816" s="1" t="s">
        <v>5020</v>
      </c>
      <c r="B816" s="5" t="s">
        <v>5021</v>
      </c>
      <c r="C816" t="s">
        <v>5022</v>
      </c>
      <c r="D816" s="4" t="s">
        <v>18</v>
      </c>
      <c r="E816" s="4" t="s">
        <v>19</v>
      </c>
      <c r="F816" s="1" t="s">
        <v>19</v>
      </c>
      <c r="G816" t="s">
        <v>5023</v>
      </c>
      <c r="H816" t="s">
        <v>1142</v>
      </c>
      <c r="I816" s="2" t="s">
        <v>33</v>
      </c>
      <c r="J816" s="6" t="s">
        <v>34</v>
      </c>
      <c r="K816" t="s">
        <v>35</v>
      </c>
      <c r="L816" t="s">
        <v>793</v>
      </c>
      <c r="M816" s="1" t="s">
        <v>674</v>
      </c>
      <c r="N816" s="1" t="s">
        <v>27</v>
      </c>
      <c r="O816" s="5">
        <v>43580</v>
      </c>
      <c r="P816" s="1"/>
    </row>
    <row r="817" spans="1:16">
      <c r="A817" s="1" t="s">
        <v>5024</v>
      </c>
      <c r="B817" s="5" t="s">
        <v>5025</v>
      </c>
      <c r="C817" t="s">
        <v>5026</v>
      </c>
      <c r="D817" s="4" t="s">
        <v>19</v>
      </c>
      <c r="E817" s="4" t="s">
        <v>19</v>
      </c>
      <c r="F817" s="1" t="s">
        <v>19</v>
      </c>
      <c r="G817" t="s">
        <v>5027</v>
      </c>
      <c r="H817" s="1" t="s">
        <v>19</v>
      </c>
      <c r="I817" s="2" t="s">
        <v>33</v>
      </c>
      <c r="J817" s="6" t="s">
        <v>34</v>
      </c>
      <c r="K817" t="s">
        <v>35</v>
      </c>
      <c r="L817" t="s">
        <v>297</v>
      </c>
      <c r="M817" s="1" t="s">
        <v>341</v>
      </c>
      <c r="N817" s="1" t="s">
        <v>27</v>
      </c>
      <c r="O817" s="5">
        <v>43580</v>
      </c>
      <c r="P817" s="1"/>
    </row>
    <row r="818" spans="1:16">
      <c r="A818" s="1" t="s">
        <v>5028</v>
      </c>
      <c r="B818" s="5" t="s">
        <v>5029</v>
      </c>
      <c r="C818" t="s">
        <v>5030</v>
      </c>
      <c r="D818" t="s">
        <v>5031</v>
      </c>
      <c r="E818" t="s">
        <v>4658</v>
      </c>
      <c r="F818" t="s">
        <v>175</v>
      </c>
      <c r="G818" t="s">
        <v>5032</v>
      </c>
      <c r="H818" t="s">
        <v>2731</v>
      </c>
      <c r="I818" s="2" t="s">
        <v>502</v>
      </c>
      <c r="J818" s="2" t="s">
        <v>1572</v>
      </c>
      <c r="K818" t="s">
        <v>35</v>
      </c>
      <c r="L818" t="s">
        <v>752</v>
      </c>
      <c r="M818" s="1" t="s">
        <v>753</v>
      </c>
      <c r="N818" s="1" t="s">
        <v>27</v>
      </c>
      <c r="O818" s="5">
        <v>43580</v>
      </c>
      <c r="P818" s="1"/>
    </row>
    <row r="819" spans="1:16">
      <c r="A819" s="1" t="s">
        <v>5033</v>
      </c>
      <c r="B819" s="5" t="s">
        <v>5034</v>
      </c>
      <c r="C819" s="3" t="s">
        <v>5035</v>
      </c>
      <c r="D819" t="s">
        <v>18</v>
      </c>
      <c r="E819" t="s">
        <v>19</v>
      </c>
      <c r="F819" s="1" t="s">
        <v>19</v>
      </c>
      <c r="G819" t="s">
        <v>5036</v>
      </c>
      <c r="H819" t="s">
        <v>1099</v>
      </c>
      <c r="I819" s="2" t="s">
        <v>1900</v>
      </c>
      <c r="J819" s="2" t="s">
        <v>5037</v>
      </c>
      <c r="K819" t="s">
        <v>35</v>
      </c>
      <c r="L819" t="s">
        <v>167</v>
      </c>
      <c r="M819" s="1" t="s">
        <v>185</v>
      </c>
      <c r="N819" s="1" t="s">
        <v>27</v>
      </c>
      <c r="O819" s="5">
        <v>43580</v>
      </c>
      <c r="P819" s="1"/>
    </row>
    <row r="820" spans="1:16">
      <c r="A820" s="1" t="s">
        <v>5038</v>
      </c>
      <c r="B820" s="5" t="s">
        <v>5039</v>
      </c>
      <c r="C820" s="3" t="s">
        <v>5040</v>
      </c>
      <c r="D820" t="s">
        <v>18</v>
      </c>
      <c r="E820" t="s">
        <v>19</v>
      </c>
      <c r="F820" s="1" t="s">
        <v>19</v>
      </c>
      <c r="G820" t="s">
        <v>5041</v>
      </c>
      <c r="H820" t="s">
        <v>5042</v>
      </c>
      <c r="I820" s="2" t="s">
        <v>5043</v>
      </c>
      <c r="J820" s="2" t="s">
        <v>5044</v>
      </c>
      <c r="K820" t="s">
        <v>158</v>
      </c>
      <c r="L820" t="s">
        <v>25</v>
      </c>
      <c r="M820" s="1" t="s">
        <v>26</v>
      </c>
      <c r="N820" s="1" t="s">
        <v>27</v>
      </c>
      <c r="O820" s="5">
        <v>43580</v>
      </c>
      <c r="P820" s="1"/>
    </row>
    <row r="821" spans="1:16">
      <c r="A821" s="1" t="s">
        <v>5045</v>
      </c>
      <c r="B821" s="5" t="s">
        <v>5046</v>
      </c>
      <c r="C821" s="3" t="s">
        <v>5047</v>
      </c>
      <c r="D821" t="s">
        <v>18</v>
      </c>
      <c r="E821" t="s">
        <v>19</v>
      </c>
      <c r="F821" s="1" t="s">
        <v>19</v>
      </c>
      <c r="G821" t="s">
        <v>5048</v>
      </c>
      <c r="H821" t="s">
        <v>497</v>
      </c>
      <c r="I821" s="2" t="s">
        <v>145</v>
      </c>
      <c r="J821" s="2" t="s">
        <v>5049</v>
      </c>
      <c r="K821" t="s">
        <v>35</v>
      </c>
      <c r="L821" t="s">
        <v>1173</v>
      </c>
      <c r="M821" s="1" t="s">
        <v>1174</v>
      </c>
      <c r="N821" s="1" t="s">
        <v>27</v>
      </c>
      <c r="O821" s="5">
        <v>43580</v>
      </c>
      <c r="P821" s="1"/>
    </row>
    <row r="822" spans="1:16">
      <c r="A822" s="1" t="s">
        <v>5050</v>
      </c>
      <c r="B822" s="5" t="s">
        <v>5051</v>
      </c>
      <c r="C822" t="s">
        <v>5052</v>
      </c>
      <c r="D822" s="4" t="s">
        <v>18</v>
      </c>
      <c r="E822" s="4" t="s">
        <v>19</v>
      </c>
      <c r="F822" s="1" t="s">
        <v>19</v>
      </c>
      <c r="G822" t="s">
        <v>5053</v>
      </c>
      <c r="H822" t="s">
        <v>642</v>
      </c>
      <c r="I822" s="2" t="s">
        <v>33</v>
      </c>
      <c r="J822" s="6" t="s">
        <v>34</v>
      </c>
      <c r="K822" t="s">
        <v>35</v>
      </c>
      <c r="L822" t="s">
        <v>723</v>
      </c>
      <c r="M822" s="1" t="s">
        <v>298</v>
      </c>
      <c r="N822" s="1" t="s">
        <v>27</v>
      </c>
      <c r="O822" s="5">
        <v>43580</v>
      </c>
      <c r="P822" s="1"/>
    </row>
    <row r="823" spans="1:16">
      <c r="A823" s="1" t="s">
        <v>5054</v>
      </c>
      <c r="B823" s="5" t="s">
        <v>5055</v>
      </c>
      <c r="C823" t="s">
        <v>5056</v>
      </c>
      <c r="D823" t="s">
        <v>5057</v>
      </c>
      <c r="E823" t="s">
        <v>5000</v>
      </c>
      <c r="F823" t="s">
        <v>1494</v>
      </c>
      <c r="G823" t="s">
        <v>5058</v>
      </c>
      <c r="H823" t="s">
        <v>2869</v>
      </c>
      <c r="I823" s="2" t="s">
        <v>1121</v>
      </c>
      <c r="J823" s="2" t="s">
        <v>2543</v>
      </c>
      <c r="K823" t="s">
        <v>35</v>
      </c>
      <c r="L823" t="s">
        <v>847</v>
      </c>
      <c r="M823" s="1" t="s">
        <v>481</v>
      </c>
      <c r="N823" s="1" t="s">
        <v>27</v>
      </c>
      <c r="O823" s="5">
        <v>43580</v>
      </c>
      <c r="P823" s="1"/>
    </row>
    <row r="824" spans="1:16">
      <c r="A824" s="1" t="s">
        <v>5059</v>
      </c>
      <c r="B824" s="5" t="s">
        <v>5060</v>
      </c>
      <c r="C824" s="3" t="s">
        <v>5061</v>
      </c>
      <c r="D824" t="s">
        <v>18</v>
      </c>
      <c r="E824" t="s">
        <v>19</v>
      </c>
      <c r="F824" s="1" t="s">
        <v>19</v>
      </c>
      <c r="G824" t="s">
        <v>1003</v>
      </c>
      <c r="H824" t="s">
        <v>267</v>
      </c>
      <c r="I824" s="2" t="s">
        <v>1034</v>
      </c>
      <c r="J824" s="2" t="s">
        <v>3433</v>
      </c>
      <c r="K824" t="s">
        <v>46</v>
      </c>
      <c r="L824" t="s">
        <v>4612</v>
      </c>
      <c r="M824" s="1" t="s">
        <v>4613</v>
      </c>
      <c r="N824" s="1" t="s">
        <v>27</v>
      </c>
      <c r="O824" s="5">
        <v>43580</v>
      </c>
      <c r="P824" s="1"/>
    </row>
    <row r="825" spans="1:16">
      <c r="A825" s="1" t="s">
        <v>5062</v>
      </c>
      <c r="B825" s="5" t="s">
        <v>5063</v>
      </c>
      <c r="C825" s="3" t="s">
        <v>5064</v>
      </c>
      <c r="D825" t="s">
        <v>18</v>
      </c>
      <c r="E825" t="s">
        <v>19</v>
      </c>
      <c r="F825" s="1" t="s">
        <v>19</v>
      </c>
      <c r="G825" t="s">
        <v>5065</v>
      </c>
      <c r="H825" t="s">
        <v>5042</v>
      </c>
      <c r="I825" s="2" t="s">
        <v>5066</v>
      </c>
      <c r="J825" s="2" t="s">
        <v>5067</v>
      </c>
      <c r="K825" t="s">
        <v>35</v>
      </c>
      <c r="L825" t="s">
        <v>167</v>
      </c>
      <c r="M825" s="1" t="s">
        <v>185</v>
      </c>
      <c r="N825" s="1" t="s">
        <v>27</v>
      </c>
      <c r="O825" s="5">
        <v>43580</v>
      </c>
      <c r="P825" s="1"/>
    </row>
    <row r="826" spans="1:16">
      <c r="A826" s="1" t="s">
        <v>5068</v>
      </c>
      <c r="B826" s="5" t="s">
        <v>5069</v>
      </c>
      <c r="C826" t="s">
        <v>5070</v>
      </c>
      <c r="D826" t="s">
        <v>5071</v>
      </c>
      <c r="E826" t="s">
        <v>578</v>
      </c>
      <c r="F826" t="s">
        <v>5072</v>
      </c>
      <c r="G826" t="s">
        <v>5073</v>
      </c>
      <c r="H826" t="s">
        <v>4476</v>
      </c>
      <c r="I826" s="2" t="s">
        <v>446</v>
      </c>
      <c r="J826" s="2" t="s">
        <v>5074</v>
      </c>
      <c r="K826" t="s">
        <v>35</v>
      </c>
      <c r="L826" t="s">
        <v>47</v>
      </c>
      <c r="M826" s="1" t="s">
        <v>242</v>
      </c>
      <c r="N826" s="1" t="s">
        <v>27</v>
      </c>
      <c r="O826" s="5">
        <v>43580</v>
      </c>
      <c r="P826" s="1"/>
    </row>
    <row r="827" spans="1:16">
      <c r="A827" s="1" t="s">
        <v>5075</v>
      </c>
      <c r="B827" s="5" t="s">
        <v>5076</v>
      </c>
      <c r="C827" s="3" t="s">
        <v>5077</v>
      </c>
      <c r="D827" t="s">
        <v>5078</v>
      </c>
      <c r="E827" t="s">
        <v>1815</v>
      </c>
      <c r="F827" t="s">
        <v>5079</v>
      </c>
      <c r="G827" t="s">
        <v>5080</v>
      </c>
      <c r="H827" t="s">
        <v>1332</v>
      </c>
      <c r="I827" s="2" t="s">
        <v>81</v>
      </c>
      <c r="J827" s="2" t="s">
        <v>5081</v>
      </c>
      <c r="K827" t="s">
        <v>35</v>
      </c>
      <c r="L827" t="s">
        <v>297</v>
      </c>
      <c r="M827" s="1" t="s">
        <v>341</v>
      </c>
      <c r="N827" s="1" t="s">
        <v>27</v>
      </c>
      <c r="O827" s="5">
        <v>43580</v>
      </c>
      <c r="P827" s="1"/>
    </row>
    <row r="828" spans="1:16">
      <c r="A828" s="1" t="s">
        <v>5082</v>
      </c>
      <c r="B828" s="5" t="s">
        <v>5083</v>
      </c>
      <c r="C828" s="3" t="s">
        <v>5084</v>
      </c>
      <c r="D828" t="s">
        <v>19</v>
      </c>
      <c r="E828" t="s">
        <v>19</v>
      </c>
      <c r="F828" s="1" t="s">
        <v>19</v>
      </c>
      <c r="G828" t="s">
        <v>5085</v>
      </c>
      <c r="H828" s="6" t="s">
        <v>34</v>
      </c>
      <c r="I828" t="s">
        <v>5086</v>
      </c>
      <c r="J828" t="s">
        <v>46</v>
      </c>
      <c r="K828" t="s">
        <v>5087</v>
      </c>
      <c r="L828" t="s">
        <v>18</v>
      </c>
      <c r="M828" s="1" t="s">
        <v>139</v>
      </c>
      <c r="N828" s="1" t="s">
        <v>27</v>
      </c>
      <c r="O828" s="5">
        <v>43580</v>
      </c>
      <c r="P828" s="1"/>
    </row>
    <row r="829" spans="1:16">
      <c r="A829" s="1" t="s">
        <v>5088</v>
      </c>
      <c r="B829" s="5" t="s">
        <v>5089</v>
      </c>
      <c r="C829" s="3" t="s">
        <v>5090</v>
      </c>
      <c r="D829" t="s">
        <v>5091</v>
      </c>
      <c r="E829" t="s">
        <v>2295</v>
      </c>
      <c r="F829" t="s">
        <v>5092</v>
      </c>
      <c r="G829" t="s">
        <v>5093</v>
      </c>
      <c r="H829" t="s">
        <v>1319</v>
      </c>
      <c r="I829" s="2" t="s">
        <v>5094</v>
      </c>
      <c r="J829" s="2" t="s">
        <v>5095</v>
      </c>
      <c r="K829" t="s">
        <v>24</v>
      </c>
      <c r="L829" t="s">
        <v>47</v>
      </c>
      <c r="M829" s="1" t="s">
        <v>48</v>
      </c>
      <c r="N829" s="1" t="s">
        <v>27</v>
      </c>
      <c r="O829" s="5">
        <v>43580</v>
      </c>
      <c r="P829" s="1"/>
    </row>
    <row r="830" spans="1:16">
      <c r="A830" s="1" t="s">
        <v>5096</v>
      </c>
      <c r="B830" s="5" t="s">
        <v>5097</v>
      </c>
      <c r="C830" s="3" t="s">
        <v>5098</v>
      </c>
      <c r="D830" t="s">
        <v>18</v>
      </c>
      <c r="E830" t="s">
        <v>19</v>
      </c>
      <c r="F830" s="1" t="s">
        <v>19</v>
      </c>
      <c r="G830" t="s">
        <v>5099</v>
      </c>
      <c r="H830" t="s">
        <v>1473</v>
      </c>
      <c r="I830" s="2" t="s">
        <v>731</v>
      </c>
      <c r="J830" s="2" t="s">
        <v>5100</v>
      </c>
      <c r="K830" t="s">
        <v>35</v>
      </c>
      <c r="L830" t="s">
        <v>104</v>
      </c>
      <c r="M830" s="1" t="s">
        <v>105</v>
      </c>
      <c r="N830" s="1" t="s">
        <v>27</v>
      </c>
      <c r="O830" s="5">
        <v>43580</v>
      </c>
      <c r="P830" s="1"/>
    </row>
    <row r="831" spans="1:16">
      <c r="A831" s="1" t="s">
        <v>5101</v>
      </c>
      <c r="B831" s="5" t="s">
        <v>5102</v>
      </c>
      <c r="C831" t="s">
        <v>5103</v>
      </c>
      <c r="D831" t="s">
        <v>19</v>
      </c>
      <c r="E831" t="s">
        <v>19</v>
      </c>
      <c r="F831" s="1" t="s">
        <v>19</v>
      </c>
      <c r="G831" t="s">
        <v>5104</v>
      </c>
      <c r="H831" t="s">
        <v>1790</v>
      </c>
      <c r="I831" s="2" t="s">
        <v>33</v>
      </c>
      <c r="J831" s="6" t="s">
        <v>34</v>
      </c>
      <c r="K831" t="s">
        <v>35</v>
      </c>
      <c r="L831" t="s">
        <v>571</v>
      </c>
      <c r="M831" s="1" t="s">
        <v>572</v>
      </c>
      <c r="N831" s="1" t="s">
        <v>27</v>
      </c>
      <c r="O831" s="5">
        <v>43580</v>
      </c>
      <c r="P831" s="1"/>
    </row>
    <row r="832" spans="1:16">
      <c r="A832" s="1" t="s">
        <v>5105</v>
      </c>
      <c r="B832" s="5" t="s">
        <v>5106</v>
      </c>
      <c r="C832" s="3" t="s">
        <v>5107</v>
      </c>
      <c r="D832" t="s">
        <v>18</v>
      </c>
      <c r="E832" t="s">
        <v>19</v>
      </c>
      <c r="F832" t="s">
        <v>5108</v>
      </c>
      <c r="G832" t="s">
        <v>5109</v>
      </c>
      <c r="H832" t="s">
        <v>2048</v>
      </c>
      <c r="I832" s="2" t="s">
        <v>33</v>
      </c>
      <c r="J832" s="6" t="s">
        <v>34</v>
      </c>
      <c r="K832" t="s">
        <v>898</v>
      </c>
      <c r="L832" t="s">
        <v>1659</v>
      </c>
      <c r="M832" s="1" t="s">
        <v>1254</v>
      </c>
      <c r="N832" s="1" t="s">
        <v>27</v>
      </c>
      <c r="O832" s="5">
        <v>43580</v>
      </c>
      <c r="P832" s="1"/>
    </row>
    <row r="833" spans="1:16">
      <c r="A833" s="1" t="s">
        <v>5110</v>
      </c>
      <c r="B833" s="5" t="s">
        <v>5111</v>
      </c>
      <c r="C833" t="s">
        <v>5112</v>
      </c>
      <c r="D833" t="s">
        <v>18</v>
      </c>
      <c r="E833" t="s">
        <v>19</v>
      </c>
      <c r="F833" s="1" t="s">
        <v>19</v>
      </c>
      <c r="G833" t="s">
        <v>5113</v>
      </c>
      <c r="H833" t="s">
        <v>5114</v>
      </c>
      <c r="I833" s="2" t="s">
        <v>33</v>
      </c>
      <c r="J833" s="6" t="s">
        <v>34</v>
      </c>
      <c r="K833" t="s">
        <v>35</v>
      </c>
      <c r="L833" t="s">
        <v>738</v>
      </c>
      <c r="M833" s="1" t="s">
        <v>459</v>
      </c>
      <c r="N833" s="1" t="s">
        <v>27</v>
      </c>
      <c r="O833" s="5">
        <v>43580</v>
      </c>
      <c r="P833" s="1"/>
    </row>
    <row r="834" spans="1:16">
      <c r="A834" s="1" t="s">
        <v>5115</v>
      </c>
      <c r="B834" s="5" t="s">
        <v>5116</v>
      </c>
      <c r="C834" s="3" t="s">
        <v>5117</v>
      </c>
      <c r="D834" t="s">
        <v>202</v>
      </c>
      <c r="E834" t="s">
        <v>5118</v>
      </c>
      <c r="F834" t="s">
        <v>2958</v>
      </c>
      <c r="G834" t="s">
        <v>5119</v>
      </c>
      <c r="H834" t="s">
        <v>2750</v>
      </c>
      <c r="I834" s="2" t="s">
        <v>5120</v>
      </c>
      <c r="J834" s="2" t="s">
        <v>2648</v>
      </c>
      <c r="K834" t="s">
        <v>35</v>
      </c>
      <c r="L834" t="s">
        <v>297</v>
      </c>
      <c r="M834" s="1" t="s">
        <v>341</v>
      </c>
      <c r="N834" s="1" t="s">
        <v>27</v>
      </c>
      <c r="O834" s="5">
        <v>43580</v>
      </c>
      <c r="P834" s="1"/>
    </row>
    <row r="835" spans="1:16">
      <c r="A835" s="1" t="s">
        <v>5121</v>
      </c>
      <c r="B835" s="5" t="s">
        <v>5122</v>
      </c>
      <c r="C835" t="s">
        <v>5123</v>
      </c>
      <c r="D835" t="s">
        <v>5124</v>
      </c>
      <c r="E835" t="s">
        <v>679</v>
      </c>
      <c r="F835" t="s">
        <v>1418</v>
      </c>
      <c r="G835" t="s">
        <v>5125</v>
      </c>
      <c r="H835" t="s">
        <v>536</v>
      </c>
      <c r="I835" s="2" t="s">
        <v>33</v>
      </c>
      <c r="J835" s="6" t="s">
        <v>34</v>
      </c>
      <c r="K835" t="s">
        <v>35</v>
      </c>
      <c r="L835" t="s">
        <v>396</v>
      </c>
      <c r="M835" s="1" t="s">
        <v>84</v>
      </c>
      <c r="N835" s="1" t="s">
        <v>27</v>
      </c>
      <c r="O835" s="5">
        <v>43580</v>
      </c>
      <c r="P835" s="1"/>
    </row>
    <row r="836" spans="1:16">
      <c r="A836" s="1" t="s">
        <v>5126</v>
      </c>
      <c r="B836" s="5" t="s">
        <v>5127</v>
      </c>
      <c r="C836" t="s">
        <v>5128</v>
      </c>
      <c r="D836" s="4" t="s">
        <v>18</v>
      </c>
      <c r="E836" t="s">
        <v>19</v>
      </c>
      <c r="F836" s="1" t="s">
        <v>19</v>
      </c>
      <c r="G836" t="s">
        <v>5129</v>
      </c>
      <c r="H836" t="s">
        <v>773</v>
      </c>
      <c r="I836" s="2" t="s">
        <v>251</v>
      </c>
      <c r="J836" s="2" t="s">
        <v>1665</v>
      </c>
      <c r="K836" t="s">
        <v>158</v>
      </c>
      <c r="L836" t="s">
        <v>2330</v>
      </c>
      <c r="M836" s="1" t="s">
        <v>1586</v>
      </c>
      <c r="N836" s="1" t="s">
        <v>27</v>
      </c>
      <c r="O836" s="5">
        <v>43580</v>
      </c>
      <c r="P836" s="1"/>
    </row>
    <row r="837" spans="1:16">
      <c r="A837" s="1" t="s">
        <v>5130</v>
      </c>
      <c r="B837" s="5" t="s">
        <v>5131</v>
      </c>
      <c r="C837" s="3" t="s">
        <v>5132</v>
      </c>
      <c r="D837" t="s">
        <v>18</v>
      </c>
      <c r="E837" t="s">
        <v>19</v>
      </c>
      <c r="F837" s="1" t="s">
        <v>19</v>
      </c>
      <c r="G837" t="s">
        <v>5133</v>
      </c>
      <c r="H837" t="s">
        <v>1644</v>
      </c>
      <c r="I837" s="2" t="s">
        <v>5134</v>
      </c>
      <c r="J837" s="2" t="s">
        <v>5135</v>
      </c>
      <c r="K837" t="s">
        <v>24</v>
      </c>
      <c r="L837" t="s">
        <v>104</v>
      </c>
      <c r="M837" s="1" t="s">
        <v>105</v>
      </c>
      <c r="N837" s="1" t="s">
        <v>27</v>
      </c>
      <c r="O837" s="5">
        <v>43580</v>
      </c>
      <c r="P837" s="1"/>
    </row>
    <row r="838" spans="1:16">
      <c r="A838" s="1" t="s">
        <v>5136</v>
      </c>
      <c r="B838" s="5" t="s">
        <v>5137</v>
      </c>
      <c r="C838" t="s">
        <v>5138</v>
      </c>
      <c r="D838" t="s">
        <v>2207</v>
      </c>
      <c r="E838" t="s">
        <v>2715</v>
      </c>
      <c r="F838" t="s">
        <v>1763</v>
      </c>
      <c r="G838" t="s">
        <v>5139</v>
      </c>
      <c r="H838" t="s">
        <v>2159</v>
      </c>
      <c r="I838" s="2" t="s">
        <v>22</v>
      </c>
      <c r="J838" s="2" t="s">
        <v>5140</v>
      </c>
      <c r="K838" t="s">
        <v>35</v>
      </c>
      <c r="L838" t="s">
        <v>1253</v>
      </c>
      <c r="M838" s="1" t="s">
        <v>1254</v>
      </c>
      <c r="N838" s="1" t="s">
        <v>27</v>
      </c>
      <c r="O838" s="5">
        <v>43580</v>
      </c>
      <c r="P838" s="1"/>
    </row>
    <row r="839" spans="1:16">
      <c r="A839" s="1" t="s">
        <v>5141</v>
      </c>
      <c r="B839" s="5" t="s">
        <v>5142</v>
      </c>
      <c r="C839" t="s">
        <v>5143</v>
      </c>
      <c r="D839" t="s">
        <v>5144</v>
      </c>
      <c r="E839" t="s">
        <v>5145</v>
      </c>
      <c r="F839" t="s">
        <v>5146</v>
      </c>
      <c r="G839" t="s">
        <v>5147</v>
      </c>
      <c r="H839" t="s">
        <v>1063</v>
      </c>
      <c r="I839" s="2" t="s">
        <v>72</v>
      </c>
      <c r="J839" s="2" t="s">
        <v>5148</v>
      </c>
      <c r="K839" t="s">
        <v>35</v>
      </c>
      <c r="L839" t="s">
        <v>47</v>
      </c>
      <c r="M839" s="1" t="s">
        <v>242</v>
      </c>
      <c r="N839" s="1" t="s">
        <v>27</v>
      </c>
      <c r="O839" s="5">
        <v>43580</v>
      </c>
      <c r="P839" s="1"/>
    </row>
    <row r="840" spans="1:16">
      <c r="A840" s="1" t="s">
        <v>5149</v>
      </c>
      <c r="B840" s="5" t="s">
        <v>5150</v>
      </c>
      <c r="C840" t="s">
        <v>5151</v>
      </c>
      <c r="D840" t="s">
        <v>18</v>
      </c>
      <c r="E840" t="s">
        <v>19</v>
      </c>
      <c r="F840" s="1" t="s">
        <v>19</v>
      </c>
      <c r="G840" t="s">
        <v>5152</v>
      </c>
      <c r="H840" t="s">
        <v>5153</v>
      </c>
      <c r="I840" s="2" t="s">
        <v>33</v>
      </c>
      <c r="J840" s="6" t="s">
        <v>34</v>
      </c>
      <c r="K840" t="s">
        <v>35</v>
      </c>
      <c r="L840" t="s">
        <v>2954</v>
      </c>
      <c r="M840" s="1" t="s">
        <v>1683</v>
      </c>
      <c r="N840" s="1" t="s">
        <v>27</v>
      </c>
      <c r="O840" s="5">
        <v>43580</v>
      </c>
      <c r="P840" s="1"/>
    </row>
    <row r="841" spans="1:16">
      <c r="A841" s="1" t="s">
        <v>5154</v>
      </c>
      <c r="B841" s="5" t="s">
        <v>5155</v>
      </c>
      <c r="C841" t="s">
        <v>5156</v>
      </c>
      <c r="D841" t="s">
        <v>54</v>
      </c>
      <c r="E841" t="s">
        <v>2583</v>
      </c>
      <c r="F841" t="s">
        <v>3537</v>
      </c>
      <c r="G841" t="s">
        <v>5157</v>
      </c>
      <c r="H841" t="s">
        <v>2494</v>
      </c>
      <c r="I841" s="2" t="s">
        <v>33</v>
      </c>
      <c r="J841" s="6" t="s">
        <v>34</v>
      </c>
      <c r="K841" t="s">
        <v>35</v>
      </c>
      <c r="L841" t="s">
        <v>5158</v>
      </c>
      <c r="M841" s="1" t="s">
        <v>596</v>
      </c>
      <c r="N841" s="1" t="s">
        <v>27</v>
      </c>
      <c r="O841" s="5">
        <v>43580</v>
      </c>
      <c r="P841" s="1"/>
    </row>
    <row r="842" spans="1:16">
      <c r="A842" s="1" t="s">
        <v>5159</v>
      </c>
      <c r="B842" s="5" t="s">
        <v>5160</v>
      </c>
      <c r="C842" t="s">
        <v>5161</v>
      </c>
      <c r="D842" t="s">
        <v>18</v>
      </c>
      <c r="E842" t="s">
        <v>19</v>
      </c>
      <c r="F842" t="s">
        <v>2973</v>
      </c>
      <c r="G842" t="s">
        <v>5162</v>
      </c>
      <c r="H842" t="s">
        <v>2871</v>
      </c>
      <c r="I842" s="2" t="s">
        <v>33</v>
      </c>
      <c r="J842" s="6" t="s">
        <v>34</v>
      </c>
      <c r="K842" t="s">
        <v>35</v>
      </c>
      <c r="L842" t="s">
        <v>230</v>
      </c>
      <c r="M842" s="1" t="s">
        <v>693</v>
      </c>
      <c r="N842" s="1" t="s">
        <v>27</v>
      </c>
      <c r="O842" s="5">
        <v>43580</v>
      </c>
      <c r="P842" s="1"/>
    </row>
    <row r="843" spans="1:16">
      <c r="A843" s="1" t="s">
        <v>5163</v>
      </c>
      <c r="B843" s="5" t="s">
        <v>5164</v>
      </c>
      <c r="C843" t="s">
        <v>5165</v>
      </c>
      <c r="D843" t="s">
        <v>18</v>
      </c>
      <c r="E843" t="s">
        <v>19</v>
      </c>
      <c r="F843" t="s">
        <v>3805</v>
      </c>
      <c r="G843" t="s">
        <v>5166</v>
      </c>
      <c r="H843" t="s">
        <v>2594</v>
      </c>
      <c r="I843" s="2" t="s">
        <v>145</v>
      </c>
      <c r="J843" s="2" t="s">
        <v>5167</v>
      </c>
      <c r="K843" t="s">
        <v>46</v>
      </c>
      <c r="L843" t="s">
        <v>473</v>
      </c>
      <c r="M843" s="1" t="s">
        <v>474</v>
      </c>
      <c r="N843" s="1" t="s">
        <v>27</v>
      </c>
      <c r="O843" s="5">
        <v>43580</v>
      </c>
      <c r="P843" s="1"/>
    </row>
    <row r="844" spans="1:16">
      <c r="A844" s="1" t="s">
        <v>5168</v>
      </c>
      <c r="B844" s="5" t="s">
        <v>5169</v>
      </c>
      <c r="C844" t="s">
        <v>5170</v>
      </c>
      <c r="D844" s="4" t="s">
        <v>18</v>
      </c>
      <c r="E844" s="4" t="s">
        <v>19</v>
      </c>
      <c r="F844" s="1" t="s">
        <v>19</v>
      </c>
      <c r="G844" t="s">
        <v>158</v>
      </c>
      <c r="H844" t="s">
        <v>5171</v>
      </c>
      <c r="I844" s="2" t="s">
        <v>145</v>
      </c>
      <c r="J844" s="2" t="s">
        <v>1705</v>
      </c>
      <c r="K844" t="s">
        <v>158</v>
      </c>
      <c r="L844" t="s">
        <v>1522</v>
      </c>
      <c r="M844" s="1" t="s">
        <v>1523</v>
      </c>
      <c r="N844" s="1" t="s">
        <v>27</v>
      </c>
      <c r="O844" s="5">
        <v>43580</v>
      </c>
      <c r="P844" s="1"/>
    </row>
    <row r="845" spans="1:16">
      <c r="A845" s="1" t="s">
        <v>5172</v>
      </c>
      <c r="B845" s="5" t="s">
        <v>5173</v>
      </c>
      <c r="C845" t="s">
        <v>5174</v>
      </c>
      <c r="D845" t="s">
        <v>1781</v>
      </c>
      <c r="E845" t="s">
        <v>1614</v>
      </c>
      <c r="F845" t="s">
        <v>3887</v>
      </c>
      <c r="G845" t="s">
        <v>1562</v>
      </c>
      <c r="H845" t="s">
        <v>3585</v>
      </c>
      <c r="I845" s="2" t="s">
        <v>33</v>
      </c>
      <c r="J845" s="6" t="s">
        <v>34</v>
      </c>
      <c r="K845" t="s">
        <v>35</v>
      </c>
      <c r="L845" t="s">
        <v>673</v>
      </c>
      <c r="M845" s="1" t="s">
        <v>674</v>
      </c>
      <c r="N845" s="1" t="s">
        <v>27</v>
      </c>
      <c r="O845" s="5">
        <v>43580</v>
      </c>
      <c r="P845" s="1"/>
    </row>
    <row r="846" spans="1:16">
      <c r="A846" s="1" t="s">
        <v>5175</v>
      </c>
      <c r="B846" s="5" t="s">
        <v>5176</v>
      </c>
      <c r="C846" s="3" t="s">
        <v>5177</v>
      </c>
      <c r="D846" t="s">
        <v>19</v>
      </c>
      <c r="E846" t="s">
        <v>19</v>
      </c>
      <c r="F846" s="1" t="s">
        <v>19</v>
      </c>
      <c r="G846" t="s">
        <v>5178</v>
      </c>
      <c r="H846" t="s">
        <v>604</v>
      </c>
      <c r="I846" s="2" t="s">
        <v>33</v>
      </c>
      <c r="J846" s="6" t="s">
        <v>34</v>
      </c>
      <c r="K846" t="s">
        <v>35</v>
      </c>
      <c r="L846" t="s">
        <v>379</v>
      </c>
      <c r="M846" s="1" t="s">
        <v>380</v>
      </c>
      <c r="N846" s="1" t="s">
        <v>27</v>
      </c>
      <c r="O846" s="5">
        <v>43580</v>
      </c>
      <c r="P846" s="1"/>
    </row>
    <row r="847" spans="1:16">
      <c r="A847" s="1" t="s">
        <v>5179</v>
      </c>
      <c r="B847" s="5" t="s">
        <v>5180</v>
      </c>
      <c r="C847" t="s">
        <v>5181</v>
      </c>
      <c r="D847" t="s">
        <v>18</v>
      </c>
      <c r="E847" t="s">
        <v>19</v>
      </c>
      <c r="F847" s="1" t="s">
        <v>19</v>
      </c>
      <c r="G847" t="s">
        <v>5182</v>
      </c>
      <c r="H847" t="s">
        <v>926</v>
      </c>
      <c r="I847" s="2" t="s">
        <v>663</v>
      </c>
      <c r="J847" s="2" t="s">
        <v>2441</v>
      </c>
      <c r="K847" t="s">
        <v>35</v>
      </c>
      <c r="L847" t="s">
        <v>793</v>
      </c>
      <c r="M847" s="1" t="s">
        <v>674</v>
      </c>
      <c r="N847" s="1" t="s">
        <v>27</v>
      </c>
      <c r="O847" s="5">
        <v>43580</v>
      </c>
      <c r="P847" s="1"/>
    </row>
    <row r="848" spans="1:16">
      <c r="A848" s="1" t="s">
        <v>5183</v>
      </c>
      <c r="B848" s="5" t="s">
        <v>5184</v>
      </c>
      <c r="C848" s="3" t="s">
        <v>5185</v>
      </c>
      <c r="D848" s="4" t="s">
        <v>19</v>
      </c>
      <c r="E848" s="4" t="s">
        <v>19</v>
      </c>
      <c r="F848" t="s">
        <v>5186</v>
      </c>
      <c r="G848" t="s">
        <v>5187</v>
      </c>
      <c r="H848" t="s">
        <v>2207</v>
      </c>
      <c r="I848" s="2" t="s">
        <v>2759</v>
      </c>
      <c r="J848" s="2" t="s">
        <v>503</v>
      </c>
      <c r="K848" t="s">
        <v>158</v>
      </c>
      <c r="L848" t="s">
        <v>138</v>
      </c>
      <c r="M848" s="1" t="s">
        <v>139</v>
      </c>
      <c r="N848" s="1" t="s">
        <v>27</v>
      </c>
      <c r="O848" s="5">
        <v>43580</v>
      </c>
      <c r="P848" s="1"/>
    </row>
    <row r="849" spans="1:16">
      <c r="A849" s="1" t="s">
        <v>5188</v>
      </c>
      <c r="B849" s="5" t="s">
        <v>5189</v>
      </c>
      <c r="C849" s="3" t="s">
        <v>5190</v>
      </c>
      <c r="D849" t="s">
        <v>2200</v>
      </c>
      <c r="E849" t="s">
        <v>5191</v>
      </c>
      <c r="F849" t="s">
        <v>5192</v>
      </c>
      <c r="G849" t="s">
        <v>1916</v>
      </c>
      <c r="H849" t="s">
        <v>5193</v>
      </c>
      <c r="I849" s="2" t="s">
        <v>222</v>
      </c>
      <c r="J849" s="2" t="s">
        <v>157</v>
      </c>
      <c r="K849" t="s">
        <v>158</v>
      </c>
      <c r="L849" t="s">
        <v>1659</v>
      </c>
      <c r="M849" s="1"/>
      <c r="N849" s="1" t="s">
        <v>27</v>
      </c>
      <c r="O849" s="5">
        <v>43580</v>
      </c>
      <c r="P849" s="1"/>
    </row>
    <row r="850" spans="1:16">
      <c r="A850" s="1" t="s">
        <v>5194</v>
      </c>
      <c r="B850" s="5" t="s">
        <v>5195</v>
      </c>
      <c r="C850" t="s">
        <v>5196</v>
      </c>
      <c r="D850" s="4" t="s">
        <v>18</v>
      </c>
      <c r="E850" s="1" t="s">
        <v>19</v>
      </c>
      <c r="F850" s="1" t="s">
        <v>19</v>
      </c>
      <c r="G850" t="s">
        <v>5197</v>
      </c>
      <c r="H850" t="s">
        <v>1051</v>
      </c>
      <c r="I850" s="2" t="s">
        <v>33</v>
      </c>
      <c r="J850" s="6" t="s">
        <v>34</v>
      </c>
      <c r="K850" t="s">
        <v>158</v>
      </c>
      <c r="L850" t="s">
        <v>253</v>
      </c>
      <c r="M850" s="1" t="s">
        <v>254</v>
      </c>
      <c r="N850" s="1" t="s">
        <v>27</v>
      </c>
      <c r="O850" s="5">
        <v>43580</v>
      </c>
      <c r="P850" s="1"/>
    </row>
    <row r="851" spans="1:16">
      <c r="A851" s="1" t="s">
        <v>5198</v>
      </c>
      <c r="B851" s="5" t="s">
        <v>5199</v>
      </c>
      <c r="C851" t="s">
        <v>5200</v>
      </c>
      <c r="D851" t="s">
        <v>1696</v>
      </c>
      <c r="E851" t="s">
        <v>5201</v>
      </c>
      <c r="F851" t="s">
        <v>5202</v>
      </c>
      <c r="G851" t="s">
        <v>5203</v>
      </c>
      <c r="H851" t="s">
        <v>5204</v>
      </c>
      <c r="I851" s="2" t="s">
        <v>314</v>
      </c>
      <c r="J851" s="2" t="s">
        <v>664</v>
      </c>
      <c r="K851" t="s">
        <v>35</v>
      </c>
      <c r="L851" t="s">
        <v>636</v>
      </c>
      <c r="M851" s="1" t="s">
        <v>637</v>
      </c>
      <c r="N851" s="1" t="s">
        <v>27</v>
      </c>
      <c r="O851" s="5">
        <v>43580</v>
      </c>
      <c r="P851" s="1"/>
    </row>
    <row r="852" spans="1:16">
      <c r="A852" s="1" t="s">
        <v>5205</v>
      </c>
      <c r="B852" s="5" t="s">
        <v>5206</v>
      </c>
      <c r="C852" t="s">
        <v>5207</v>
      </c>
      <c r="D852" t="s">
        <v>5208</v>
      </c>
      <c r="E852" t="s">
        <v>5209</v>
      </c>
      <c r="F852" t="s">
        <v>3384</v>
      </c>
      <c r="G852" t="s">
        <v>5210</v>
      </c>
      <c r="H852" t="s">
        <v>56</v>
      </c>
      <c r="I852" s="2" t="s">
        <v>44</v>
      </c>
      <c r="J852" s="2" t="s">
        <v>5211</v>
      </c>
      <c r="K852" t="s">
        <v>158</v>
      </c>
      <c r="L852" t="s">
        <v>847</v>
      </c>
      <c r="M852" s="1" t="s">
        <v>812</v>
      </c>
      <c r="N852" s="1" t="s">
        <v>27</v>
      </c>
      <c r="O852" s="5">
        <v>43580</v>
      </c>
      <c r="P852" s="1"/>
    </row>
    <row r="853" spans="1:16">
      <c r="A853" s="1" t="s">
        <v>5212</v>
      </c>
      <c r="B853" s="5" t="s">
        <v>5213</v>
      </c>
      <c r="C853" s="3" t="s">
        <v>5214</v>
      </c>
      <c r="D853" t="s">
        <v>3841</v>
      </c>
      <c r="E853" t="s">
        <v>5215</v>
      </c>
      <c r="F853" t="s">
        <v>5216</v>
      </c>
      <c r="G853" t="s">
        <v>5217</v>
      </c>
      <c r="H853" t="s">
        <v>3161</v>
      </c>
      <c r="I853" s="2" t="s">
        <v>899</v>
      </c>
      <c r="J853" s="2" t="s">
        <v>252</v>
      </c>
      <c r="K853" t="s">
        <v>158</v>
      </c>
      <c r="L853" t="s">
        <v>3415</v>
      </c>
      <c r="M853" s="1" t="s">
        <v>2410</v>
      </c>
      <c r="N853" s="1" t="s">
        <v>27</v>
      </c>
      <c r="O853" s="5">
        <v>43580</v>
      </c>
      <c r="P853" s="1"/>
    </row>
    <row r="854" spans="1:16">
      <c r="A854" s="1" t="s">
        <v>5218</v>
      </c>
      <c r="B854" s="5" t="s">
        <v>5219</v>
      </c>
      <c r="C854" t="s">
        <v>5220</v>
      </c>
      <c r="D854" t="s">
        <v>18</v>
      </c>
      <c r="E854" t="s">
        <v>19</v>
      </c>
      <c r="F854" s="1" t="s">
        <v>19</v>
      </c>
      <c r="G854" t="s">
        <v>5221</v>
      </c>
      <c r="H854" t="s">
        <v>3276</v>
      </c>
      <c r="I854" s="2" t="s">
        <v>33</v>
      </c>
      <c r="J854" s="6" t="s">
        <v>34</v>
      </c>
      <c r="K854" t="s">
        <v>35</v>
      </c>
      <c r="L854" t="s">
        <v>1027</v>
      </c>
      <c r="M854" s="1" t="s">
        <v>1028</v>
      </c>
      <c r="N854" s="1" t="s">
        <v>27</v>
      </c>
      <c r="O854" s="5">
        <v>43580</v>
      </c>
      <c r="P854" s="1"/>
    </row>
    <row r="855" spans="1:16">
      <c r="A855" s="1" t="s">
        <v>5222</v>
      </c>
      <c r="B855" s="5" t="s">
        <v>5223</v>
      </c>
      <c r="C855" t="s">
        <v>5224</v>
      </c>
      <c r="D855" t="s">
        <v>19</v>
      </c>
      <c r="E855" t="s">
        <v>19</v>
      </c>
      <c r="F855" t="s">
        <v>5225</v>
      </c>
      <c r="G855" t="s">
        <v>5226</v>
      </c>
      <c r="H855" t="s">
        <v>690</v>
      </c>
      <c r="I855" s="2" t="s">
        <v>33</v>
      </c>
      <c r="J855" s="6" t="s">
        <v>34</v>
      </c>
      <c r="K855" t="s">
        <v>35</v>
      </c>
      <c r="L855" t="s">
        <v>74</v>
      </c>
      <c r="M855" s="1" t="s">
        <v>75</v>
      </c>
      <c r="N855" s="1" t="s">
        <v>27</v>
      </c>
      <c r="O855" s="5">
        <v>43580</v>
      </c>
      <c r="P855" s="1"/>
    </row>
    <row r="856" spans="1:16">
      <c r="A856" s="1" t="s">
        <v>5227</v>
      </c>
      <c r="B856" s="5" t="s">
        <v>5228</v>
      </c>
      <c r="C856" t="s">
        <v>4553</v>
      </c>
      <c r="D856" t="s">
        <v>18</v>
      </c>
      <c r="E856" t="s">
        <v>19</v>
      </c>
      <c r="F856" s="1" t="s">
        <v>19</v>
      </c>
      <c r="G856" t="s">
        <v>5229</v>
      </c>
      <c r="H856" t="s">
        <v>2133</v>
      </c>
      <c r="I856" s="2" t="s">
        <v>33</v>
      </c>
      <c r="J856" s="6" t="s">
        <v>34</v>
      </c>
      <c r="K856" t="s">
        <v>35</v>
      </c>
      <c r="L856" t="s">
        <v>36</v>
      </c>
      <c r="M856" s="1" t="s">
        <v>117</v>
      </c>
      <c r="N856" s="1" t="s">
        <v>27</v>
      </c>
      <c r="O856" s="5">
        <v>43580</v>
      </c>
      <c r="P856" s="1"/>
    </row>
    <row r="857" spans="1:16">
      <c r="A857" s="1" t="s">
        <v>5230</v>
      </c>
      <c r="B857" s="5" t="s">
        <v>5231</v>
      </c>
      <c r="C857" s="3" t="s">
        <v>5232</v>
      </c>
      <c r="D857" t="s">
        <v>5233</v>
      </c>
      <c r="E857" t="s">
        <v>5234</v>
      </c>
      <c r="F857" t="s">
        <v>5235</v>
      </c>
      <c r="G857" t="s">
        <v>5236</v>
      </c>
      <c r="H857" t="s">
        <v>2783</v>
      </c>
      <c r="I857" s="2" t="s">
        <v>5237</v>
      </c>
      <c r="J857" s="2" t="s">
        <v>1035</v>
      </c>
      <c r="K857" t="s">
        <v>35</v>
      </c>
      <c r="L857" t="s">
        <v>316</v>
      </c>
      <c r="M857" s="1" t="s">
        <v>317</v>
      </c>
      <c r="N857" s="1" t="s">
        <v>27</v>
      </c>
      <c r="O857" s="5">
        <v>43580</v>
      </c>
      <c r="P857" s="1"/>
    </row>
    <row r="858" spans="1:16">
      <c r="A858" s="1" t="s">
        <v>5238</v>
      </c>
      <c r="B858" s="5" t="s">
        <v>5239</v>
      </c>
      <c r="C858" t="s">
        <v>5240</v>
      </c>
      <c r="D858" t="s">
        <v>19</v>
      </c>
      <c r="E858" t="s">
        <v>19</v>
      </c>
      <c r="F858" s="1" t="s">
        <v>19</v>
      </c>
      <c r="G858" t="s">
        <v>5241</v>
      </c>
      <c r="H858" t="s">
        <v>1259</v>
      </c>
      <c r="I858" s="2" t="s">
        <v>33</v>
      </c>
      <c r="J858" s="6" t="s">
        <v>34</v>
      </c>
      <c r="K858" t="s">
        <v>35</v>
      </c>
      <c r="L858" t="s">
        <v>47</v>
      </c>
      <c r="M858" s="1" t="s">
        <v>242</v>
      </c>
      <c r="N858" s="1" t="s">
        <v>27</v>
      </c>
      <c r="O858" s="5">
        <v>43580</v>
      </c>
      <c r="P858" s="1"/>
    </row>
    <row r="859" spans="1:16">
      <c r="A859" s="1" t="s">
        <v>5242</v>
      </c>
      <c r="B859" s="5" t="s">
        <v>5243</v>
      </c>
      <c r="C859" s="3" t="s">
        <v>5244</v>
      </c>
      <c r="D859" t="s">
        <v>18</v>
      </c>
      <c r="E859" t="s">
        <v>19</v>
      </c>
      <c r="F859" s="1" t="s">
        <v>19</v>
      </c>
      <c r="G859" t="s">
        <v>5245</v>
      </c>
      <c r="H859" t="s">
        <v>5246</v>
      </c>
      <c r="I859" s="2" t="s">
        <v>33</v>
      </c>
      <c r="J859" s="6" t="s">
        <v>34</v>
      </c>
      <c r="K859" t="s">
        <v>158</v>
      </c>
      <c r="L859" t="s">
        <v>74</v>
      </c>
      <c r="M859" s="1" t="s">
        <v>75</v>
      </c>
      <c r="N859" s="1" t="s">
        <v>27</v>
      </c>
      <c r="O859" s="5">
        <v>43580</v>
      </c>
      <c r="P859" s="1"/>
    </row>
    <row r="860" spans="1:16">
      <c r="A860" s="1" t="s">
        <v>5247</v>
      </c>
      <c r="B860" s="5" t="s">
        <v>5248</v>
      </c>
      <c r="C860" t="s">
        <v>5249</v>
      </c>
      <c r="D860" t="s">
        <v>4539</v>
      </c>
      <c r="E860" t="s">
        <v>1408</v>
      </c>
      <c r="F860" t="s">
        <v>5250</v>
      </c>
      <c r="G860" t="s">
        <v>5251</v>
      </c>
      <c r="H860" t="s">
        <v>1390</v>
      </c>
      <c r="I860" s="2" t="s">
        <v>821</v>
      </c>
      <c r="J860" s="2" t="s">
        <v>3745</v>
      </c>
      <c r="K860" t="s">
        <v>46</v>
      </c>
      <c r="L860" t="s">
        <v>396</v>
      </c>
      <c r="M860" s="1" t="s">
        <v>84</v>
      </c>
      <c r="N860" s="1" t="s">
        <v>27</v>
      </c>
      <c r="O860" s="5">
        <v>43580</v>
      </c>
      <c r="P860" s="1"/>
    </row>
    <row r="861" spans="1:16">
      <c r="A861" s="1" t="s">
        <v>5252</v>
      </c>
      <c r="B861" s="5" t="s">
        <v>5253</v>
      </c>
      <c r="C861" t="s">
        <v>4307</v>
      </c>
      <c r="D861" t="s">
        <v>19</v>
      </c>
      <c r="E861" t="s">
        <v>19</v>
      </c>
      <c r="F861" s="1" t="s">
        <v>19</v>
      </c>
      <c r="G861" t="s">
        <v>1782</v>
      </c>
      <c r="H861" t="s">
        <v>1669</v>
      </c>
      <c r="I861" s="2" t="s">
        <v>33</v>
      </c>
      <c r="J861" s="6" t="s">
        <v>34</v>
      </c>
      <c r="K861" t="s">
        <v>24</v>
      </c>
      <c r="L861" t="s">
        <v>253</v>
      </c>
      <c r="M861" s="1" t="s">
        <v>242</v>
      </c>
      <c r="N861" s="1" t="s">
        <v>27</v>
      </c>
      <c r="O861" s="5">
        <v>43580</v>
      </c>
      <c r="P861" s="1"/>
    </row>
    <row r="862" spans="1:16">
      <c r="A862" s="1" t="s">
        <v>5254</v>
      </c>
      <c r="B862" s="5" t="s">
        <v>5255</v>
      </c>
      <c r="C862" s="3" t="s">
        <v>5256</v>
      </c>
      <c r="D862" t="s">
        <v>5257</v>
      </c>
      <c r="E862" t="s">
        <v>2811</v>
      </c>
      <c r="F862" t="s">
        <v>3686</v>
      </c>
      <c r="G862" t="s">
        <v>5258</v>
      </c>
      <c r="H862" t="s">
        <v>3532</v>
      </c>
      <c r="I862" s="2" t="s">
        <v>731</v>
      </c>
      <c r="J862" s="2" t="s">
        <v>3316</v>
      </c>
      <c r="K862" t="s">
        <v>46</v>
      </c>
      <c r="L862" t="s">
        <v>473</v>
      </c>
      <c r="M862" s="1" t="s">
        <v>474</v>
      </c>
      <c r="N862" s="1" t="s">
        <v>27</v>
      </c>
      <c r="O862" s="5">
        <v>43580</v>
      </c>
      <c r="P862" s="1"/>
    </row>
    <row r="863" spans="1:16">
      <c r="A863" s="1" t="s">
        <v>5259</v>
      </c>
      <c r="B863" s="5" t="s">
        <v>5260</v>
      </c>
      <c r="C863" t="s">
        <v>5261</v>
      </c>
      <c r="D863" t="s">
        <v>18</v>
      </c>
      <c r="E863" t="s">
        <v>19</v>
      </c>
      <c r="F863" t="s">
        <v>5262</v>
      </c>
      <c r="G863" t="s">
        <v>2731</v>
      </c>
      <c r="H863" t="s">
        <v>1916</v>
      </c>
      <c r="I863" s="2" t="s">
        <v>33</v>
      </c>
      <c r="J863" s="6" t="s">
        <v>34</v>
      </c>
      <c r="K863" t="s">
        <v>46</v>
      </c>
      <c r="L863" t="s">
        <v>347</v>
      </c>
      <c r="M863" s="1" t="s">
        <v>348</v>
      </c>
      <c r="N863" s="1" t="s">
        <v>27</v>
      </c>
      <c r="O863" s="5">
        <v>43580</v>
      </c>
      <c r="P863" s="1"/>
    </row>
    <row r="864" spans="1:16">
      <c r="A864" s="1" t="s">
        <v>5263</v>
      </c>
      <c r="B864" s="5" t="s">
        <v>5264</v>
      </c>
      <c r="C864" s="3" t="s">
        <v>5265</v>
      </c>
      <c r="D864" t="s">
        <v>5266</v>
      </c>
      <c r="E864" t="s">
        <v>4676</v>
      </c>
      <c r="F864" t="s">
        <v>5267</v>
      </c>
      <c r="G864" t="s">
        <v>5268</v>
      </c>
      <c r="H864" t="s">
        <v>5269</v>
      </c>
      <c r="I864" s="2" t="s">
        <v>1983</v>
      </c>
      <c r="J864" s="2" t="s">
        <v>900</v>
      </c>
      <c r="K864" t="s">
        <v>35</v>
      </c>
      <c r="L864" t="s">
        <v>203</v>
      </c>
      <c r="M864" s="1" t="s">
        <v>204</v>
      </c>
      <c r="N864" s="1" t="s">
        <v>27</v>
      </c>
      <c r="O864" s="5">
        <v>43580</v>
      </c>
      <c r="P864" s="1"/>
    </row>
    <row r="865" spans="1:16">
      <c r="A865" s="1" t="s">
        <v>5270</v>
      </c>
      <c r="B865" s="5" t="s">
        <v>5271</v>
      </c>
      <c r="C865" t="s">
        <v>5272</v>
      </c>
      <c r="D865" t="s">
        <v>18</v>
      </c>
      <c r="E865" s="4" t="s">
        <v>19</v>
      </c>
      <c r="F865" s="1" t="s">
        <v>19</v>
      </c>
      <c r="G865" t="s">
        <v>5273</v>
      </c>
      <c r="H865" t="s">
        <v>3109</v>
      </c>
      <c r="I865" s="2" t="s">
        <v>33</v>
      </c>
      <c r="J865" s="6" t="s">
        <v>34</v>
      </c>
      <c r="K865" t="s">
        <v>24</v>
      </c>
      <c r="L865" t="s">
        <v>297</v>
      </c>
      <c r="M865" s="1" t="s">
        <v>341</v>
      </c>
      <c r="N865" s="1" t="s">
        <v>27</v>
      </c>
      <c r="O865" s="5">
        <v>43580</v>
      </c>
      <c r="P865" s="1"/>
    </row>
    <row r="866" spans="1:16">
      <c r="A866" s="1" t="s">
        <v>5274</v>
      </c>
      <c r="B866" s="5" t="s">
        <v>5275</v>
      </c>
      <c r="C866" t="s">
        <v>5276</v>
      </c>
      <c r="D866" t="s">
        <v>18</v>
      </c>
      <c r="E866" t="s">
        <v>19</v>
      </c>
      <c r="F866" t="s">
        <v>5277</v>
      </c>
      <c r="G866" t="s">
        <v>5278</v>
      </c>
      <c r="H866" t="s">
        <v>2297</v>
      </c>
      <c r="I866" s="2" t="s">
        <v>33</v>
      </c>
      <c r="J866" s="6" t="s">
        <v>34</v>
      </c>
      <c r="K866" t="s">
        <v>158</v>
      </c>
      <c r="L866" t="s">
        <v>297</v>
      </c>
      <c r="M866" s="1" t="s">
        <v>298</v>
      </c>
      <c r="N866" s="1" t="s">
        <v>27</v>
      </c>
      <c r="O866" s="5">
        <v>43580</v>
      </c>
      <c r="P866" s="1"/>
    </row>
    <row r="867" spans="1:16">
      <c r="A867" s="1" t="s">
        <v>5279</v>
      </c>
      <c r="B867" s="5" t="s">
        <v>5280</v>
      </c>
      <c r="C867" t="s">
        <v>1812</v>
      </c>
      <c r="D867" t="s">
        <v>18</v>
      </c>
      <c r="E867" t="s">
        <v>19</v>
      </c>
      <c r="F867" s="1" t="s">
        <v>19</v>
      </c>
      <c r="G867" t="s">
        <v>5281</v>
      </c>
      <c r="H867" t="s">
        <v>1473</v>
      </c>
      <c r="I867" s="2" t="s">
        <v>1983</v>
      </c>
      <c r="J867" s="2" t="s">
        <v>2409</v>
      </c>
      <c r="K867" t="s">
        <v>35</v>
      </c>
      <c r="L867" t="s">
        <v>274</v>
      </c>
      <c r="M867" s="1" t="s">
        <v>275</v>
      </c>
      <c r="N867" s="1" t="s">
        <v>27</v>
      </c>
      <c r="O867" s="5">
        <v>43580</v>
      </c>
      <c r="P867" s="1"/>
    </row>
    <row r="868" spans="1:16">
      <c r="A868" s="1" t="s">
        <v>5282</v>
      </c>
      <c r="B868" s="5" t="s">
        <v>5283</v>
      </c>
      <c r="C868" t="s">
        <v>5284</v>
      </c>
      <c r="D868" t="s">
        <v>19</v>
      </c>
      <c r="E868" t="s">
        <v>19</v>
      </c>
      <c r="F868" t="s">
        <v>5285</v>
      </c>
      <c r="G868" t="s">
        <v>660</v>
      </c>
      <c r="H868" t="s">
        <v>202</v>
      </c>
      <c r="I868" s="2" t="s">
        <v>33</v>
      </c>
      <c r="J868" s="6" t="s">
        <v>34</v>
      </c>
      <c r="K868" t="s">
        <v>35</v>
      </c>
      <c r="L868" t="s">
        <v>752</v>
      </c>
      <c r="M868" s="1" t="s">
        <v>753</v>
      </c>
      <c r="N868" s="1" t="s">
        <v>27</v>
      </c>
      <c r="O868" s="5">
        <v>43580</v>
      </c>
      <c r="P868" s="1"/>
    </row>
    <row r="869" spans="1:16">
      <c r="A869" s="1" t="s">
        <v>5286</v>
      </c>
      <c r="B869" s="5" t="s">
        <v>5287</v>
      </c>
      <c r="C869" t="s">
        <v>5288</v>
      </c>
      <c r="D869" t="s">
        <v>19</v>
      </c>
      <c r="E869" t="s">
        <v>19</v>
      </c>
      <c r="F869" t="s">
        <v>1063</v>
      </c>
      <c r="G869" t="s">
        <v>5289</v>
      </c>
      <c r="H869" t="s">
        <v>722</v>
      </c>
      <c r="I869" s="2" t="s">
        <v>33</v>
      </c>
      <c r="J869" s="6" t="s">
        <v>34</v>
      </c>
      <c r="K869" t="s">
        <v>35</v>
      </c>
      <c r="L869" t="s">
        <v>723</v>
      </c>
      <c r="M869" s="1" t="s">
        <v>298</v>
      </c>
      <c r="N869" s="1" t="s">
        <v>27</v>
      </c>
      <c r="O869" s="5">
        <v>43580</v>
      </c>
      <c r="P869" s="1"/>
    </row>
    <row r="870" spans="1:16">
      <c r="A870" s="1" t="s">
        <v>5290</v>
      </c>
      <c r="B870" s="5" t="s">
        <v>5291</v>
      </c>
      <c r="C870" s="3" t="s">
        <v>5292</v>
      </c>
      <c r="D870" t="s">
        <v>18</v>
      </c>
      <c r="E870" t="s">
        <v>19</v>
      </c>
      <c r="F870" s="1" t="s">
        <v>19</v>
      </c>
      <c r="G870" t="s">
        <v>5293</v>
      </c>
      <c r="H870" t="s">
        <v>1467</v>
      </c>
      <c r="I870" s="2" t="s">
        <v>663</v>
      </c>
      <c r="J870" s="2" t="s">
        <v>1346</v>
      </c>
      <c r="K870" t="s">
        <v>35</v>
      </c>
      <c r="L870" t="s">
        <v>2703</v>
      </c>
      <c r="M870" s="1" t="s">
        <v>2704</v>
      </c>
      <c r="N870" s="1" t="s">
        <v>27</v>
      </c>
      <c r="O870" s="5">
        <v>43580</v>
      </c>
      <c r="P870" s="1"/>
    </row>
    <row r="871" spans="1:16">
      <c r="A871" s="1" t="s">
        <v>5294</v>
      </c>
      <c r="B871" s="5" t="s">
        <v>5295</v>
      </c>
      <c r="C871" t="s">
        <v>603</v>
      </c>
      <c r="D871" t="s">
        <v>46</v>
      </c>
      <c r="E871" t="s">
        <v>5296</v>
      </c>
      <c r="F871" t="s">
        <v>1590</v>
      </c>
      <c r="G871" t="s">
        <v>5297</v>
      </c>
      <c r="H871" t="s">
        <v>1076</v>
      </c>
      <c r="I871" s="2" t="s">
        <v>22</v>
      </c>
      <c r="J871" s="2" t="s">
        <v>5298</v>
      </c>
      <c r="K871" t="s">
        <v>158</v>
      </c>
      <c r="L871" t="s">
        <v>847</v>
      </c>
      <c r="M871" s="1" t="s">
        <v>481</v>
      </c>
      <c r="N871" s="1" t="s">
        <v>27</v>
      </c>
      <c r="O871" s="5">
        <v>43580</v>
      </c>
      <c r="P871" s="1"/>
    </row>
    <row r="872" spans="1:16">
      <c r="A872" s="1" t="s">
        <v>5299</v>
      </c>
      <c r="B872" s="5" t="s">
        <v>5300</v>
      </c>
      <c r="C872" t="s">
        <v>641</v>
      </c>
      <c r="D872" t="s">
        <v>19</v>
      </c>
      <c r="E872" t="s">
        <v>19</v>
      </c>
      <c r="F872" s="1" t="s">
        <v>19</v>
      </c>
      <c r="G872" t="s">
        <v>5301</v>
      </c>
      <c r="H872" s="1" t="s">
        <v>19</v>
      </c>
      <c r="I872" s="2" t="s">
        <v>33</v>
      </c>
      <c r="J872" s="6" t="s">
        <v>34</v>
      </c>
      <c r="K872" t="s">
        <v>35</v>
      </c>
      <c r="L872" t="s">
        <v>74</v>
      </c>
      <c r="M872" s="1" t="s">
        <v>75</v>
      </c>
      <c r="N872" s="1" t="s">
        <v>27</v>
      </c>
      <c r="O872" s="5">
        <v>43580</v>
      </c>
      <c r="P872" s="1"/>
    </row>
    <row r="873" spans="1:16">
      <c r="A873" s="1" t="s">
        <v>5302</v>
      </c>
      <c r="B873" s="5" t="s">
        <v>5303</v>
      </c>
      <c r="C873" t="s">
        <v>2367</v>
      </c>
      <c r="D873" t="s">
        <v>18</v>
      </c>
      <c r="E873" t="s">
        <v>19</v>
      </c>
      <c r="F873" s="1" t="s">
        <v>19</v>
      </c>
      <c r="G873" t="s">
        <v>5304</v>
      </c>
      <c r="H873" t="s">
        <v>429</v>
      </c>
      <c r="I873" s="2" t="s">
        <v>33</v>
      </c>
      <c r="J873" s="6" t="s">
        <v>34</v>
      </c>
      <c r="K873" t="s">
        <v>46</v>
      </c>
      <c r="L873" t="s">
        <v>297</v>
      </c>
      <c r="M873" s="1" t="s">
        <v>481</v>
      </c>
      <c r="N873" s="1" t="s">
        <v>27</v>
      </c>
      <c r="O873" s="5">
        <v>43580</v>
      </c>
      <c r="P873" s="1"/>
    </row>
    <row r="874" spans="1:16">
      <c r="A874" s="1" t="s">
        <v>5305</v>
      </c>
      <c r="B874" s="5" t="s">
        <v>5306</v>
      </c>
      <c r="C874" t="s">
        <v>5307</v>
      </c>
      <c r="D874" t="s">
        <v>19</v>
      </c>
      <c r="E874" t="s">
        <v>19</v>
      </c>
      <c r="F874" t="s">
        <v>5308</v>
      </c>
      <c r="G874" t="s">
        <v>5309</v>
      </c>
      <c r="H874" t="s">
        <v>631</v>
      </c>
      <c r="I874" s="2" t="s">
        <v>33</v>
      </c>
      <c r="J874" s="6" t="s">
        <v>34</v>
      </c>
      <c r="K874" t="s">
        <v>35</v>
      </c>
      <c r="L874" t="s">
        <v>681</v>
      </c>
      <c r="M874" s="1" t="s">
        <v>682</v>
      </c>
      <c r="N874" s="1" t="s">
        <v>27</v>
      </c>
      <c r="O874" s="5">
        <v>43580</v>
      </c>
      <c r="P874" s="1"/>
    </row>
    <row r="875" spans="1:16">
      <c r="A875" s="1" t="s">
        <v>5310</v>
      </c>
      <c r="B875" s="5" t="s">
        <v>5311</v>
      </c>
      <c r="C875" s="3" t="s">
        <v>5312</v>
      </c>
      <c r="D875" t="s">
        <v>5313</v>
      </c>
      <c r="E875" t="s">
        <v>4914</v>
      </c>
      <c r="F875" t="s">
        <v>5314</v>
      </c>
      <c r="G875" t="s">
        <v>5315</v>
      </c>
      <c r="H875" t="s">
        <v>5316</v>
      </c>
      <c r="I875" s="2" t="s">
        <v>5317</v>
      </c>
      <c r="J875" s="2" t="s">
        <v>2543</v>
      </c>
      <c r="K875" t="s">
        <v>46</v>
      </c>
      <c r="L875" t="s">
        <v>74</v>
      </c>
      <c r="M875" s="1" t="s">
        <v>75</v>
      </c>
      <c r="N875" s="1" t="s">
        <v>27</v>
      </c>
      <c r="O875" s="5">
        <v>43580</v>
      </c>
      <c r="P875" s="1"/>
    </row>
    <row r="876" spans="1:16">
      <c r="A876" s="1" t="s">
        <v>5318</v>
      </c>
      <c r="B876" s="5" t="s">
        <v>5319</v>
      </c>
      <c r="C876" t="s">
        <v>5320</v>
      </c>
      <c r="D876" t="s">
        <v>5321</v>
      </c>
      <c r="E876" t="s">
        <v>5322</v>
      </c>
      <c r="F876" t="s">
        <v>2074</v>
      </c>
      <c r="G876" t="s">
        <v>5323</v>
      </c>
      <c r="H876" t="s">
        <v>2568</v>
      </c>
      <c r="I876" s="2" t="s">
        <v>33</v>
      </c>
      <c r="J876" s="6" t="s">
        <v>34</v>
      </c>
      <c r="K876" t="s">
        <v>24</v>
      </c>
      <c r="L876" t="s">
        <v>1266</v>
      </c>
      <c r="M876" s="1" t="s">
        <v>1267</v>
      </c>
      <c r="N876" s="1" t="s">
        <v>27</v>
      </c>
      <c r="O876" s="5">
        <v>43580</v>
      </c>
      <c r="P876" s="1"/>
    </row>
    <row r="877" spans="1:16">
      <c r="A877" s="1" t="s">
        <v>5324</v>
      </c>
      <c r="B877" s="5" t="s">
        <v>5325</v>
      </c>
      <c r="C877" t="s">
        <v>5326</v>
      </c>
      <c r="D877" s="4" t="s">
        <v>18</v>
      </c>
      <c r="E877" s="4" t="s">
        <v>19</v>
      </c>
      <c r="F877" s="1" t="s">
        <v>19</v>
      </c>
      <c r="G877" t="s">
        <v>5327</v>
      </c>
      <c r="H877" t="s">
        <v>89</v>
      </c>
      <c r="I877" s="2" t="s">
        <v>33</v>
      </c>
      <c r="J877" s="6" t="s">
        <v>34</v>
      </c>
      <c r="K877" t="s">
        <v>46</v>
      </c>
      <c r="L877" t="s">
        <v>297</v>
      </c>
      <c r="M877" s="1" t="s">
        <v>531</v>
      </c>
      <c r="N877" s="1" t="s">
        <v>27</v>
      </c>
      <c r="O877" s="5">
        <v>43580</v>
      </c>
      <c r="P877" s="1"/>
    </row>
    <row r="878" spans="1:16">
      <c r="A878" s="1" t="s">
        <v>5328</v>
      </c>
      <c r="B878" s="5" t="s">
        <v>5329</v>
      </c>
      <c r="C878" t="s">
        <v>5330</v>
      </c>
      <c r="D878" t="s">
        <v>5331</v>
      </c>
      <c r="E878" t="s">
        <v>4098</v>
      </c>
      <c r="F878" t="s">
        <v>5332</v>
      </c>
      <c r="G878" t="s">
        <v>5333</v>
      </c>
      <c r="H878" t="s">
        <v>3934</v>
      </c>
      <c r="I878" s="2" t="s">
        <v>33</v>
      </c>
      <c r="J878" s="6" t="s">
        <v>34</v>
      </c>
      <c r="K878" t="s">
        <v>35</v>
      </c>
      <c r="L878" t="s">
        <v>62</v>
      </c>
      <c r="M878" s="1" t="s">
        <v>37</v>
      </c>
      <c r="N878" s="1" t="s">
        <v>27</v>
      </c>
      <c r="O878" s="5">
        <v>43580</v>
      </c>
      <c r="P878" s="1"/>
    </row>
    <row r="879" spans="1:16">
      <c r="A879" s="1" t="s">
        <v>5334</v>
      </c>
      <c r="B879" s="5" t="s">
        <v>5335</v>
      </c>
      <c r="C879" s="3" t="s">
        <v>5336</v>
      </c>
      <c r="D879" t="s">
        <v>4194</v>
      </c>
      <c r="E879" t="s">
        <v>5337</v>
      </c>
      <c r="F879" t="s">
        <v>167</v>
      </c>
      <c r="G879" t="s">
        <v>5338</v>
      </c>
      <c r="H879" t="s">
        <v>5339</v>
      </c>
      <c r="I879" s="2" t="s">
        <v>44</v>
      </c>
      <c r="J879" s="2" t="s">
        <v>3174</v>
      </c>
      <c r="K879" t="s">
        <v>35</v>
      </c>
      <c r="L879" t="s">
        <v>47</v>
      </c>
      <c r="M879" s="1" t="s">
        <v>48</v>
      </c>
      <c r="N879" s="1" t="s">
        <v>27</v>
      </c>
      <c r="O879" s="5">
        <v>43580</v>
      </c>
      <c r="P879" s="1"/>
    </row>
    <row r="880" spans="1:16">
      <c r="A880" s="1" t="s">
        <v>5340</v>
      </c>
      <c r="B880" s="5" t="s">
        <v>5341</v>
      </c>
      <c r="C880" s="3" t="s">
        <v>5342</v>
      </c>
      <c r="D880" t="s">
        <v>18</v>
      </c>
      <c r="E880" t="s">
        <v>19</v>
      </c>
      <c r="F880" s="1" t="s">
        <v>19</v>
      </c>
      <c r="G880" t="s">
        <v>5343</v>
      </c>
      <c r="H880" t="s">
        <v>886</v>
      </c>
      <c r="I880" s="2" t="s">
        <v>1900</v>
      </c>
      <c r="J880" s="2" t="s">
        <v>1938</v>
      </c>
      <c r="K880" t="s">
        <v>35</v>
      </c>
      <c r="L880" t="s">
        <v>1393</v>
      </c>
      <c r="M880" s="1" t="s">
        <v>105</v>
      </c>
      <c r="N880" s="1" t="s">
        <v>27</v>
      </c>
      <c r="O880" s="5">
        <v>43580</v>
      </c>
      <c r="P880" s="1"/>
    </row>
    <row r="881" spans="1:16">
      <c r="A881" s="1" t="s">
        <v>5344</v>
      </c>
      <c r="B881" s="5" t="s">
        <v>5345</v>
      </c>
      <c r="C881" s="3" t="s">
        <v>5346</v>
      </c>
      <c r="D881" t="s">
        <v>18</v>
      </c>
      <c r="E881" t="s">
        <v>19</v>
      </c>
      <c r="F881" s="1" t="s">
        <v>19</v>
      </c>
      <c r="G881" t="s">
        <v>5347</v>
      </c>
      <c r="H881" t="s">
        <v>679</v>
      </c>
      <c r="I881" s="2" t="s">
        <v>3362</v>
      </c>
      <c r="J881" s="2" t="s">
        <v>1752</v>
      </c>
      <c r="K881" t="s">
        <v>35</v>
      </c>
      <c r="L881" t="s">
        <v>3384</v>
      </c>
      <c r="M881" s="1" t="s">
        <v>1849</v>
      </c>
      <c r="N881" s="1" t="s">
        <v>27</v>
      </c>
      <c r="O881" s="5">
        <v>43580</v>
      </c>
      <c r="P881" s="1"/>
    </row>
    <row r="882" spans="1:16">
      <c r="A882" s="1" t="s">
        <v>5348</v>
      </c>
      <c r="B882" s="5" t="s">
        <v>5349</v>
      </c>
      <c r="C882" s="3" t="s">
        <v>5350</v>
      </c>
      <c r="D882" t="s">
        <v>5351</v>
      </c>
      <c r="E882" t="s">
        <v>4619</v>
      </c>
      <c r="F882" t="s">
        <v>5352</v>
      </c>
      <c r="G882" t="s">
        <v>5353</v>
      </c>
      <c r="H882" t="s">
        <v>5354</v>
      </c>
      <c r="I882" s="2" t="s">
        <v>580</v>
      </c>
      <c r="J882" s="2" t="s">
        <v>273</v>
      </c>
      <c r="K882" t="s">
        <v>35</v>
      </c>
      <c r="L882" t="s">
        <v>74</v>
      </c>
      <c r="M882" s="1" t="s">
        <v>75</v>
      </c>
      <c r="N882" s="1" t="s">
        <v>27</v>
      </c>
      <c r="O882" s="5">
        <v>43580</v>
      </c>
      <c r="P882" s="1"/>
    </row>
    <row r="883" spans="1:16">
      <c r="A883" s="1" t="s">
        <v>5355</v>
      </c>
      <c r="B883" s="5" t="s">
        <v>5356</v>
      </c>
      <c r="C883" s="3" t="s">
        <v>5357</v>
      </c>
      <c r="D883" t="s">
        <v>19</v>
      </c>
      <c r="E883" t="s">
        <v>19</v>
      </c>
      <c r="F883" t="s">
        <v>5358</v>
      </c>
      <c r="G883" t="s">
        <v>5359</v>
      </c>
      <c r="H883" t="s">
        <v>4147</v>
      </c>
      <c r="I883" s="2" t="s">
        <v>33</v>
      </c>
      <c r="J883" s="6" t="s">
        <v>34</v>
      </c>
      <c r="K883" t="s">
        <v>158</v>
      </c>
      <c r="L883" t="s">
        <v>1027</v>
      </c>
      <c r="M883" s="1" t="s">
        <v>1028</v>
      </c>
      <c r="N883" s="1" t="s">
        <v>27</v>
      </c>
      <c r="O883" s="5">
        <v>43580</v>
      </c>
      <c r="P883" s="1"/>
    </row>
    <row r="884" spans="1:16">
      <c r="A884" s="1" t="s">
        <v>5360</v>
      </c>
      <c r="B884" s="5" t="s">
        <v>5361</v>
      </c>
      <c r="C884" s="3" t="s">
        <v>5362</v>
      </c>
      <c r="D884" t="s">
        <v>18</v>
      </c>
      <c r="E884" t="s">
        <v>19</v>
      </c>
      <c r="F884" s="1" t="s">
        <v>19</v>
      </c>
      <c r="G884" t="s">
        <v>5363</v>
      </c>
      <c r="H884" t="s">
        <v>773</v>
      </c>
      <c r="I884" s="2" t="s">
        <v>1776</v>
      </c>
      <c r="J884" s="2" t="s">
        <v>2233</v>
      </c>
      <c r="K884" t="s">
        <v>35</v>
      </c>
      <c r="L884" t="s">
        <v>36</v>
      </c>
      <c r="M884" s="1" t="s">
        <v>1849</v>
      </c>
      <c r="N884" s="1" t="s">
        <v>27</v>
      </c>
      <c r="O884" s="5">
        <v>43580</v>
      </c>
      <c r="P884" s="1"/>
    </row>
    <row r="885" spans="1:16">
      <c r="A885" s="1" t="s">
        <v>5364</v>
      </c>
      <c r="B885" s="5" t="s">
        <v>5365</v>
      </c>
      <c r="C885" t="s">
        <v>5366</v>
      </c>
      <c r="D885" s="4" t="s">
        <v>18</v>
      </c>
      <c r="E885" t="s">
        <v>19</v>
      </c>
      <c r="F885" s="1" t="s">
        <v>19</v>
      </c>
      <c r="G885" t="s">
        <v>5367</v>
      </c>
      <c r="H885" t="s">
        <v>5114</v>
      </c>
      <c r="I885" s="2" t="s">
        <v>33</v>
      </c>
      <c r="J885" s="6" t="s">
        <v>34</v>
      </c>
      <c r="K885" t="s">
        <v>35</v>
      </c>
      <c r="L885" t="s">
        <v>590</v>
      </c>
      <c r="M885" s="1" t="s">
        <v>1399</v>
      </c>
      <c r="N885" s="1" t="s">
        <v>27</v>
      </c>
      <c r="O885" s="5">
        <v>43580</v>
      </c>
      <c r="P885" s="1"/>
    </row>
    <row r="886" spans="1:16">
      <c r="A886" s="1" t="s">
        <v>5368</v>
      </c>
      <c r="B886" s="5" t="s">
        <v>5369</v>
      </c>
      <c r="C886" t="s">
        <v>5370</v>
      </c>
      <c r="D886" t="s">
        <v>5371</v>
      </c>
      <c r="E886" t="s">
        <v>5372</v>
      </c>
      <c r="F886" t="s">
        <v>5373</v>
      </c>
      <c r="G886" t="s">
        <v>5374</v>
      </c>
      <c r="H886" t="s">
        <v>1658</v>
      </c>
      <c r="I886" s="2" t="s">
        <v>81</v>
      </c>
      <c r="J886" s="2" t="s">
        <v>1665</v>
      </c>
      <c r="K886" t="s">
        <v>35</v>
      </c>
      <c r="L886" t="s">
        <v>316</v>
      </c>
      <c r="M886" s="1" t="s">
        <v>317</v>
      </c>
      <c r="N886" s="1" t="s">
        <v>27</v>
      </c>
      <c r="O886" s="5">
        <v>43580</v>
      </c>
      <c r="P886" s="1"/>
    </row>
    <row r="887" spans="1:16">
      <c r="A887" s="1" t="s">
        <v>5375</v>
      </c>
      <c r="B887" s="5" t="s">
        <v>5376</v>
      </c>
      <c r="C887" s="3" t="s">
        <v>5377</v>
      </c>
      <c r="D887" t="s">
        <v>18</v>
      </c>
      <c r="E887" t="s">
        <v>19</v>
      </c>
      <c r="F887" s="1" t="s">
        <v>19</v>
      </c>
      <c r="G887" t="s">
        <v>5378</v>
      </c>
      <c r="H887" t="s">
        <v>2488</v>
      </c>
      <c r="I887" s="2" t="s">
        <v>556</v>
      </c>
      <c r="J887" s="2" t="s">
        <v>2259</v>
      </c>
      <c r="K887" t="s">
        <v>46</v>
      </c>
      <c r="L887" t="s">
        <v>1290</v>
      </c>
      <c r="M887" s="1" t="s">
        <v>84</v>
      </c>
      <c r="N887" s="1" t="s">
        <v>27</v>
      </c>
      <c r="O887" s="5">
        <v>43580</v>
      </c>
      <c r="P887" s="1"/>
    </row>
    <row r="888" spans="1:16">
      <c r="A888" s="1" t="s">
        <v>5379</v>
      </c>
      <c r="B888" s="5" t="s">
        <v>5380</v>
      </c>
      <c r="C888" s="3" t="s">
        <v>5381</v>
      </c>
      <c r="D888" t="s">
        <v>5382</v>
      </c>
      <c r="E888" t="s">
        <v>1244</v>
      </c>
      <c r="F888" t="s">
        <v>5383</v>
      </c>
      <c r="G888" t="s">
        <v>5384</v>
      </c>
      <c r="H888" t="s">
        <v>5385</v>
      </c>
      <c r="I888" s="2" t="s">
        <v>1034</v>
      </c>
      <c r="J888" s="2" t="s">
        <v>307</v>
      </c>
      <c r="K888" t="s">
        <v>46</v>
      </c>
      <c r="L888" t="s">
        <v>297</v>
      </c>
      <c r="M888" s="1" t="s">
        <v>341</v>
      </c>
      <c r="N888" s="1" t="s">
        <v>27</v>
      </c>
      <c r="O888" s="5">
        <v>43580</v>
      </c>
      <c r="P888" s="1"/>
    </row>
    <row r="889" spans="1:16">
      <c r="A889" s="1" t="s">
        <v>5386</v>
      </c>
      <c r="B889" s="5" t="s">
        <v>5387</v>
      </c>
      <c r="C889" s="3" t="s">
        <v>5388</v>
      </c>
      <c r="D889" t="s">
        <v>3673</v>
      </c>
      <c r="E889" t="s">
        <v>5389</v>
      </c>
      <c r="F889" t="s">
        <v>5390</v>
      </c>
      <c r="G889" t="s">
        <v>5391</v>
      </c>
      <c r="H889" t="s">
        <v>5392</v>
      </c>
      <c r="I889" s="2" t="s">
        <v>944</v>
      </c>
      <c r="J889" s="2" t="s">
        <v>146</v>
      </c>
      <c r="K889" t="s">
        <v>158</v>
      </c>
      <c r="L889" t="s">
        <v>396</v>
      </c>
      <c r="M889" s="1" t="s">
        <v>84</v>
      </c>
      <c r="N889" s="1" t="s">
        <v>27</v>
      </c>
      <c r="O889" s="5">
        <v>43580</v>
      </c>
      <c r="P889" s="1"/>
    </row>
    <row r="890" spans="1:16">
      <c r="A890" s="1" t="s">
        <v>5393</v>
      </c>
      <c r="B890" s="5" t="s">
        <v>5394</v>
      </c>
      <c r="C890" s="3" t="s">
        <v>5395</v>
      </c>
      <c r="D890" s="4" t="s">
        <v>18</v>
      </c>
      <c r="E890" s="4" t="s">
        <v>19</v>
      </c>
      <c r="F890" s="1" t="s">
        <v>19</v>
      </c>
      <c r="G890" t="s">
        <v>5396</v>
      </c>
      <c r="H890" t="s">
        <v>1134</v>
      </c>
      <c r="I890" s="2" t="s">
        <v>306</v>
      </c>
      <c r="J890" s="2" t="s">
        <v>1346</v>
      </c>
      <c r="K890" t="s">
        <v>158</v>
      </c>
      <c r="L890" t="s">
        <v>803</v>
      </c>
      <c r="M890" s="1" t="s">
        <v>2420</v>
      </c>
      <c r="N890" s="1" t="s">
        <v>27</v>
      </c>
      <c r="O890" s="5">
        <v>43580</v>
      </c>
      <c r="P890" s="1"/>
    </row>
    <row r="891" spans="1:16">
      <c r="A891" s="1" t="s">
        <v>5397</v>
      </c>
      <c r="B891" s="5" t="s">
        <v>5398</v>
      </c>
      <c r="C891" t="s">
        <v>5399</v>
      </c>
      <c r="D891" t="s">
        <v>472</v>
      </c>
      <c r="E891" t="s">
        <v>4652</v>
      </c>
      <c r="F891" t="s">
        <v>627</v>
      </c>
      <c r="G891" t="s">
        <v>5339</v>
      </c>
      <c r="H891" t="s">
        <v>121</v>
      </c>
      <c r="I891" s="2" t="s">
        <v>33</v>
      </c>
      <c r="J891" s="6" t="s">
        <v>34</v>
      </c>
      <c r="K891" t="s">
        <v>158</v>
      </c>
      <c r="L891" t="s">
        <v>681</v>
      </c>
      <c r="M891" s="1" t="s">
        <v>682</v>
      </c>
      <c r="N891" s="1" t="s">
        <v>27</v>
      </c>
      <c r="O891" s="5">
        <v>43580</v>
      </c>
      <c r="P891" s="1"/>
    </row>
    <row r="892" spans="1:16">
      <c r="A892" s="1" t="s">
        <v>5400</v>
      </c>
      <c r="B892" s="5" t="s">
        <v>5401</v>
      </c>
      <c r="C892" t="s">
        <v>5402</v>
      </c>
      <c r="D892" t="s">
        <v>18</v>
      </c>
      <c r="E892" t="s">
        <v>19</v>
      </c>
      <c r="F892" s="1" t="s">
        <v>19</v>
      </c>
      <c r="G892" t="s">
        <v>5403</v>
      </c>
      <c r="H892" t="s">
        <v>19</v>
      </c>
      <c r="I892" s="2" t="s">
        <v>1983</v>
      </c>
      <c r="J892" s="2" t="s">
        <v>34</v>
      </c>
      <c r="K892" t="s">
        <v>35</v>
      </c>
      <c r="L892" t="s">
        <v>2212</v>
      </c>
      <c r="M892" s="1" t="s">
        <v>2213</v>
      </c>
      <c r="N892" s="1" t="s">
        <v>27</v>
      </c>
      <c r="O892" s="5">
        <v>43580</v>
      </c>
      <c r="P892" s="1"/>
    </row>
    <row r="893" spans="1:16">
      <c r="A893" s="1" t="s">
        <v>5404</v>
      </c>
      <c r="B893" s="5" t="s">
        <v>5405</v>
      </c>
      <c r="C893" t="s">
        <v>5406</v>
      </c>
      <c r="D893" s="4" t="s">
        <v>19</v>
      </c>
      <c r="E893" s="4" t="s">
        <v>19</v>
      </c>
      <c r="F893" t="s">
        <v>5407</v>
      </c>
      <c r="G893" t="s">
        <v>5408</v>
      </c>
      <c r="H893" t="s">
        <v>1150</v>
      </c>
      <c r="I893" s="2" t="s">
        <v>33</v>
      </c>
      <c r="J893" s="6" t="s">
        <v>34</v>
      </c>
      <c r="K893" t="s">
        <v>35</v>
      </c>
      <c r="L893" t="s">
        <v>2212</v>
      </c>
      <c r="M893" s="1" t="s">
        <v>2213</v>
      </c>
      <c r="N893" s="1" t="s">
        <v>27</v>
      </c>
      <c r="O893" s="5">
        <v>43580</v>
      </c>
      <c r="P893" s="1"/>
    </row>
    <row r="894" spans="1:16">
      <c r="A894" s="1" t="s">
        <v>5409</v>
      </c>
      <c r="B894" s="5" t="s">
        <v>5410</v>
      </c>
      <c r="C894" t="s">
        <v>5411</v>
      </c>
      <c r="D894" t="s">
        <v>18</v>
      </c>
      <c r="E894" t="s">
        <v>19</v>
      </c>
      <c r="F894" s="1" t="s">
        <v>19</v>
      </c>
      <c r="G894" t="s">
        <v>5412</v>
      </c>
      <c r="H894" t="s">
        <v>1248</v>
      </c>
      <c r="I894" s="2" t="s">
        <v>33</v>
      </c>
      <c r="J894" s="6" t="s">
        <v>34</v>
      </c>
      <c r="K894" t="s">
        <v>35</v>
      </c>
      <c r="L894" t="s">
        <v>2128</v>
      </c>
      <c r="M894" s="1" t="s">
        <v>4853</v>
      </c>
      <c r="N894" s="1" t="s">
        <v>27</v>
      </c>
      <c r="O894" s="5">
        <v>43580</v>
      </c>
      <c r="P894" s="1"/>
    </row>
    <row r="895" spans="1:16">
      <c r="A895" s="1" t="s">
        <v>5413</v>
      </c>
      <c r="B895" s="5" t="s">
        <v>5414</v>
      </c>
      <c r="C895" t="s">
        <v>5415</v>
      </c>
      <c r="D895" t="s">
        <v>5416</v>
      </c>
      <c r="E895" t="s">
        <v>5417</v>
      </c>
      <c r="F895" t="s">
        <v>5208</v>
      </c>
      <c r="G895" t="s">
        <v>5418</v>
      </c>
      <c r="H895" t="s">
        <v>158</v>
      </c>
      <c r="I895" s="2" t="s">
        <v>33</v>
      </c>
      <c r="J895" s="6" t="s">
        <v>34</v>
      </c>
      <c r="K895" t="s">
        <v>24</v>
      </c>
      <c r="L895" t="s">
        <v>62</v>
      </c>
      <c r="M895" s="1" t="s">
        <v>1586</v>
      </c>
      <c r="N895" s="1" t="s">
        <v>27</v>
      </c>
      <c r="O895" s="5">
        <v>43580</v>
      </c>
      <c r="P895" s="1"/>
    </row>
    <row r="896" spans="1:16">
      <c r="A896" s="1" t="s">
        <v>5419</v>
      </c>
      <c r="B896" s="5" t="s">
        <v>5420</v>
      </c>
      <c r="C896" t="s">
        <v>5421</v>
      </c>
      <c r="D896" t="s">
        <v>194</v>
      </c>
      <c r="E896" t="s">
        <v>238</v>
      </c>
      <c r="F896" t="s">
        <v>5422</v>
      </c>
      <c r="G896" t="s">
        <v>5423</v>
      </c>
      <c r="H896" t="s">
        <v>5424</v>
      </c>
      <c r="I896" s="2" t="s">
        <v>222</v>
      </c>
      <c r="J896" s="2" t="s">
        <v>4296</v>
      </c>
      <c r="K896" t="s">
        <v>24</v>
      </c>
      <c r="L896" t="s">
        <v>681</v>
      </c>
      <c r="M896" s="1" t="s">
        <v>682</v>
      </c>
      <c r="N896" s="1" t="s">
        <v>27</v>
      </c>
      <c r="O896" s="5">
        <v>43580</v>
      </c>
      <c r="P896" s="1"/>
    </row>
    <row r="897" spans="1:16">
      <c r="A897" s="1" t="s">
        <v>5425</v>
      </c>
      <c r="B897" s="5" t="s">
        <v>5426</v>
      </c>
      <c r="C897" s="3" t="s">
        <v>5427</v>
      </c>
      <c r="D897" t="s">
        <v>18</v>
      </c>
      <c r="E897" t="s">
        <v>19</v>
      </c>
      <c r="F897" s="1" t="s">
        <v>19</v>
      </c>
      <c r="G897" t="s">
        <v>5428</v>
      </c>
      <c r="H897" t="s">
        <v>158</v>
      </c>
      <c r="I897" s="2" t="s">
        <v>33</v>
      </c>
      <c r="J897" s="6" t="s">
        <v>34</v>
      </c>
      <c r="K897" t="s">
        <v>46</v>
      </c>
      <c r="L897" t="s">
        <v>379</v>
      </c>
      <c r="M897" s="1" t="s">
        <v>380</v>
      </c>
      <c r="N897" s="1" t="s">
        <v>27</v>
      </c>
      <c r="O897" s="5">
        <v>43580</v>
      </c>
      <c r="P897" s="1"/>
    </row>
    <row r="898" spans="1:16">
      <c r="A898" s="1" t="s">
        <v>5429</v>
      </c>
      <c r="B898" s="5" t="s">
        <v>5430</v>
      </c>
      <c r="C898" t="s">
        <v>5431</v>
      </c>
      <c r="D898" t="s">
        <v>4727</v>
      </c>
      <c r="E898" t="s">
        <v>3199</v>
      </c>
      <c r="F898" t="s">
        <v>1723</v>
      </c>
      <c r="G898" t="s">
        <v>5432</v>
      </c>
      <c r="H898" t="s">
        <v>1696</v>
      </c>
      <c r="I898" s="2" t="s">
        <v>72</v>
      </c>
      <c r="J898" s="2" t="s">
        <v>5433</v>
      </c>
      <c r="K898" t="s">
        <v>35</v>
      </c>
      <c r="L898" t="s">
        <v>36</v>
      </c>
      <c r="M898" s="1" t="s">
        <v>117</v>
      </c>
      <c r="N898" s="1" t="s">
        <v>27</v>
      </c>
      <c r="O898" s="5">
        <v>43580</v>
      </c>
      <c r="P898" s="1"/>
    </row>
    <row r="899" spans="1:16">
      <c r="A899" s="1" t="s">
        <v>5434</v>
      </c>
      <c r="B899" s="5" t="s">
        <v>5435</v>
      </c>
      <c r="C899" s="3" t="s">
        <v>5436</v>
      </c>
      <c r="D899" t="s">
        <v>5437</v>
      </c>
      <c r="E899" t="s">
        <v>2302</v>
      </c>
      <c r="F899" t="s">
        <v>1916</v>
      </c>
      <c r="G899" t="s">
        <v>5438</v>
      </c>
      <c r="H899" t="s">
        <v>1461</v>
      </c>
      <c r="I899" s="2" t="s">
        <v>2663</v>
      </c>
      <c r="J899" s="2" t="s">
        <v>2112</v>
      </c>
      <c r="K899" t="s">
        <v>35</v>
      </c>
      <c r="L899" t="s">
        <v>97</v>
      </c>
      <c r="M899" s="1" t="s">
        <v>1486</v>
      </c>
      <c r="N899" s="1" t="s">
        <v>27</v>
      </c>
      <c r="O899" s="5">
        <v>43580</v>
      </c>
      <c r="P899" s="1"/>
    </row>
    <row r="900" spans="1:16">
      <c r="A900" s="1" t="s">
        <v>5439</v>
      </c>
      <c r="B900" s="5" t="s">
        <v>5440</v>
      </c>
      <c r="C900" s="3" t="s">
        <v>5441</v>
      </c>
      <c r="D900" t="s">
        <v>18</v>
      </c>
      <c r="E900" t="s">
        <v>19</v>
      </c>
      <c r="F900" t="s">
        <v>5442</v>
      </c>
      <c r="G900" t="s">
        <v>5443</v>
      </c>
      <c r="H900" t="s">
        <v>183</v>
      </c>
      <c r="I900" s="2" t="s">
        <v>145</v>
      </c>
      <c r="J900" s="2" t="s">
        <v>2648</v>
      </c>
      <c r="K900" t="s">
        <v>46</v>
      </c>
      <c r="L900" t="s">
        <v>297</v>
      </c>
      <c r="M900" s="1" t="s">
        <v>341</v>
      </c>
      <c r="N900" s="1" t="s">
        <v>27</v>
      </c>
      <c r="O900" s="5">
        <v>43580</v>
      </c>
      <c r="P900" s="1"/>
    </row>
    <row r="901" spans="1:16">
      <c r="A901" s="1" t="s">
        <v>5444</v>
      </c>
      <c r="B901" s="5" t="s">
        <v>5445</v>
      </c>
      <c r="C901" t="s">
        <v>5446</v>
      </c>
      <c r="D901" t="s">
        <v>5447</v>
      </c>
      <c r="E901" t="s">
        <v>3702</v>
      </c>
      <c r="F901" t="s">
        <v>322</v>
      </c>
      <c r="G901" t="s">
        <v>5448</v>
      </c>
      <c r="H901" t="s">
        <v>957</v>
      </c>
      <c r="I901" s="2" t="s">
        <v>33</v>
      </c>
      <c r="J901" s="6" t="s">
        <v>34</v>
      </c>
      <c r="K901" t="s">
        <v>46</v>
      </c>
      <c r="L901" t="s">
        <v>673</v>
      </c>
      <c r="M901" s="1" t="s">
        <v>674</v>
      </c>
      <c r="N901" s="1" t="s">
        <v>27</v>
      </c>
      <c r="O901" s="5">
        <v>43580</v>
      </c>
      <c r="P901" s="1"/>
    </row>
    <row r="902" spans="1:16">
      <c r="A902" s="1" t="s">
        <v>5449</v>
      </c>
      <c r="B902" s="5" t="s">
        <v>5450</v>
      </c>
      <c r="C902" s="3" t="s">
        <v>5451</v>
      </c>
      <c r="D902" t="s">
        <v>5452</v>
      </c>
      <c r="E902" s="4" t="s">
        <v>19</v>
      </c>
      <c r="F902" s="1" t="s">
        <v>19</v>
      </c>
      <c r="G902" t="s">
        <v>5453</v>
      </c>
      <c r="H902" s="1" t="s">
        <v>19</v>
      </c>
      <c r="I902" s="2" t="s">
        <v>33</v>
      </c>
      <c r="J902" s="6" t="s">
        <v>34</v>
      </c>
      <c r="K902" t="s">
        <v>24</v>
      </c>
      <c r="L902" t="s">
        <v>47</v>
      </c>
      <c r="M902" s="1" t="s">
        <v>48</v>
      </c>
      <c r="N902" s="1" t="s">
        <v>27</v>
      </c>
      <c r="O902" s="5">
        <v>43580</v>
      </c>
      <c r="P902" s="1"/>
    </row>
    <row r="903" spans="1:16">
      <c r="A903" s="1" t="s">
        <v>5454</v>
      </c>
      <c r="B903" s="5" t="s">
        <v>5455</v>
      </c>
      <c r="C903" s="3" t="s">
        <v>5456</v>
      </c>
      <c r="D903" t="s">
        <v>18</v>
      </c>
      <c r="E903" t="s">
        <v>19</v>
      </c>
      <c r="F903" s="1" t="s">
        <v>19</v>
      </c>
      <c r="G903" t="s">
        <v>5457</v>
      </c>
      <c r="H903" t="s">
        <v>4093</v>
      </c>
      <c r="I903" s="2" t="s">
        <v>156</v>
      </c>
      <c r="J903" s="2" t="s">
        <v>1419</v>
      </c>
      <c r="K903" t="s">
        <v>24</v>
      </c>
      <c r="L903" t="s">
        <v>5158</v>
      </c>
      <c r="M903" s="1" t="s">
        <v>596</v>
      </c>
      <c r="N903" s="1" t="s">
        <v>27</v>
      </c>
      <c r="O903" s="5">
        <v>43580</v>
      </c>
      <c r="P903" s="1"/>
    </row>
    <row r="904" spans="1:16">
      <c r="A904" s="1" t="s">
        <v>5458</v>
      </c>
      <c r="B904" s="5" t="s">
        <v>5459</v>
      </c>
      <c r="C904" s="3" t="s">
        <v>5460</v>
      </c>
      <c r="D904" t="s">
        <v>5461</v>
      </c>
      <c r="E904" t="s">
        <v>5462</v>
      </c>
      <c r="F904" t="s">
        <v>2821</v>
      </c>
      <c r="G904" t="s">
        <v>5463</v>
      </c>
      <c r="H904" t="s">
        <v>672</v>
      </c>
      <c r="I904" s="2" t="s">
        <v>306</v>
      </c>
      <c r="J904" s="2" t="s">
        <v>5464</v>
      </c>
      <c r="K904" t="s">
        <v>35</v>
      </c>
      <c r="L904" t="s">
        <v>473</v>
      </c>
      <c r="M904" s="1" t="s">
        <v>474</v>
      </c>
      <c r="N904" s="1" t="s">
        <v>27</v>
      </c>
      <c r="O904" s="5">
        <v>43580</v>
      </c>
      <c r="P904" s="1"/>
    </row>
    <row r="905" spans="1:16">
      <c r="A905" s="1" t="s">
        <v>5465</v>
      </c>
      <c r="B905" s="5" t="s">
        <v>5466</v>
      </c>
      <c r="C905" s="3" t="s">
        <v>5467</v>
      </c>
      <c r="D905" t="s">
        <v>18</v>
      </c>
      <c r="E905" t="s">
        <v>19</v>
      </c>
      <c r="F905" s="1" t="s">
        <v>19</v>
      </c>
      <c r="G905" t="s">
        <v>5468</v>
      </c>
      <c r="H905" t="s">
        <v>46</v>
      </c>
      <c r="I905" s="2" t="s">
        <v>5469</v>
      </c>
      <c r="J905" s="2" t="s">
        <v>5470</v>
      </c>
      <c r="K905" t="s">
        <v>35</v>
      </c>
      <c r="L905" t="s">
        <v>194</v>
      </c>
      <c r="M905" s="1" t="s">
        <v>185</v>
      </c>
      <c r="N905" s="1" t="s">
        <v>27</v>
      </c>
      <c r="O905" s="5">
        <v>43580</v>
      </c>
      <c r="P905" s="1"/>
    </row>
    <row r="906" spans="1:16">
      <c r="A906" s="1" t="s">
        <v>5471</v>
      </c>
      <c r="B906" s="5" t="s">
        <v>5472</v>
      </c>
      <c r="C906" s="3" t="s">
        <v>5473</v>
      </c>
      <c r="D906" t="s">
        <v>5474</v>
      </c>
      <c r="E906" t="s">
        <v>5475</v>
      </c>
      <c r="F906" t="s">
        <v>648</v>
      </c>
      <c r="G906" t="s">
        <v>5476</v>
      </c>
      <c r="H906" t="s">
        <v>5477</v>
      </c>
      <c r="I906" s="2" t="s">
        <v>72</v>
      </c>
      <c r="J906" s="2" t="s">
        <v>2075</v>
      </c>
      <c r="K906" t="s">
        <v>35</v>
      </c>
      <c r="L906" t="s">
        <v>2330</v>
      </c>
      <c r="M906" s="1" t="s">
        <v>178</v>
      </c>
      <c r="N906" s="1" t="s">
        <v>27</v>
      </c>
      <c r="O906" s="5">
        <v>43580</v>
      </c>
      <c r="P906" s="1"/>
    </row>
    <row r="907" spans="1:16">
      <c r="A907" s="1" t="s">
        <v>5478</v>
      </c>
      <c r="B907" s="5" t="s">
        <v>5479</v>
      </c>
      <c r="C907" t="s">
        <v>5480</v>
      </c>
      <c r="D907" t="s">
        <v>18</v>
      </c>
      <c r="E907" t="s">
        <v>19</v>
      </c>
      <c r="F907" s="1" t="s">
        <v>19</v>
      </c>
      <c r="G907" t="s">
        <v>5481</v>
      </c>
      <c r="H907" t="s">
        <v>4051</v>
      </c>
      <c r="I907" s="2" t="s">
        <v>1900</v>
      </c>
      <c r="J907" s="2" t="s">
        <v>1572</v>
      </c>
      <c r="K907" t="s">
        <v>35</v>
      </c>
      <c r="L907" t="s">
        <v>738</v>
      </c>
      <c r="M907" s="1" t="s">
        <v>459</v>
      </c>
      <c r="N907" s="1" t="s">
        <v>27</v>
      </c>
      <c r="O907" s="5">
        <v>43580</v>
      </c>
      <c r="P907" s="1"/>
    </row>
    <row r="908" spans="1:16">
      <c r="A908" s="1" t="s">
        <v>5482</v>
      </c>
      <c r="B908" s="5" t="s">
        <v>5483</v>
      </c>
      <c r="C908" t="s">
        <v>5484</v>
      </c>
      <c r="D908" t="s">
        <v>5485</v>
      </c>
      <c r="E908" t="s">
        <v>5225</v>
      </c>
      <c r="F908" t="s">
        <v>4658</v>
      </c>
      <c r="G908" t="s">
        <v>2120</v>
      </c>
      <c r="H908" t="s">
        <v>701</v>
      </c>
      <c r="I908" s="2" t="s">
        <v>33</v>
      </c>
      <c r="J908" s="6" t="s">
        <v>34</v>
      </c>
      <c r="K908" t="s">
        <v>35</v>
      </c>
      <c r="L908" t="s">
        <v>203</v>
      </c>
      <c r="M908" s="1" t="s">
        <v>204</v>
      </c>
      <c r="N908" s="1" t="s">
        <v>27</v>
      </c>
      <c r="O908" s="5">
        <v>43580</v>
      </c>
      <c r="P908" s="1"/>
    </row>
    <row r="909" spans="1:16">
      <c r="A909" s="1" t="s">
        <v>5486</v>
      </c>
      <c r="B909" s="5" t="s">
        <v>5487</v>
      </c>
      <c r="C909" t="s">
        <v>5488</v>
      </c>
      <c r="D909" t="s">
        <v>18</v>
      </c>
      <c r="E909" t="s">
        <v>19</v>
      </c>
      <c r="F909" s="1" t="s">
        <v>19</v>
      </c>
      <c r="G909" t="s">
        <v>5489</v>
      </c>
      <c r="H909" t="s">
        <v>524</v>
      </c>
      <c r="I909" s="2" t="s">
        <v>33</v>
      </c>
      <c r="J909" s="6" t="s">
        <v>34</v>
      </c>
      <c r="K909" t="s">
        <v>35</v>
      </c>
      <c r="L909" t="s">
        <v>297</v>
      </c>
      <c r="M909" s="1" t="s">
        <v>531</v>
      </c>
      <c r="N909" s="1" t="s">
        <v>27</v>
      </c>
      <c r="O909" s="5">
        <v>43580</v>
      </c>
      <c r="P909" s="1"/>
    </row>
    <row r="910" spans="1:16">
      <c r="A910" s="1" t="s">
        <v>5490</v>
      </c>
      <c r="B910" s="5" t="s">
        <v>5491</v>
      </c>
      <c r="C910" s="3" t="s">
        <v>5492</v>
      </c>
      <c r="D910" t="s">
        <v>4806</v>
      </c>
      <c r="E910" t="s">
        <v>4530</v>
      </c>
      <c r="F910" t="s">
        <v>2783</v>
      </c>
      <c r="G910" t="s">
        <v>5493</v>
      </c>
      <c r="H910" t="s">
        <v>2894</v>
      </c>
      <c r="I910" s="2" t="s">
        <v>4559</v>
      </c>
      <c r="J910" s="2" t="s">
        <v>915</v>
      </c>
      <c r="K910" t="s">
        <v>46</v>
      </c>
      <c r="L910" t="s">
        <v>147</v>
      </c>
      <c r="M910" s="1" t="s">
        <v>148</v>
      </c>
      <c r="N910" s="1" t="s">
        <v>27</v>
      </c>
      <c r="O910" s="5">
        <v>43580</v>
      </c>
      <c r="P910" s="1"/>
    </row>
    <row r="911" spans="1:16">
      <c r="A911" s="1" t="s">
        <v>5494</v>
      </c>
      <c r="B911" s="5" t="s">
        <v>5495</v>
      </c>
      <c r="C911" s="3" t="s">
        <v>5496</v>
      </c>
      <c r="D911" t="s">
        <v>18</v>
      </c>
      <c r="E911" t="s">
        <v>19</v>
      </c>
      <c r="F911" s="1" t="s">
        <v>19</v>
      </c>
      <c r="G911" t="s">
        <v>5497</v>
      </c>
      <c r="H911" t="s">
        <v>773</v>
      </c>
      <c r="I911" s="2" t="s">
        <v>33</v>
      </c>
      <c r="J911" s="6" t="s">
        <v>34</v>
      </c>
      <c r="K911" t="s">
        <v>35</v>
      </c>
      <c r="L911" t="s">
        <v>518</v>
      </c>
      <c r="M911" s="1" t="s">
        <v>812</v>
      </c>
      <c r="N911" s="1" t="s">
        <v>27</v>
      </c>
      <c r="O911" s="5">
        <v>43580</v>
      </c>
      <c r="P911" s="1"/>
    </row>
    <row r="912" spans="1:16">
      <c r="A912" s="1" t="s">
        <v>5498</v>
      </c>
      <c r="B912" s="5" t="s">
        <v>5499</v>
      </c>
      <c r="C912" t="s">
        <v>5500</v>
      </c>
      <c r="D912" s="4" t="s">
        <v>19</v>
      </c>
      <c r="E912" s="4" t="s">
        <v>19</v>
      </c>
      <c r="F912" s="1" t="s">
        <v>19</v>
      </c>
      <c r="G912" t="s">
        <v>5501</v>
      </c>
      <c r="H912" t="s">
        <v>1442</v>
      </c>
      <c r="I912" s="2" t="s">
        <v>33</v>
      </c>
      <c r="J912" s="6" t="s">
        <v>34</v>
      </c>
      <c r="K912" t="s">
        <v>24</v>
      </c>
      <c r="L912" t="s">
        <v>2122</v>
      </c>
      <c r="M912" s="1"/>
      <c r="N912" s="1" t="s">
        <v>27</v>
      </c>
      <c r="O912" s="5">
        <v>43580</v>
      </c>
      <c r="P912" s="1"/>
    </row>
    <row r="913" spans="1:16">
      <c r="A913" s="1" t="s">
        <v>5502</v>
      </c>
      <c r="B913" s="5" t="s">
        <v>5503</v>
      </c>
      <c r="D913" s="4"/>
      <c r="E913" s="4"/>
      <c r="F913" s="1"/>
      <c r="I913" s="2"/>
      <c r="J913" s="2"/>
      <c r="M913" s="1"/>
      <c r="N913" s="1" t="s">
        <v>108</v>
      </c>
      <c r="O913" s="5">
        <v>43580</v>
      </c>
      <c r="P913" s="1"/>
    </row>
    <row r="914" spans="1:16">
      <c r="A914" s="1" t="s">
        <v>5504</v>
      </c>
      <c r="B914" s="5" t="s">
        <v>5505</v>
      </c>
      <c r="C914" t="s">
        <v>5506</v>
      </c>
      <c r="D914" t="s">
        <v>18</v>
      </c>
      <c r="E914" t="s">
        <v>19</v>
      </c>
      <c r="F914" s="1" t="s">
        <v>19</v>
      </c>
      <c r="G914" t="s">
        <v>5507</v>
      </c>
      <c r="H914" t="s">
        <v>2869</v>
      </c>
      <c r="I914" s="2" t="s">
        <v>2663</v>
      </c>
      <c r="J914" s="2" t="s">
        <v>4809</v>
      </c>
      <c r="K914" t="s">
        <v>24</v>
      </c>
      <c r="L914" t="s">
        <v>1211</v>
      </c>
      <c r="M914" s="1" t="s">
        <v>644</v>
      </c>
      <c r="N914" s="1" t="s">
        <v>27</v>
      </c>
      <c r="O914" s="5">
        <v>43580</v>
      </c>
      <c r="P914" s="1"/>
    </row>
    <row r="915" spans="1:16">
      <c r="A915" s="1" t="s">
        <v>5508</v>
      </c>
      <c r="B915" s="5" t="s">
        <v>5509</v>
      </c>
      <c r="C915" t="s">
        <v>5510</v>
      </c>
      <c r="D915" s="4" t="s">
        <v>18</v>
      </c>
      <c r="E915" s="4" t="s">
        <v>19</v>
      </c>
      <c r="F915" s="1" t="s">
        <v>19</v>
      </c>
      <c r="G915" t="s">
        <v>5511</v>
      </c>
      <c r="H915" t="s">
        <v>3877</v>
      </c>
      <c r="I915" s="2" t="s">
        <v>145</v>
      </c>
      <c r="J915" s="2" t="s">
        <v>1581</v>
      </c>
      <c r="K915" t="s">
        <v>35</v>
      </c>
      <c r="L915" t="s">
        <v>5512</v>
      </c>
      <c r="M915" s="1" t="s">
        <v>84</v>
      </c>
      <c r="N915" s="1" t="s">
        <v>27</v>
      </c>
      <c r="O915" s="5">
        <v>43580</v>
      </c>
      <c r="P915" s="1"/>
    </row>
    <row r="916" spans="1:16">
      <c r="A916" s="1" t="s">
        <v>5513</v>
      </c>
      <c r="B916" s="5" t="s">
        <v>5514</v>
      </c>
      <c r="C916" t="s">
        <v>1853</v>
      </c>
      <c r="D916" s="4" t="s">
        <v>18</v>
      </c>
      <c r="E916" t="s">
        <v>19</v>
      </c>
      <c r="F916" s="1" t="s">
        <v>19</v>
      </c>
      <c r="G916" t="s">
        <v>5515</v>
      </c>
      <c r="H916" s="1" t="s">
        <v>19</v>
      </c>
      <c r="I916" s="2" t="s">
        <v>33</v>
      </c>
      <c r="J916" s="6" t="s">
        <v>34</v>
      </c>
      <c r="K916" t="s">
        <v>35</v>
      </c>
      <c r="L916" t="s">
        <v>62</v>
      </c>
      <c r="M916" s="1" t="s">
        <v>1586</v>
      </c>
      <c r="N916" s="1" t="s">
        <v>27</v>
      </c>
      <c r="O916" s="5">
        <v>43580</v>
      </c>
      <c r="P916" s="1"/>
    </row>
    <row r="917" spans="1:16">
      <c r="A917" s="1" t="s">
        <v>5516</v>
      </c>
      <c r="B917" s="5" t="s">
        <v>5517</v>
      </c>
      <c r="C917" t="s">
        <v>5518</v>
      </c>
      <c r="D917" t="s">
        <v>5519</v>
      </c>
      <c r="E917" t="s">
        <v>5520</v>
      </c>
      <c r="F917" t="s">
        <v>5521</v>
      </c>
      <c r="G917" t="s">
        <v>4641</v>
      </c>
      <c r="H917" t="s">
        <v>5522</v>
      </c>
      <c r="I917" s="2" t="s">
        <v>1603</v>
      </c>
      <c r="J917" s="2" t="s">
        <v>5523</v>
      </c>
      <c r="K917" t="s">
        <v>46</v>
      </c>
      <c r="L917" t="s">
        <v>1027</v>
      </c>
      <c r="M917" s="1" t="s">
        <v>1028</v>
      </c>
      <c r="N917" s="1" t="s">
        <v>27</v>
      </c>
      <c r="O917" s="5">
        <v>43580</v>
      </c>
      <c r="P917" s="1"/>
    </row>
    <row r="918" spans="1:16">
      <c r="A918" s="1" t="s">
        <v>5524</v>
      </c>
      <c r="B918" s="5" t="s">
        <v>5525</v>
      </c>
      <c r="C918" s="3" t="s">
        <v>5526</v>
      </c>
      <c r="D918" t="s">
        <v>4914</v>
      </c>
      <c r="E918" t="s">
        <v>5527</v>
      </c>
      <c r="F918" t="s">
        <v>5528</v>
      </c>
      <c r="G918" t="s">
        <v>5529</v>
      </c>
      <c r="H918" t="s">
        <v>1390</v>
      </c>
      <c r="I918" s="2" t="s">
        <v>502</v>
      </c>
      <c r="J918" s="2" t="s">
        <v>3538</v>
      </c>
      <c r="K918" t="s">
        <v>35</v>
      </c>
      <c r="L918" t="s">
        <v>297</v>
      </c>
      <c r="M918" s="1" t="s">
        <v>341</v>
      </c>
      <c r="N918" s="1" t="s">
        <v>27</v>
      </c>
      <c r="O918" s="5">
        <v>43580</v>
      </c>
      <c r="P918" s="1"/>
    </row>
    <row r="919" spans="1:16">
      <c r="A919" s="1" t="s">
        <v>5530</v>
      </c>
      <c r="B919" s="5" t="s">
        <v>5531</v>
      </c>
      <c r="C919" t="s">
        <v>5532</v>
      </c>
      <c r="D919" t="s">
        <v>18</v>
      </c>
      <c r="E919" t="s">
        <v>19</v>
      </c>
      <c r="F919" s="1" t="s">
        <v>19</v>
      </c>
      <c r="G919" t="s">
        <v>5533</v>
      </c>
      <c r="H919" t="s">
        <v>3513</v>
      </c>
      <c r="I919" s="2" t="s">
        <v>44</v>
      </c>
      <c r="J919" s="2" t="s">
        <v>5534</v>
      </c>
      <c r="K919" t="s">
        <v>158</v>
      </c>
      <c r="L919" t="s">
        <v>738</v>
      </c>
      <c r="M919" s="1" t="s">
        <v>459</v>
      </c>
      <c r="N919" s="1" t="s">
        <v>27</v>
      </c>
      <c r="O919" s="5">
        <v>43580</v>
      </c>
      <c r="P919" s="1"/>
    </row>
    <row r="920" spans="1:16">
      <c r="A920" s="1" t="s">
        <v>5535</v>
      </c>
      <c r="B920" s="5" t="s">
        <v>5536</v>
      </c>
      <c r="C920" t="s">
        <v>5537</v>
      </c>
      <c r="D920" t="s">
        <v>152</v>
      </c>
      <c r="E920" t="s">
        <v>5538</v>
      </c>
      <c r="F920" t="s">
        <v>369</v>
      </c>
      <c r="G920" t="s">
        <v>1624</v>
      </c>
      <c r="H920" t="s">
        <v>5539</v>
      </c>
      <c r="I920" s="2" t="s">
        <v>33</v>
      </c>
      <c r="J920" s="6" t="s">
        <v>34</v>
      </c>
      <c r="K920" t="s">
        <v>24</v>
      </c>
      <c r="L920" t="s">
        <v>36</v>
      </c>
      <c r="M920" s="1" t="s">
        <v>117</v>
      </c>
      <c r="N920" s="1" t="s">
        <v>27</v>
      </c>
      <c r="O920" s="5">
        <v>43580</v>
      </c>
      <c r="P920" s="1"/>
    </row>
    <row r="921" spans="1:16">
      <c r="A921" s="1" t="s">
        <v>5540</v>
      </c>
      <c r="B921" s="5" t="s">
        <v>5541</v>
      </c>
      <c r="C921" s="3" t="s">
        <v>5542</v>
      </c>
      <c r="D921" s="4" t="s">
        <v>18</v>
      </c>
      <c r="E921" s="4" t="s">
        <v>19</v>
      </c>
      <c r="F921" s="1" t="s">
        <v>19</v>
      </c>
      <c r="G921" t="s">
        <v>5262</v>
      </c>
      <c r="H921" t="s">
        <v>3725</v>
      </c>
      <c r="I921" s="2" t="s">
        <v>33</v>
      </c>
      <c r="J921" s="6" t="s">
        <v>34</v>
      </c>
      <c r="K921" t="s">
        <v>35</v>
      </c>
      <c r="L921" t="s">
        <v>138</v>
      </c>
      <c r="M921" s="1" t="s">
        <v>139</v>
      </c>
      <c r="N921" s="1" t="s">
        <v>27</v>
      </c>
      <c r="O921" s="5">
        <v>43580</v>
      </c>
      <c r="P921" s="1"/>
    </row>
    <row r="922" spans="1:16">
      <c r="A922" s="1" t="s">
        <v>5543</v>
      </c>
      <c r="B922" s="5" t="s">
        <v>5544</v>
      </c>
      <c r="C922" t="s">
        <v>5545</v>
      </c>
      <c r="D922" t="s">
        <v>5546</v>
      </c>
      <c r="E922" s="3" t="s">
        <v>5547</v>
      </c>
      <c r="F922" t="s">
        <v>5548</v>
      </c>
      <c r="G922" t="s">
        <v>4352</v>
      </c>
      <c r="H922" t="s">
        <v>652</v>
      </c>
      <c r="I922" s="2" t="s">
        <v>33</v>
      </c>
      <c r="J922" s="6" t="s">
        <v>34</v>
      </c>
      <c r="K922" t="s">
        <v>46</v>
      </c>
      <c r="L922" t="s">
        <v>2330</v>
      </c>
      <c r="M922" s="1" t="s">
        <v>341</v>
      </c>
      <c r="N922" s="1" t="s">
        <v>27</v>
      </c>
      <c r="O922" s="5">
        <v>43580</v>
      </c>
      <c r="P922" s="1"/>
    </row>
    <row r="923" spans="1:16">
      <c r="A923" s="1" t="s">
        <v>5549</v>
      </c>
      <c r="B923" s="5" t="s">
        <v>5550</v>
      </c>
      <c r="C923" s="3" t="s">
        <v>5551</v>
      </c>
      <c r="D923" s="4" t="s">
        <v>19</v>
      </c>
      <c r="E923" s="4" t="s">
        <v>19</v>
      </c>
      <c r="F923" s="1" t="s">
        <v>19</v>
      </c>
      <c r="G923" t="s">
        <v>5552</v>
      </c>
      <c r="H923" t="s">
        <v>3286</v>
      </c>
      <c r="I923" s="2" t="s">
        <v>33</v>
      </c>
      <c r="J923" s="6" t="s">
        <v>34</v>
      </c>
      <c r="K923" t="s">
        <v>35</v>
      </c>
      <c r="L923" t="s">
        <v>379</v>
      </c>
      <c r="M923" s="1" t="s">
        <v>380</v>
      </c>
      <c r="N923" s="1" t="s">
        <v>27</v>
      </c>
      <c r="O923" s="5">
        <v>43580</v>
      </c>
      <c r="P923" s="1"/>
    </row>
    <row r="924" spans="1:16">
      <c r="A924" s="1" t="s">
        <v>5553</v>
      </c>
      <c r="B924" s="5" t="s">
        <v>5554</v>
      </c>
      <c r="C924" s="3" t="s">
        <v>5555</v>
      </c>
      <c r="D924" t="s">
        <v>18</v>
      </c>
      <c r="E924" t="s">
        <v>19</v>
      </c>
      <c r="F924" s="1" t="s">
        <v>19</v>
      </c>
      <c r="G924" t="s">
        <v>5556</v>
      </c>
      <c r="H924" t="s">
        <v>1441</v>
      </c>
      <c r="I924" s="2" t="s">
        <v>222</v>
      </c>
      <c r="J924" s="2" t="s">
        <v>252</v>
      </c>
      <c r="K924" t="s">
        <v>35</v>
      </c>
      <c r="L924" t="s">
        <v>297</v>
      </c>
      <c r="M924" s="1" t="s">
        <v>298</v>
      </c>
      <c r="N924" s="1" t="s">
        <v>27</v>
      </c>
      <c r="O924" s="5">
        <v>43580</v>
      </c>
      <c r="P924" s="1"/>
    </row>
    <row r="925" spans="1:16">
      <c r="A925" s="1" t="s">
        <v>5557</v>
      </c>
      <c r="B925" s="5" t="s">
        <v>5558</v>
      </c>
      <c r="C925" s="3" t="s">
        <v>5559</v>
      </c>
      <c r="D925" s="4" t="s">
        <v>18</v>
      </c>
      <c r="E925" t="s">
        <v>19</v>
      </c>
      <c r="F925" s="1" t="s">
        <v>19</v>
      </c>
      <c r="G925" t="s">
        <v>5560</v>
      </c>
      <c r="H925" t="s">
        <v>431</v>
      </c>
      <c r="I925" s="2" t="s">
        <v>156</v>
      </c>
      <c r="J925" s="2" t="s">
        <v>5561</v>
      </c>
      <c r="K925" t="s">
        <v>35</v>
      </c>
      <c r="L925" t="s">
        <v>167</v>
      </c>
      <c r="M925" s="1" t="s">
        <v>160</v>
      </c>
      <c r="N925" s="1" t="s">
        <v>27</v>
      </c>
      <c r="O925" s="5">
        <v>43580</v>
      </c>
      <c r="P925" s="1"/>
    </row>
    <row r="926" spans="1:16">
      <c r="A926" s="1" t="s">
        <v>5562</v>
      </c>
      <c r="B926" s="5" t="s">
        <v>5563</v>
      </c>
      <c r="C926" t="s">
        <v>5564</v>
      </c>
      <c r="D926" t="s">
        <v>18</v>
      </c>
      <c r="E926" t="s">
        <v>19</v>
      </c>
      <c r="F926" s="1" t="s">
        <v>19</v>
      </c>
      <c r="G926" t="s">
        <v>5565</v>
      </c>
      <c r="H926" t="s">
        <v>5566</v>
      </c>
      <c r="I926" s="2" t="s">
        <v>44</v>
      </c>
      <c r="J926" s="2" t="s">
        <v>5567</v>
      </c>
      <c r="K926" t="s">
        <v>46</v>
      </c>
      <c r="L926" t="s">
        <v>36</v>
      </c>
      <c r="M926" s="1" t="s">
        <v>608</v>
      </c>
      <c r="N926" s="1" t="s">
        <v>27</v>
      </c>
      <c r="O926" s="5">
        <v>43580</v>
      </c>
      <c r="P926" s="1"/>
    </row>
    <row r="927" spans="1:16">
      <c r="A927" s="1" t="s">
        <v>5568</v>
      </c>
      <c r="B927" s="5" t="s">
        <v>5569</v>
      </c>
      <c r="C927" t="s">
        <v>5570</v>
      </c>
      <c r="D927" s="4" t="s">
        <v>18</v>
      </c>
      <c r="E927" s="4" t="s">
        <v>19</v>
      </c>
      <c r="F927" s="1" t="s">
        <v>19</v>
      </c>
      <c r="G927" t="s">
        <v>5571</v>
      </c>
      <c r="H927" t="s">
        <v>5572</v>
      </c>
      <c r="I927" s="2" t="s">
        <v>33</v>
      </c>
      <c r="J927" s="6" t="s">
        <v>34</v>
      </c>
      <c r="K927" t="s">
        <v>35</v>
      </c>
      <c r="L927" t="s">
        <v>5573</v>
      </c>
      <c r="M927" s="1" t="s">
        <v>84</v>
      </c>
      <c r="N927" s="1" t="s">
        <v>27</v>
      </c>
      <c r="O927" s="5">
        <v>43580</v>
      </c>
      <c r="P927" s="1"/>
    </row>
    <row r="928" spans="1:16">
      <c r="A928" s="1" t="s">
        <v>5574</v>
      </c>
      <c r="B928" s="5" t="s">
        <v>5575</v>
      </c>
      <c r="C928" t="s">
        <v>5576</v>
      </c>
      <c r="D928" t="s">
        <v>18</v>
      </c>
      <c r="E928" t="s">
        <v>19</v>
      </c>
      <c r="F928" s="1" t="s">
        <v>19</v>
      </c>
      <c r="G928" t="s">
        <v>5577</v>
      </c>
      <c r="H928" s="1" t="s">
        <v>19</v>
      </c>
      <c r="I928" s="2" t="s">
        <v>33</v>
      </c>
      <c r="J928" s="6" t="s">
        <v>34</v>
      </c>
      <c r="K928" t="s">
        <v>46</v>
      </c>
      <c r="L928" t="s">
        <v>297</v>
      </c>
      <c r="M928" s="1" t="s">
        <v>178</v>
      </c>
      <c r="N928" s="1" t="s">
        <v>27</v>
      </c>
      <c r="O928" s="5">
        <v>43580</v>
      </c>
      <c r="P928" s="1"/>
    </row>
    <row r="929" spans="1:16">
      <c r="A929" s="1" t="s">
        <v>5578</v>
      </c>
      <c r="B929" s="5" t="s">
        <v>5579</v>
      </c>
      <c r="C929" s="3" t="s">
        <v>5580</v>
      </c>
      <c r="D929" t="s">
        <v>5581</v>
      </c>
      <c r="E929" t="s">
        <v>423</v>
      </c>
      <c r="F929" t="s">
        <v>410</v>
      </c>
      <c r="G929" t="s">
        <v>5582</v>
      </c>
      <c r="H929" t="s">
        <v>1783</v>
      </c>
      <c r="I929" s="2" t="s">
        <v>5583</v>
      </c>
      <c r="J929" s="2" t="s">
        <v>4768</v>
      </c>
      <c r="K929" t="s">
        <v>24</v>
      </c>
      <c r="L929" t="s">
        <v>297</v>
      </c>
      <c r="M929" s="1" t="s">
        <v>341</v>
      </c>
      <c r="N929" s="1" t="s">
        <v>27</v>
      </c>
      <c r="O929" s="5">
        <v>43580</v>
      </c>
      <c r="P929" s="1"/>
    </row>
    <row r="930" spans="1:16">
      <c r="A930" s="1" t="s">
        <v>5584</v>
      </c>
      <c r="B930" s="5" t="s">
        <v>5585</v>
      </c>
      <c r="C930" s="3" t="s">
        <v>5586</v>
      </c>
      <c r="D930" t="s">
        <v>5587</v>
      </c>
      <c r="E930" t="s">
        <v>5588</v>
      </c>
      <c r="F930" t="s">
        <v>5589</v>
      </c>
      <c r="G930" t="s">
        <v>5590</v>
      </c>
      <c r="H930" t="s">
        <v>1150</v>
      </c>
      <c r="I930" s="2" t="s">
        <v>81</v>
      </c>
      <c r="J930" s="2" t="s">
        <v>4123</v>
      </c>
      <c r="K930" t="s">
        <v>35</v>
      </c>
      <c r="L930" t="s">
        <v>1027</v>
      </c>
      <c r="M930" s="1" t="s">
        <v>1028</v>
      </c>
      <c r="N930" s="1" t="s">
        <v>27</v>
      </c>
      <c r="O930" s="5">
        <v>43580</v>
      </c>
      <c r="P930" s="1"/>
    </row>
    <row r="931" spans="1:16">
      <c r="A931" s="1" t="s">
        <v>5591</v>
      </c>
      <c r="B931" s="5" t="s">
        <v>5592</v>
      </c>
      <c r="C931" s="3" t="s">
        <v>5593</v>
      </c>
      <c r="D931" t="s">
        <v>5594</v>
      </c>
      <c r="E931" t="s">
        <v>5595</v>
      </c>
      <c r="F931" t="s">
        <v>5596</v>
      </c>
      <c r="G931" t="s">
        <v>5597</v>
      </c>
      <c r="H931" t="s">
        <v>5598</v>
      </c>
      <c r="I931" s="2" t="s">
        <v>33</v>
      </c>
      <c r="J931" s="6" t="s">
        <v>34</v>
      </c>
      <c r="K931" t="s">
        <v>35</v>
      </c>
      <c r="L931" t="s">
        <v>1347</v>
      </c>
      <c r="M931" s="1" t="s">
        <v>1586</v>
      </c>
      <c r="N931" s="1" t="s">
        <v>27</v>
      </c>
      <c r="O931" s="5">
        <v>43580</v>
      </c>
      <c r="P931" s="1"/>
    </row>
    <row r="932" spans="1:16">
      <c r="A932" s="1" t="s">
        <v>5599</v>
      </c>
      <c r="B932" s="5" t="s">
        <v>5600</v>
      </c>
      <c r="C932" s="3" t="s">
        <v>5601</v>
      </c>
      <c r="D932" t="s">
        <v>18</v>
      </c>
      <c r="E932" t="s">
        <v>19</v>
      </c>
      <c r="F932" s="1" t="s">
        <v>19</v>
      </c>
      <c r="G932" t="s">
        <v>5602</v>
      </c>
      <c r="H932" t="s">
        <v>4178</v>
      </c>
      <c r="I932" s="2" t="s">
        <v>145</v>
      </c>
      <c r="J932" s="2" t="s">
        <v>1809</v>
      </c>
      <c r="K932" t="s">
        <v>35</v>
      </c>
      <c r="L932" t="s">
        <v>47</v>
      </c>
      <c r="M932" s="1" t="s">
        <v>48</v>
      </c>
      <c r="N932" s="1" t="s">
        <v>27</v>
      </c>
      <c r="O932" s="5">
        <v>43580</v>
      </c>
      <c r="P932" s="1"/>
    </row>
    <row r="933" spans="1:16">
      <c r="A933" s="1" t="s">
        <v>5603</v>
      </c>
      <c r="B933" s="5" t="s">
        <v>5604</v>
      </c>
      <c r="C933" s="3" t="s">
        <v>5605</v>
      </c>
      <c r="D933" t="s">
        <v>18</v>
      </c>
      <c r="E933" t="s">
        <v>19</v>
      </c>
      <c r="F933" s="1" t="s">
        <v>19</v>
      </c>
      <c r="G933" t="s">
        <v>5606</v>
      </c>
      <c r="H933" t="s">
        <v>5246</v>
      </c>
      <c r="I933" s="2" t="s">
        <v>222</v>
      </c>
      <c r="J933" s="2" t="s">
        <v>1127</v>
      </c>
      <c r="K933" t="s">
        <v>46</v>
      </c>
      <c r="L933" t="s">
        <v>2212</v>
      </c>
      <c r="M933" s="1" t="s">
        <v>2213</v>
      </c>
      <c r="N933" s="1" t="s">
        <v>27</v>
      </c>
      <c r="O933" s="5">
        <v>43580</v>
      </c>
      <c r="P933" s="1"/>
    </row>
    <row r="934" spans="1:16">
      <c r="A934" s="1" t="s">
        <v>5607</v>
      </c>
      <c r="B934" s="5" t="s">
        <v>5608</v>
      </c>
      <c r="C934" s="3" t="s">
        <v>5609</v>
      </c>
      <c r="D934" t="s">
        <v>4432</v>
      </c>
      <c r="E934" t="s">
        <v>5610</v>
      </c>
      <c r="F934" t="s">
        <v>3730</v>
      </c>
      <c r="G934" t="s">
        <v>5611</v>
      </c>
      <c r="H934" t="s">
        <v>4446</v>
      </c>
      <c r="I934" s="2" t="s">
        <v>33</v>
      </c>
      <c r="J934" s="6" t="s">
        <v>34</v>
      </c>
      <c r="K934" t="s">
        <v>46</v>
      </c>
      <c r="L934" t="s">
        <v>1027</v>
      </c>
      <c r="M934" s="1" t="s">
        <v>1028</v>
      </c>
      <c r="N934" s="1" t="s">
        <v>27</v>
      </c>
      <c r="O934" s="5">
        <v>43580</v>
      </c>
      <c r="P934" s="1"/>
    </row>
    <row r="935" spans="1:16">
      <c r="A935" s="1" t="s">
        <v>5612</v>
      </c>
      <c r="B935" s="5" t="s">
        <v>5613</v>
      </c>
      <c r="C935" s="3" t="s">
        <v>5614</v>
      </c>
      <c r="D935" t="s">
        <v>5615</v>
      </c>
      <c r="E935" t="s">
        <v>1545</v>
      </c>
      <c r="F935" t="s">
        <v>2200</v>
      </c>
      <c r="G935" t="s">
        <v>5616</v>
      </c>
      <c r="H935" t="s">
        <v>378</v>
      </c>
      <c r="I935" s="2" t="s">
        <v>222</v>
      </c>
      <c r="J935" s="2" t="s">
        <v>2889</v>
      </c>
      <c r="K935" t="s">
        <v>46</v>
      </c>
      <c r="L935" t="s">
        <v>138</v>
      </c>
      <c r="M935" s="1" t="s">
        <v>139</v>
      </c>
      <c r="N935" s="1" t="s">
        <v>27</v>
      </c>
      <c r="O935" s="5">
        <v>43580</v>
      </c>
      <c r="P935" s="1"/>
    </row>
    <row r="936" spans="1:16">
      <c r="A936" s="1" t="s">
        <v>5617</v>
      </c>
      <c r="B936" s="5" t="s">
        <v>5618</v>
      </c>
      <c r="C936" s="3" t="s">
        <v>5619</v>
      </c>
      <c r="D936" t="s">
        <v>5620</v>
      </c>
      <c r="E936" t="s">
        <v>5621</v>
      </c>
      <c r="F936" t="s">
        <v>3290</v>
      </c>
      <c r="G936" t="s">
        <v>5622</v>
      </c>
      <c r="H936" t="s">
        <v>3518</v>
      </c>
      <c r="I936" s="2" t="s">
        <v>44</v>
      </c>
      <c r="J936" s="2" t="s">
        <v>2623</v>
      </c>
      <c r="K936" t="s">
        <v>158</v>
      </c>
      <c r="L936" t="s">
        <v>2703</v>
      </c>
      <c r="M936" s="1" t="s">
        <v>2704</v>
      </c>
      <c r="N936" s="1" t="s">
        <v>27</v>
      </c>
      <c r="O936" s="5">
        <v>43580</v>
      </c>
      <c r="P936" s="1"/>
    </row>
    <row r="937" spans="1:16">
      <c r="A937" s="1" t="s">
        <v>5623</v>
      </c>
      <c r="B937" s="5" t="s">
        <v>5624</v>
      </c>
      <c r="C937" t="s">
        <v>5625</v>
      </c>
      <c r="D937" t="s">
        <v>18</v>
      </c>
      <c r="E937" t="s">
        <v>19</v>
      </c>
      <c r="F937" s="1" t="s">
        <v>19</v>
      </c>
      <c r="G937" t="s">
        <v>4504</v>
      </c>
      <c r="H937" t="s">
        <v>4424</v>
      </c>
      <c r="I937" s="2" t="s">
        <v>33</v>
      </c>
      <c r="J937" s="6" t="s">
        <v>34</v>
      </c>
      <c r="K937" t="s">
        <v>35</v>
      </c>
      <c r="L937" t="s">
        <v>935</v>
      </c>
      <c r="M937" s="1" t="s">
        <v>519</v>
      </c>
      <c r="N937" s="1" t="s">
        <v>27</v>
      </c>
      <c r="O937" s="5">
        <v>43580</v>
      </c>
      <c r="P937" s="1"/>
    </row>
    <row r="938" spans="1:16">
      <c r="A938" s="1" t="s">
        <v>5626</v>
      </c>
      <c r="B938" s="5" t="s">
        <v>5627</v>
      </c>
      <c r="C938" t="s">
        <v>5628</v>
      </c>
      <c r="D938" t="s">
        <v>19</v>
      </c>
      <c r="E938" t="s">
        <v>19</v>
      </c>
      <c r="F938" t="s">
        <v>5629</v>
      </c>
      <c r="G938" t="s">
        <v>3219</v>
      </c>
      <c r="H938" t="s">
        <v>1377</v>
      </c>
      <c r="I938" s="2" t="s">
        <v>33</v>
      </c>
      <c r="J938" s="6" t="s">
        <v>34</v>
      </c>
      <c r="K938" t="s">
        <v>24</v>
      </c>
      <c r="L938" t="s">
        <v>1027</v>
      </c>
      <c r="M938" s="1" t="s">
        <v>1028</v>
      </c>
      <c r="N938" s="1" t="s">
        <v>27</v>
      </c>
      <c r="O938" s="5">
        <v>43580</v>
      </c>
      <c r="P938" s="1"/>
    </row>
    <row r="939" spans="1:16">
      <c r="A939" s="1" t="s">
        <v>5630</v>
      </c>
      <c r="B939" s="5" t="s">
        <v>5631</v>
      </c>
      <c r="C939" s="3" t="s">
        <v>5632</v>
      </c>
      <c r="D939" t="s">
        <v>3161</v>
      </c>
      <c r="E939" t="s">
        <v>171</v>
      </c>
      <c r="F939" t="s">
        <v>625</v>
      </c>
      <c r="G939" t="s">
        <v>5633</v>
      </c>
      <c r="H939" t="s">
        <v>2807</v>
      </c>
      <c r="I939" s="2" t="s">
        <v>899</v>
      </c>
      <c r="J939" s="2" t="s">
        <v>5634</v>
      </c>
      <c r="K939" t="s">
        <v>158</v>
      </c>
      <c r="L939" t="s">
        <v>803</v>
      </c>
      <c r="M939" s="1" t="s">
        <v>2420</v>
      </c>
      <c r="N939" s="1" t="s">
        <v>27</v>
      </c>
      <c r="O939" s="5">
        <v>43580</v>
      </c>
      <c r="P939" s="1"/>
    </row>
    <row r="940" spans="1:16">
      <c r="A940" s="1" t="s">
        <v>5635</v>
      </c>
      <c r="B940" s="5" t="s">
        <v>5636</v>
      </c>
      <c r="C940" t="s">
        <v>5637</v>
      </c>
      <c r="D940" t="s">
        <v>1644</v>
      </c>
      <c r="E940" t="s">
        <v>5638</v>
      </c>
      <c r="F940" t="s">
        <v>1149</v>
      </c>
      <c r="G940" t="s">
        <v>5639</v>
      </c>
      <c r="H940" t="s">
        <v>1259</v>
      </c>
      <c r="I940" s="2" t="s">
        <v>33</v>
      </c>
      <c r="J940" s="6" t="s">
        <v>34</v>
      </c>
      <c r="K940" t="s">
        <v>35</v>
      </c>
      <c r="L940" t="s">
        <v>847</v>
      </c>
      <c r="M940" s="1" t="s">
        <v>481</v>
      </c>
      <c r="N940" s="1" t="s">
        <v>27</v>
      </c>
      <c r="O940" s="5">
        <v>43580</v>
      </c>
      <c r="P940" s="1"/>
    </row>
    <row r="941" spans="1:16">
      <c r="A941" s="1" t="s">
        <v>5640</v>
      </c>
      <c r="B941" s="5" t="s">
        <v>5641</v>
      </c>
      <c r="C941" t="s">
        <v>5642</v>
      </c>
      <c r="D941" t="s">
        <v>5643</v>
      </c>
      <c r="E941" t="s">
        <v>5644</v>
      </c>
      <c r="F941" t="s">
        <v>5645</v>
      </c>
      <c r="G941" t="s">
        <v>5646</v>
      </c>
      <c r="H941" t="s">
        <v>2869</v>
      </c>
      <c r="I941" s="2" t="s">
        <v>33</v>
      </c>
      <c r="J941" s="6" t="s">
        <v>34</v>
      </c>
      <c r="K941" t="s">
        <v>24</v>
      </c>
      <c r="L941" t="s">
        <v>571</v>
      </c>
      <c r="M941" s="1" t="s">
        <v>214</v>
      </c>
      <c r="N941" s="1" t="s">
        <v>27</v>
      </c>
      <c r="O941" s="5">
        <v>43580</v>
      </c>
      <c r="P941" s="1"/>
    </row>
    <row r="942" spans="1:16">
      <c r="A942" s="1" t="s">
        <v>5647</v>
      </c>
      <c r="B942" s="5" t="s">
        <v>5648</v>
      </c>
      <c r="C942" s="3" t="s">
        <v>5649</v>
      </c>
      <c r="D942" s="4" t="s">
        <v>18</v>
      </c>
      <c r="E942" s="4" t="s">
        <v>19</v>
      </c>
      <c r="F942" t="s">
        <v>5650</v>
      </c>
      <c r="G942" t="s">
        <v>5651</v>
      </c>
      <c r="H942" t="s">
        <v>3628</v>
      </c>
      <c r="I942" s="2" t="s">
        <v>605</v>
      </c>
      <c r="J942" s="2" t="s">
        <v>1346</v>
      </c>
      <c r="K942" t="s">
        <v>158</v>
      </c>
      <c r="L942" t="s">
        <v>138</v>
      </c>
      <c r="M942" s="1" t="s">
        <v>139</v>
      </c>
      <c r="N942" s="1" t="s">
        <v>27</v>
      </c>
      <c r="O942" s="5">
        <v>43580</v>
      </c>
      <c r="P942" s="1"/>
    </row>
    <row r="943" spans="1:16">
      <c r="A943" s="1" t="s">
        <v>5652</v>
      </c>
      <c r="B943" s="5" t="s">
        <v>5653</v>
      </c>
      <c r="C943" s="3" t="s">
        <v>5654</v>
      </c>
      <c r="D943" s="4" t="s">
        <v>18</v>
      </c>
      <c r="E943" t="s">
        <v>19</v>
      </c>
      <c r="F943" t="s">
        <v>1637</v>
      </c>
      <c r="G943" t="s">
        <v>5655</v>
      </c>
      <c r="H943" t="s">
        <v>1696</v>
      </c>
      <c r="I943" s="2" t="s">
        <v>222</v>
      </c>
      <c r="J943" s="2" t="s">
        <v>4005</v>
      </c>
      <c r="K943" t="s">
        <v>158</v>
      </c>
      <c r="L943" t="s">
        <v>1277</v>
      </c>
      <c r="M943" s="1" t="s">
        <v>2410</v>
      </c>
      <c r="N943" s="1" t="s">
        <v>27</v>
      </c>
      <c r="O943" s="5">
        <v>43580</v>
      </c>
      <c r="P943" s="1"/>
    </row>
    <row r="944" spans="1:16">
      <c r="A944" s="1" t="s">
        <v>5656</v>
      </c>
      <c r="B944" s="5" t="s">
        <v>5657</v>
      </c>
      <c r="C944" t="s">
        <v>5658</v>
      </c>
      <c r="D944" t="s">
        <v>4919</v>
      </c>
      <c r="E944" t="s">
        <v>1570</v>
      </c>
      <c r="F944" t="s">
        <v>5659</v>
      </c>
      <c r="G944" t="s">
        <v>5660</v>
      </c>
      <c r="H944" t="s">
        <v>3877</v>
      </c>
      <c r="I944" s="2" t="s">
        <v>33</v>
      </c>
      <c r="J944" s="6" t="s">
        <v>34</v>
      </c>
      <c r="K944" t="s">
        <v>35</v>
      </c>
      <c r="L944" t="s">
        <v>47</v>
      </c>
      <c r="M944" s="1" t="s">
        <v>48</v>
      </c>
      <c r="N944" s="1" t="s">
        <v>27</v>
      </c>
      <c r="O944" s="5">
        <v>43580</v>
      </c>
      <c r="P944" s="1"/>
    </row>
    <row r="945" spans="1:16">
      <c r="A945" s="1" t="s">
        <v>5661</v>
      </c>
      <c r="B945" s="5" t="s">
        <v>5662</v>
      </c>
      <c r="C945" t="s">
        <v>5663</v>
      </c>
      <c r="D945" t="s">
        <v>18</v>
      </c>
      <c r="E945" t="s">
        <v>19</v>
      </c>
      <c r="F945" s="1" t="s">
        <v>19</v>
      </c>
      <c r="G945" t="s">
        <v>5664</v>
      </c>
      <c r="H945" t="s">
        <v>5665</v>
      </c>
      <c r="I945" s="2" t="s">
        <v>33</v>
      </c>
      <c r="J945" s="6" t="s">
        <v>34</v>
      </c>
      <c r="K945" t="s">
        <v>35</v>
      </c>
      <c r="L945" t="s">
        <v>297</v>
      </c>
      <c r="M945" s="1" t="s">
        <v>298</v>
      </c>
      <c r="N945" s="1" t="s">
        <v>27</v>
      </c>
      <c r="O945" s="5">
        <v>43580</v>
      </c>
      <c r="P945" s="1"/>
    </row>
    <row r="946" spans="1:16">
      <c r="A946" s="1" t="s">
        <v>5666</v>
      </c>
      <c r="B946" s="5" t="s">
        <v>5667</v>
      </c>
      <c r="C946" s="3" t="s">
        <v>5668</v>
      </c>
      <c r="D946" t="s">
        <v>18</v>
      </c>
      <c r="E946" s="4" t="s">
        <v>19</v>
      </c>
      <c r="F946" s="1" t="s">
        <v>19</v>
      </c>
      <c r="G946" t="s">
        <v>5669</v>
      </c>
      <c r="H946" t="s">
        <v>1332</v>
      </c>
      <c r="I946" s="2" t="s">
        <v>605</v>
      </c>
      <c r="J946" s="2" t="s">
        <v>1366</v>
      </c>
      <c r="K946" t="s">
        <v>46</v>
      </c>
      <c r="L946" t="s">
        <v>571</v>
      </c>
      <c r="M946" s="1" t="s">
        <v>572</v>
      </c>
      <c r="N946" s="1" t="s">
        <v>27</v>
      </c>
      <c r="O946" s="5">
        <v>43580</v>
      </c>
      <c r="P946" s="1"/>
    </row>
    <row r="947" spans="1:16">
      <c r="A947" s="1" t="s">
        <v>5670</v>
      </c>
      <c r="B947" s="5" t="s">
        <v>5671</v>
      </c>
      <c r="C947" s="3" t="s">
        <v>5672</v>
      </c>
      <c r="D947" t="s">
        <v>5673</v>
      </c>
      <c r="E947" t="s">
        <v>5674</v>
      </c>
      <c r="F947" t="s">
        <v>5675</v>
      </c>
      <c r="G947" t="s">
        <v>5676</v>
      </c>
      <c r="H947" t="s">
        <v>5677</v>
      </c>
      <c r="I947" s="2" t="s">
        <v>1121</v>
      </c>
      <c r="J947" s="2" t="s">
        <v>2313</v>
      </c>
      <c r="K947" t="s">
        <v>35</v>
      </c>
      <c r="L947" t="s">
        <v>5678</v>
      </c>
      <c r="M947" s="1" t="s">
        <v>2083</v>
      </c>
      <c r="N947" s="1" t="s">
        <v>27</v>
      </c>
      <c r="O947" s="5">
        <v>43580</v>
      </c>
      <c r="P947" s="1"/>
    </row>
    <row r="948" spans="1:16">
      <c r="A948" s="1" t="s">
        <v>5679</v>
      </c>
      <c r="B948" s="5" t="s">
        <v>5680</v>
      </c>
      <c r="C948" t="s">
        <v>5681</v>
      </c>
      <c r="D948" t="s">
        <v>5682</v>
      </c>
      <c r="E948" t="s">
        <v>5683</v>
      </c>
      <c r="F948" t="s">
        <v>3727</v>
      </c>
      <c r="G948" t="s">
        <v>5684</v>
      </c>
      <c r="H948" t="s">
        <v>2871</v>
      </c>
      <c r="I948" s="2" t="s">
        <v>5685</v>
      </c>
      <c r="J948" s="2" t="s">
        <v>2305</v>
      </c>
      <c r="K948" t="s">
        <v>35</v>
      </c>
      <c r="L948" t="s">
        <v>493</v>
      </c>
      <c r="M948" s="1" t="s">
        <v>459</v>
      </c>
      <c r="N948" s="1" t="s">
        <v>27</v>
      </c>
      <c r="O948" s="5">
        <v>43580</v>
      </c>
      <c r="P948" s="1"/>
    </row>
    <row r="949" spans="1:16">
      <c r="A949" s="1" t="s">
        <v>5686</v>
      </c>
      <c r="B949" s="5" t="s">
        <v>5687</v>
      </c>
      <c r="C949" s="3" t="s">
        <v>5688</v>
      </c>
      <c r="D949" s="4" t="s">
        <v>18</v>
      </c>
      <c r="E949" s="4" t="s">
        <v>19</v>
      </c>
      <c r="F949" s="1" t="s">
        <v>19</v>
      </c>
      <c r="G949" t="s">
        <v>5689</v>
      </c>
      <c r="H949" t="s">
        <v>1006</v>
      </c>
      <c r="I949" s="2" t="s">
        <v>4654</v>
      </c>
      <c r="J949" s="2" t="s">
        <v>900</v>
      </c>
      <c r="K949" t="s">
        <v>35</v>
      </c>
      <c r="L949" t="s">
        <v>958</v>
      </c>
      <c r="M949" s="1" t="s">
        <v>959</v>
      </c>
      <c r="N949" s="1" t="s">
        <v>27</v>
      </c>
      <c r="O949" s="5">
        <v>43580</v>
      </c>
      <c r="P949" s="1"/>
    </row>
    <row r="950" spans="1:16">
      <c r="A950" s="1" t="s">
        <v>5690</v>
      </c>
      <c r="B950" s="5" t="s">
        <v>5691</v>
      </c>
      <c r="C950" s="3" t="s">
        <v>5692</v>
      </c>
      <c r="D950" t="s">
        <v>18</v>
      </c>
      <c r="E950" t="s">
        <v>19</v>
      </c>
      <c r="F950" s="1" t="s">
        <v>19</v>
      </c>
      <c r="G950" t="s">
        <v>1331</v>
      </c>
      <c r="H950" t="s">
        <v>3413</v>
      </c>
      <c r="I950" s="2" t="s">
        <v>346</v>
      </c>
      <c r="J950" s="2" t="s">
        <v>2019</v>
      </c>
      <c r="K950" t="s">
        <v>35</v>
      </c>
      <c r="L950" t="s">
        <v>655</v>
      </c>
      <c r="M950" s="1" t="s">
        <v>656</v>
      </c>
      <c r="N950" s="1" t="s">
        <v>27</v>
      </c>
      <c r="O950" s="5">
        <v>43580</v>
      </c>
      <c r="P950" s="1"/>
    </row>
    <row r="951" spans="1:16">
      <c r="A951" s="1" t="s">
        <v>5693</v>
      </c>
      <c r="B951" s="5" t="s">
        <v>5694</v>
      </c>
      <c r="C951" s="3" t="s">
        <v>5695</v>
      </c>
      <c r="D951" s="4" t="s">
        <v>19</v>
      </c>
      <c r="E951" s="4" t="s">
        <v>19</v>
      </c>
      <c r="F951" s="1" t="s">
        <v>19</v>
      </c>
      <c r="G951" t="s">
        <v>5696</v>
      </c>
      <c r="H951" t="s">
        <v>43</v>
      </c>
      <c r="I951" s="2" t="s">
        <v>33</v>
      </c>
      <c r="J951" s="6" t="s">
        <v>34</v>
      </c>
      <c r="K951" t="s">
        <v>24</v>
      </c>
      <c r="L951" t="s">
        <v>1253</v>
      </c>
      <c r="M951" s="1" t="s">
        <v>1254</v>
      </c>
      <c r="N951" s="1" t="s">
        <v>27</v>
      </c>
      <c r="O951" s="5">
        <v>43580</v>
      </c>
      <c r="P951" s="1"/>
    </row>
    <row r="952" spans="1:16">
      <c r="A952" s="1" t="s">
        <v>5697</v>
      </c>
      <c r="B952" s="5" t="s">
        <v>5698</v>
      </c>
      <c r="C952" s="3" t="s">
        <v>5699</v>
      </c>
      <c r="D952" s="4" t="s">
        <v>18</v>
      </c>
      <c r="E952" s="4" t="s">
        <v>19</v>
      </c>
      <c r="F952" s="1" t="s">
        <v>19</v>
      </c>
      <c r="G952" t="s">
        <v>5700</v>
      </c>
      <c r="H952" t="s">
        <v>926</v>
      </c>
      <c r="I952" s="2" t="s">
        <v>5701</v>
      </c>
      <c r="J952" s="2" t="s">
        <v>5702</v>
      </c>
      <c r="K952" t="s">
        <v>35</v>
      </c>
      <c r="L952" t="s">
        <v>3384</v>
      </c>
      <c r="M952" s="1" t="s">
        <v>1849</v>
      </c>
      <c r="N952" s="1" t="s">
        <v>27</v>
      </c>
      <c r="O952" s="5">
        <v>43580</v>
      </c>
      <c r="P952" s="1"/>
    </row>
    <row r="953" spans="1:16">
      <c r="A953" s="1" t="s">
        <v>5703</v>
      </c>
      <c r="B953" s="5" t="s">
        <v>5704</v>
      </c>
      <c r="C953" s="3" t="s">
        <v>5705</v>
      </c>
      <c r="D953" t="s">
        <v>2736</v>
      </c>
      <c r="E953" t="s">
        <v>5706</v>
      </c>
      <c r="F953" t="s">
        <v>4602</v>
      </c>
      <c r="G953" t="s">
        <v>5707</v>
      </c>
      <c r="H953" t="s">
        <v>3130</v>
      </c>
      <c r="I953" s="2" t="s">
        <v>556</v>
      </c>
      <c r="J953" s="2" t="s">
        <v>1276</v>
      </c>
      <c r="K953" t="s">
        <v>46</v>
      </c>
      <c r="L953" t="s">
        <v>1114</v>
      </c>
      <c r="M953" s="1" t="s">
        <v>1639</v>
      </c>
      <c r="N953" s="1" t="s">
        <v>27</v>
      </c>
      <c r="O953" s="5">
        <v>43580</v>
      </c>
      <c r="P953" s="1"/>
    </row>
    <row r="954" spans="1:16">
      <c r="A954" s="1" t="s">
        <v>5708</v>
      </c>
      <c r="B954" s="5" t="s">
        <v>5709</v>
      </c>
      <c r="C954" t="s">
        <v>5710</v>
      </c>
      <c r="D954" s="4" t="s">
        <v>18</v>
      </c>
      <c r="E954" s="4" t="s">
        <v>19</v>
      </c>
      <c r="F954" s="1" t="s">
        <v>19</v>
      </c>
      <c r="G954" t="s">
        <v>2904</v>
      </c>
      <c r="H954" t="s">
        <v>5711</v>
      </c>
      <c r="I954" s="2" t="s">
        <v>33</v>
      </c>
      <c r="J954" s="6" t="s">
        <v>34</v>
      </c>
      <c r="K954" t="s">
        <v>35</v>
      </c>
      <c r="L954" t="s">
        <v>3428</v>
      </c>
      <c r="M954" s="1" t="s">
        <v>84</v>
      </c>
      <c r="N954" s="1" t="s">
        <v>27</v>
      </c>
      <c r="O954" s="5">
        <v>43580</v>
      </c>
      <c r="P954" s="1"/>
    </row>
    <row r="955" spans="1:16">
      <c r="A955" s="1" t="s">
        <v>5712</v>
      </c>
      <c r="B955" s="5" t="s">
        <v>5713</v>
      </c>
      <c r="C955" s="3" t="s">
        <v>5714</v>
      </c>
      <c r="D955" t="s">
        <v>5715</v>
      </c>
      <c r="E955" t="s">
        <v>5716</v>
      </c>
      <c r="F955" t="s">
        <v>316</v>
      </c>
      <c r="G955" t="s">
        <v>5717</v>
      </c>
      <c r="H955" t="s">
        <v>5718</v>
      </c>
      <c r="I955" s="2" t="s">
        <v>731</v>
      </c>
      <c r="J955" s="2" t="s">
        <v>1093</v>
      </c>
      <c r="K955" t="s">
        <v>158</v>
      </c>
      <c r="L955" t="s">
        <v>1128</v>
      </c>
      <c r="M955" s="1" t="s">
        <v>1129</v>
      </c>
      <c r="N955" s="1" t="s">
        <v>27</v>
      </c>
      <c r="O955" s="5">
        <v>43580</v>
      </c>
      <c r="P955" s="1"/>
    </row>
    <row r="956" spans="1:16">
      <c r="A956" s="1" t="s">
        <v>5719</v>
      </c>
      <c r="B956" s="5" t="s">
        <v>5720</v>
      </c>
      <c r="C956" s="3" t="s">
        <v>5721</v>
      </c>
      <c r="D956" t="s">
        <v>4934</v>
      </c>
      <c r="E956" t="s">
        <v>1635</v>
      </c>
      <c r="F956" t="s">
        <v>5269</v>
      </c>
      <c r="G956" t="s">
        <v>5722</v>
      </c>
      <c r="H956" t="s">
        <v>501</v>
      </c>
      <c r="I956" s="2" t="s">
        <v>1204</v>
      </c>
      <c r="J956" s="2" t="s">
        <v>5723</v>
      </c>
      <c r="K956" t="s">
        <v>35</v>
      </c>
      <c r="L956" t="s">
        <v>36</v>
      </c>
      <c r="M956" s="1" t="s">
        <v>117</v>
      </c>
      <c r="N956" s="1" t="s">
        <v>27</v>
      </c>
      <c r="O956" s="5">
        <v>43580</v>
      </c>
      <c r="P956" s="1"/>
    </row>
    <row r="957" spans="1:16">
      <c r="A957" s="1" t="s">
        <v>5724</v>
      </c>
      <c r="B957" s="5" t="s">
        <v>5725</v>
      </c>
      <c r="C957" s="3" t="s">
        <v>5726</v>
      </c>
      <c r="D957" t="s">
        <v>5727</v>
      </c>
      <c r="E957" t="s">
        <v>5728</v>
      </c>
      <c r="F957" t="s">
        <v>5729</v>
      </c>
      <c r="G957" t="s">
        <v>5730</v>
      </c>
      <c r="H957" t="s">
        <v>3676</v>
      </c>
      <c r="I957" s="2" t="s">
        <v>821</v>
      </c>
      <c r="J957" s="2" t="s">
        <v>307</v>
      </c>
      <c r="K957" t="s">
        <v>35</v>
      </c>
      <c r="L957" t="s">
        <v>1393</v>
      </c>
      <c r="M957" s="1" t="s">
        <v>1394</v>
      </c>
      <c r="N957" s="1" t="s">
        <v>27</v>
      </c>
      <c r="O957" s="5">
        <v>43580</v>
      </c>
      <c r="P957" s="1"/>
    </row>
    <row r="958" spans="1:16">
      <c r="A958" s="1" t="s">
        <v>5731</v>
      </c>
      <c r="B958" s="5" t="s">
        <v>5732</v>
      </c>
      <c r="C958" t="s">
        <v>5733</v>
      </c>
      <c r="D958" t="s">
        <v>18</v>
      </c>
      <c r="E958" t="s">
        <v>19</v>
      </c>
      <c r="F958" t="s">
        <v>19</v>
      </c>
      <c r="G958" t="s">
        <v>5734</v>
      </c>
      <c r="H958" t="s">
        <v>858</v>
      </c>
      <c r="I958" s="2" t="s">
        <v>33</v>
      </c>
      <c r="J958" s="2" t="s">
        <v>34</v>
      </c>
      <c r="K958" t="s">
        <v>35</v>
      </c>
      <c r="L958" t="s">
        <v>36</v>
      </c>
      <c r="M958" s="1" t="s">
        <v>117</v>
      </c>
      <c r="N958" s="1" t="s">
        <v>27</v>
      </c>
      <c r="O958" s="5">
        <v>43580</v>
      </c>
      <c r="P958" s="1"/>
    </row>
    <row r="959" spans="1:16">
      <c r="A959" s="1" t="s">
        <v>5735</v>
      </c>
      <c r="B959" s="5" t="s">
        <v>5736</v>
      </c>
      <c r="C959" s="3" t="s">
        <v>5737</v>
      </c>
      <c r="D959" t="s">
        <v>5738</v>
      </c>
      <c r="E959" t="s">
        <v>2328</v>
      </c>
      <c r="F959" t="s">
        <v>1644</v>
      </c>
      <c r="G959" t="s">
        <v>5739</v>
      </c>
      <c r="H959" t="s">
        <v>1113</v>
      </c>
      <c r="I959" s="2" t="s">
        <v>545</v>
      </c>
      <c r="J959" s="2" t="s">
        <v>5740</v>
      </c>
      <c r="K959" t="s">
        <v>35</v>
      </c>
      <c r="L959" t="s">
        <v>167</v>
      </c>
      <c r="M959" s="1" t="s">
        <v>185</v>
      </c>
      <c r="N959" s="1" t="s">
        <v>27</v>
      </c>
      <c r="O959" s="5">
        <v>43580</v>
      </c>
      <c r="P959" s="1"/>
    </row>
    <row r="960" spans="1:16">
      <c r="A960" s="1" t="s">
        <v>5741</v>
      </c>
      <c r="B960" s="5" t="s">
        <v>5742</v>
      </c>
      <c r="C960" s="3" t="s">
        <v>5743</v>
      </c>
      <c r="D960" t="s">
        <v>18</v>
      </c>
      <c r="E960" s="4" t="s">
        <v>19</v>
      </c>
      <c r="F960" t="s">
        <v>3832</v>
      </c>
      <c r="G960" t="s">
        <v>5744</v>
      </c>
      <c r="H960" s="1" t="s">
        <v>19</v>
      </c>
      <c r="I960" s="2" t="s">
        <v>33</v>
      </c>
      <c r="J960" s="6" t="s">
        <v>34</v>
      </c>
      <c r="K960" t="s">
        <v>158</v>
      </c>
      <c r="L960" t="s">
        <v>935</v>
      </c>
      <c r="M960" s="1" t="s">
        <v>519</v>
      </c>
      <c r="N960" s="1" t="s">
        <v>27</v>
      </c>
      <c r="O960" s="5">
        <v>43580</v>
      </c>
      <c r="P960" s="1"/>
    </row>
    <row r="961" spans="1:16">
      <c r="A961" s="1" t="s">
        <v>5745</v>
      </c>
      <c r="B961" s="5" t="s">
        <v>5746</v>
      </c>
      <c r="C961" s="3" t="s">
        <v>5747</v>
      </c>
      <c r="D961" s="4" t="s">
        <v>18</v>
      </c>
      <c r="E961" t="s">
        <v>19</v>
      </c>
      <c r="F961" s="1" t="s">
        <v>19</v>
      </c>
      <c r="G961" t="s">
        <v>5748</v>
      </c>
      <c r="H961" t="s">
        <v>4029</v>
      </c>
      <c r="I961" s="2" t="s">
        <v>5749</v>
      </c>
      <c r="J961" s="2" t="s">
        <v>2448</v>
      </c>
      <c r="K961" t="s">
        <v>35</v>
      </c>
      <c r="L961" t="s">
        <v>97</v>
      </c>
      <c r="M961" s="1" t="s">
        <v>1486</v>
      </c>
      <c r="N961" s="1" t="s">
        <v>27</v>
      </c>
      <c r="O961" s="5">
        <v>43580</v>
      </c>
      <c r="P961" s="1"/>
    </row>
    <row r="962" spans="1:16">
      <c r="A962" s="1" t="s">
        <v>5750</v>
      </c>
      <c r="B962" s="5" t="s">
        <v>5751</v>
      </c>
      <c r="C962" s="3" t="s">
        <v>5752</v>
      </c>
      <c r="D962" s="4" t="s">
        <v>18</v>
      </c>
      <c r="E962" s="4" t="s">
        <v>19</v>
      </c>
      <c r="F962" t="s">
        <v>5753</v>
      </c>
      <c r="G962" t="s">
        <v>5754</v>
      </c>
      <c r="H962" t="s">
        <v>5755</v>
      </c>
      <c r="I962" s="2" t="s">
        <v>72</v>
      </c>
      <c r="J962" s="2" t="s">
        <v>2075</v>
      </c>
      <c r="K962" t="s">
        <v>158</v>
      </c>
      <c r="L962" t="s">
        <v>681</v>
      </c>
      <c r="M962" s="1" t="s">
        <v>682</v>
      </c>
      <c r="N962" s="1" t="s">
        <v>27</v>
      </c>
      <c r="O962" s="5">
        <v>43580</v>
      </c>
      <c r="P962" s="1"/>
    </row>
    <row r="963" spans="1:16">
      <c r="A963" s="1" t="s">
        <v>5756</v>
      </c>
      <c r="B963" s="5" t="s">
        <v>5757</v>
      </c>
      <c r="C963" s="3" t="s">
        <v>5758</v>
      </c>
      <c r="D963" t="s">
        <v>5759</v>
      </c>
      <c r="E963" t="s">
        <v>5462</v>
      </c>
      <c r="F963" t="s">
        <v>2453</v>
      </c>
      <c r="G963" t="s">
        <v>5760</v>
      </c>
      <c r="H963" t="s">
        <v>2159</v>
      </c>
      <c r="I963" s="2" t="s">
        <v>72</v>
      </c>
      <c r="J963" s="2" t="s">
        <v>2655</v>
      </c>
      <c r="K963" t="s">
        <v>35</v>
      </c>
      <c r="L963" t="s">
        <v>97</v>
      </c>
      <c r="M963" s="1" t="s">
        <v>1486</v>
      </c>
      <c r="N963" s="1" t="s">
        <v>27</v>
      </c>
      <c r="O963" s="5">
        <v>43580</v>
      </c>
      <c r="P963" s="1"/>
    </row>
    <row r="964" spans="1:16">
      <c r="A964" s="1" t="s">
        <v>5761</v>
      </c>
      <c r="B964" s="5" t="s">
        <v>5762</v>
      </c>
      <c r="C964" t="s">
        <v>5763</v>
      </c>
      <c r="D964" t="s">
        <v>5764</v>
      </c>
      <c r="E964" t="s">
        <v>1408</v>
      </c>
      <c r="F964" t="s">
        <v>5765</v>
      </c>
      <c r="G964" t="s">
        <v>5766</v>
      </c>
      <c r="H964" t="s">
        <v>4509</v>
      </c>
      <c r="I964" s="2" t="s">
        <v>446</v>
      </c>
      <c r="J964" s="2" t="s">
        <v>1378</v>
      </c>
      <c r="K964" t="s">
        <v>158</v>
      </c>
      <c r="L964" t="s">
        <v>916</v>
      </c>
      <c r="M964" s="1" t="s">
        <v>459</v>
      </c>
      <c r="N964" s="1" t="s">
        <v>27</v>
      </c>
      <c r="O964" s="5">
        <v>43580</v>
      </c>
      <c r="P964" s="1"/>
    </row>
    <row r="965" spans="1:16">
      <c r="A965" s="1" t="s">
        <v>5767</v>
      </c>
      <c r="B965" s="5" t="s">
        <v>5768</v>
      </c>
      <c r="C965" t="s">
        <v>5769</v>
      </c>
      <c r="D965" s="4" t="s">
        <v>18</v>
      </c>
      <c r="E965" s="4" t="s">
        <v>19</v>
      </c>
      <c r="F965" s="1" t="s">
        <v>19</v>
      </c>
      <c r="G965" t="s">
        <v>5770</v>
      </c>
      <c r="H965" t="s">
        <v>5771</v>
      </c>
      <c r="I965" s="2" t="s">
        <v>1121</v>
      </c>
      <c r="J965" s="2" t="s">
        <v>5772</v>
      </c>
      <c r="K965" t="s">
        <v>35</v>
      </c>
      <c r="L965" t="s">
        <v>2330</v>
      </c>
      <c r="M965" s="1" t="s">
        <v>178</v>
      </c>
      <c r="N965" s="1" t="s">
        <v>27</v>
      </c>
      <c r="O965" s="5">
        <v>43580</v>
      </c>
      <c r="P965" s="1"/>
    </row>
    <row r="966" spans="1:16">
      <c r="A966" s="1" t="s">
        <v>5773</v>
      </c>
      <c r="B966" s="5" t="s">
        <v>5774</v>
      </c>
      <c r="C966" s="3" t="s">
        <v>5775</v>
      </c>
      <c r="D966" s="4" t="s">
        <v>18</v>
      </c>
      <c r="E966" s="4" t="s">
        <v>19</v>
      </c>
      <c r="F966" s="1" t="s">
        <v>19</v>
      </c>
      <c r="G966" t="s">
        <v>5776</v>
      </c>
      <c r="H966" t="s">
        <v>4178</v>
      </c>
      <c r="I966" s="2" t="s">
        <v>372</v>
      </c>
      <c r="J966" s="2" t="s">
        <v>4196</v>
      </c>
      <c r="K966" t="s">
        <v>35</v>
      </c>
      <c r="L966" t="s">
        <v>2330</v>
      </c>
      <c r="M966" s="1" t="s">
        <v>812</v>
      </c>
      <c r="N966" s="1" t="s">
        <v>27</v>
      </c>
      <c r="O966" s="5">
        <v>43580</v>
      </c>
      <c r="P966" s="1"/>
    </row>
    <row r="967" spans="1:16">
      <c r="A967" s="1" t="s">
        <v>5777</v>
      </c>
      <c r="B967" s="5" t="s">
        <v>5778</v>
      </c>
      <c r="C967" t="s">
        <v>5779</v>
      </c>
      <c r="D967" t="s">
        <v>5780</v>
      </c>
      <c r="E967" t="s">
        <v>2023</v>
      </c>
      <c r="F967" t="s">
        <v>5781</v>
      </c>
      <c r="G967" t="s">
        <v>5782</v>
      </c>
      <c r="H967" t="s">
        <v>3881</v>
      </c>
      <c r="I967" s="2" t="s">
        <v>33</v>
      </c>
      <c r="J967" s="6" t="s">
        <v>34</v>
      </c>
      <c r="K967" t="s">
        <v>35</v>
      </c>
      <c r="L967" t="s">
        <v>2703</v>
      </c>
      <c r="M967" s="1" t="s">
        <v>2704</v>
      </c>
      <c r="N967" s="1" t="s">
        <v>27</v>
      </c>
      <c r="O967" s="5">
        <v>43580</v>
      </c>
      <c r="P967" s="1"/>
    </row>
    <row r="968" spans="1:16">
      <c r="A968" s="1" t="s">
        <v>5783</v>
      </c>
      <c r="B968" s="5" t="s">
        <v>5784</v>
      </c>
      <c r="C968" t="s">
        <v>5785</v>
      </c>
      <c r="D968" s="4" t="s">
        <v>19</v>
      </c>
      <c r="E968" s="4" t="s">
        <v>19</v>
      </c>
      <c r="F968" s="1" t="s">
        <v>19</v>
      </c>
      <c r="G968" t="s">
        <v>5786</v>
      </c>
      <c r="H968" t="s">
        <v>1530</v>
      </c>
      <c r="I968" s="2" t="s">
        <v>33</v>
      </c>
      <c r="J968" s="6" t="s">
        <v>34</v>
      </c>
      <c r="K968" t="s">
        <v>35</v>
      </c>
      <c r="L968" t="s">
        <v>2212</v>
      </c>
      <c r="M968" s="1" t="s">
        <v>2213</v>
      </c>
      <c r="N968" s="1" t="s">
        <v>27</v>
      </c>
      <c r="O968" s="5">
        <v>43580</v>
      </c>
      <c r="P968" s="1"/>
    </row>
    <row r="969" spans="1:16">
      <c r="A969" s="1" t="s">
        <v>5787</v>
      </c>
      <c r="B969" s="5" t="s">
        <v>5788</v>
      </c>
      <c r="C969" s="3" t="s">
        <v>5789</v>
      </c>
      <c r="D969" t="s">
        <v>18</v>
      </c>
      <c r="E969" t="s">
        <v>19</v>
      </c>
      <c r="F969" s="1" t="s">
        <v>19</v>
      </c>
      <c r="G969" t="s">
        <v>5790</v>
      </c>
      <c r="H969" t="s">
        <v>1377</v>
      </c>
      <c r="I969" s="2" t="s">
        <v>72</v>
      </c>
      <c r="J969" s="2" t="s">
        <v>3904</v>
      </c>
      <c r="K969" t="s">
        <v>35</v>
      </c>
      <c r="L969" t="s">
        <v>1231</v>
      </c>
      <c r="M969" s="1" t="s">
        <v>309</v>
      </c>
      <c r="N969" s="1" t="s">
        <v>27</v>
      </c>
      <c r="O969" s="5">
        <v>43580</v>
      </c>
      <c r="P969" s="1"/>
    </row>
    <row r="970" spans="1:16">
      <c r="A970" s="1" t="s">
        <v>5791</v>
      </c>
      <c r="B970" s="5" t="s">
        <v>5792</v>
      </c>
      <c r="C970" t="s">
        <v>5793</v>
      </c>
      <c r="D970" t="s">
        <v>1081</v>
      </c>
      <c r="E970" t="s">
        <v>1050</v>
      </c>
      <c r="F970" t="s">
        <v>5794</v>
      </c>
      <c r="G970" t="s">
        <v>5795</v>
      </c>
      <c r="H970" s="1" t="s">
        <v>19</v>
      </c>
      <c r="I970" s="2" t="s">
        <v>33</v>
      </c>
      <c r="J970" s="6" t="s">
        <v>34</v>
      </c>
      <c r="K970" t="s">
        <v>35</v>
      </c>
      <c r="L970" t="s">
        <v>473</v>
      </c>
      <c r="M970" s="1" t="s">
        <v>474</v>
      </c>
      <c r="N970" s="1" t="s">
        <v>27</v>
      </c>
      <c r="O970" s="5">
        <v>43580</v>
      </c>
      <c r="P970" s="1"/>
    </row>
    <row r="971" spans="1:16">
      <c r="A971" s="1" t="s">
        <v>5796</v>
      </c>
      <c r="B971" s="5" t="s">
        <v>5797</v>
      </c>
      <c r="C971" t="s">
        <v>5798</v>
      </c>
      <c r="D971" t="s">
        <v>5799</v>
      </c>
      <c r="E971" t="s">
        <v>5800</v>
      </c>
      <c r="F971" t="s">
        <v>5643</v>
      </c>
      <c r="G971" t="s">
        <v>5801</v>
      </c>
      <c r="H971" t="s">
        <v>4029</v>
      </c>
      <c r="I971" s="2" t="s">
        <v>556</v>
      </c>
      <c r="J971" s="2" t="s">
        <v>5802</v>
      </c>
      <c r="K971" t="s">
        <v>35</v>
      </c>
      <c r="L971" t="s">
        <v>916</v>
      </c>
      <c r="M971" s="1" t="s">
        <v>459</v>
      </c>
      <c r="N971" s="1" t="s">
        <v>27</v>
      </c>
      <c r="O971" s="5">
        <v>43580</v>
      </c>
      <c r="P971" s="1"/>
    </row>
    <row r="972" spans="1:16">
      <c r="A972" s="1" t="s">
        <v>5803</v>
      </c>
      <c r="B972" s="5" t="s">
        <v>5804</v>
      </c>
      <c r="C972" s="3" t="s">
        <v>5805</v>
      </c>
      <c r="D972" t="s">
        <v>4470</v>
      </c>
      <c r="E972" t="s">
        <v>5806</v>
      </c>
      <c r="F972" t="s">
        <v>5807</v>
      </c>
      <c r="G972" t="s">
        <v>5808</v>
      </c>
      <c r="H972" t="s">
        <v>5373</v>
      </c>
      <c r="I972" s="2" t="s">
        <v>821</v>
      </c>
      <c r="J972" s="2" t="s">
        <v>1832</v>
      </c>
      <c r="K972" t="s">
        <v>35</v>
      </c>
      <c r="L972" t="s">
        <v>36</v>
      </c>
      <c r="M972" s="1" t="s">
        <v>37</v>
      </c>
      <c r="N972" s="1" t="s">
        <v>27</v>
      </c>
      <c r="O972" s="5">
        <v>43580</v>
      </c>
      <c r="P972" s="1"/>
    </row>
    <row r="973" spans="1:16">
      <c r="A973" s="1" t="s">
        <v>5809</v>
      </c>
      <c r="B973" s="5" t="s">
        <v>5810</v>
      </c>
      <c r="C973" t="s">
        <v>5811</v>
      </c>
      <c r="D973" t="s">
        <v>18</v>
      </c>
      <c r="E973" s="4" t="s">
        <v>19</v>
      </c>
      <c r="F973" s="1" t="s">
        <v>19</v>
      </c>
      <c r="G973" t="s">
        <v>1763</v>
      </c>
      <c r="H973" t="s">
        <v>1823</v>
      </c>
      <c r="I973" s="2" t="s">
        <v>33</v>
      </c>
      <c r="J973" s="6" t="s">
        <v>34</v>
      </c>
      <c r="K973" t="s">
        <v>35</v>
      </c>
      <c r="L973" t="s">
        <v>1759</v>
      </c>
      <c r="M973" s="1" t="s">
        <v>2383</v>
      </c>
      <c r="N973" s="1" t="s">
        <v>27</v>
      </c>
      <c r="O973" s="5">
        <v>43580</v>
      </c>
      <c r="P973" s="1"/>
    </row>
    <row r="974" spans="1:16">
      <c r="A974" s="1" t="s">
        <v>5812</v>
      </c>
      <c r="B974" s="5" t="s">
        <v>5813</v>
      </c>
      <c r="C974" t="s">
        <v>5814</v>
      </c>
      <c r="D974" t="s">
        <v>18</v>
      </c>
      <c r="E974" t="s">
        <v>19</v>
      </c>
      <c r="F974" t="s">
        <v>5815</v>
      </c>
      <c r="G974" t="s">
        <v>5816</v>
      </c>
      <c r="H974" t="s">
        <v>5817</v>
      </c>
      <c r="I974" s="2" t="s">
        <v>22</v>
      </c>
      <c r="J974" s="2" t="s">
        <v>1665</v>
      </c>
      <c r="K974" t="s">
        <v>35</v>
      </c>
      <c r="L974" t="s">
        <v>253</v>
      </c>
      <c r="M974" s="1" t="s">
        <v>254</v>
      </c>
      <c r="N974" s="1" t="s">
        <v>27</v>
      </c>
      <c r="O974" s="5">
        <v>43580</v>
      </c>
      <c r="P974" s="1"/>
    </row>
    <row r="975" spans="1:16">
      <c r="A975" s="1" t="s">
        <v>5818</v>
      </c>
      <c r="B975" s="5" t="s">
        <v>5819</v>
      </c>
      <c r="C975" t="s">
        <v>5820</v>
      </c>
      <c r="D975" s="4" t="s">
        <v>19</v>
      </c>
      <c r="E975" s="4" t="s">
        <v>19</v>
      </c>
      <c r="F975" t="s">
        <v>19</v>
      </c>
      <c r="G975" t="s">
        <v>5821</v>
      </c>
      <c r="H975" t="s">
        <v>2079</v>
      </c>
      <c r="I975" s="2" t="s">
        <v>33</v>
      </c>
      <c r="J975" s="6" t="s">
        <v>34</v>
      </c>
      <c r="K975" t="s">
        <v>35</v>
      </c>
      <c r="L975" t="s">
        <v>47</v>
      </c>
      <c r="M975" s="1" t="s">
        <v>48</v>
      </c>
      <c r="N975" s="1" t="s">
        <v>27</v>
      </c>
      <c r="O975" s="5">
        <v>43580</v>
      </c>
      <c r="P975" s="1"/>
    </row>
    <row r="976" spans="1:16">
      <c r="A976" s="1" t="s">
        <v>5822</v>
      </c>
      <c r="B976" s="5" t="s">
        <v>5823</v>
      </c>
      <c r="F976" s="1"/>
      <c r="I976" s="2"/>
      <c r="J976" s="6"/>
      <c r="M976" s="1"/>
      <c r="N976" s="1" t="s">
        <v>108</v>
      </c>
      <c r="O976" s="5">
        <v>43580</v>
      </c>
      <c r="P976" s="1"/>
    </row>
    <row r="977" spans="1:16">
      <c r="A977" s="1" t="s">
        <v>5824</v>
      </c>
      <c r="B977" s="5" t="s">
        <v>5825</v>
      </c>
      <c r="C977" t="s">
        <v>5826</v>
      </c>
      <c r="D977" t="s">
        <v>3337</v>
      </c>
      <c r="E977" t="s">
        <v>5827</v>
      </c>
      <c r="F977" t="s">
        <v>1844</v>
      </c>
      <c r="G977" t="s">
        <v>5828</v>
      </c>
      <c r="H977" t="s">
        <v>5304</v>
      </c>
      <c r="I977" s="2" t="s">
        <v>1121</v>
      </c>
      <c r="J977" s="2" t="s">
        <v>5829</v>
      </c>
      <c r="K977" t="s">
        <v>4698</v>
      </c>
      <c r="L977" t="s">
        <v>74</v>
      </c>
      <c r="M977" s="1" t="s">
        <v>75</v>
      </c>
      <c r="N977" s="1" t="s">
        <v>27</v>
      </c>
      <c r="O977" s="5">
        <v>43580</v>
      </c>
      <c r="P977" s="1"/>
    </row>
    <row r="978" spans="1:16">
      <c r="A978" s="1" t="s">
        <v>5830</v>
      </c>
      <c r="B978" s="5" t="s">
        <v>5831</v>
      </c>
      <c r="C978" s="3" t="s">
        <v>5832</v>
      </c>
      <c r="D978" t="s">
        <v>3781</v>
      </c>
      <c r="E978" t="s">
        <v>1266</v>
      </c>
      <c r="F978" t="s">
        <v>1555</v>
      </c>
      <c r="G978" t="s">
        <v>5833</v>
      </c>
      <c r="H978" t="s">
        <v>524</v>
      </c>
      <c r="I978" s="2" t="s">
        <v>33</v>
      </c>
      <c r="J978" s="6" t="s">
        <v>34</v>
      </c>
      <c r="K978" t="s">
        <v>35</v>
      </c>
      <c r="L978" t="s">
        <v>167</v>
      </c>
      <c r="M978" s="1" t="s">
        <v>185</v>
      </c>
      <c r="N978" s="1" t="s">
        <v>27</v>
      </c>
      <c r="O978" s="5">
        <v>43580</v>
      </c>
      <c r="P978" s="1"/>
    </row>
    <row r="979" spans="1:16">
      <c r="A979" s="1" t="s">
        <v>5834</v>
      </c>
      <c r="B979" s="5" t="s">
        <v>5835</v>
      </c>
      <c r="C979" t="s">
        <v>5836</v>
      </c>
      <c r="D979" t="s">
        <v>18</v>
      </c>
      <c r="E979" t="s">
        <v>19</v>
      </c>
      <c r="F979" t="s">
        <v>4531</v>
      </c>
      <c r="G979" t="s">
        <v>5837</v>
      </c>
      <c r="H979" t="s">
        <v>3877</v>
      </c>
      <c r="I979" s="2" t="s">
        <v>663</v>
      </c>
      <c r="J979" s="2" t="s">
        <v>595</v>
      </c>
      <c r="K979" t="s">
        <v>35</v>
      </c>
      <c r="L979" t="s">
        <v>297</v>
      </c>
      <c r="M979" s="1" t="s">
        <v>298</v>
      </c>
      <c r="N979" s="1" t="s">
        <v>27</v>
      </c>
      <c r="O979" s="5">
        <v>43580</v>
      </c>
      <c r="P979" s="1"/>
    </row>
    <row r="980" spans="1:16">
      <c r="A980" s="1" t="s">
        <v>5838</v>
      </c>
      <c r="B980" s="5" t="s">
        <v>5839</v>
      </c>
      <c r="C980" t="s">
        <v>5840</v>
      </c>
      <c r="D980" t="s">
        <v>19</v>
      </c>
      <c r="E980" t="s">
        <v>19</v>
      </c>
      <c r="F980" s="1" t="s">
        <v>19</v>
      </c>
      <c r="G980" t="s">
        <v>5841</v>
      </c>
      <c r="H980" t="s">
        <v>5842</v>
      </c>
      <c r="I980" s="2" t="s">
        <v>33</v>
      </c>
      <c r="J980" s="6" t="s">
        <v>34</v>
      </c>
      <c r="K980" t="s">
        <v>24</v>
      </c>
      <c r="L980" t="s">
        <v>47</v>
      </c>
      <c r="M980" s="1" t="s">
        <v>242</v>
      </c>
      <c r="N980" s="1" t="s">
        <v>27</v>
      </c>
      <c r="O980" s="5">
        <v>43580</v>
      </c>
      <c r="P980" s="1"/>
    </row>
    <row r="981" spans="1:16">
      <c r="A981" s="1" t="s">
        <v>5843</v>
      </c>
      <c r="B981" s="5" t="s">
        <v>5844</v>
      </c>
      <c r="C981" t="s">
        <v>5845</v>
      </c>
      <c r="D981" s="4" t="s">
        <v>18</v>
      </c>
      <c r="E981" s="4" t="s">
        <v>19</v>
      </c>
      <c r="F981" s="1" t="s">
        <v>19</v>
      </c>
      <c r="G981" t="s">
        <v>5846</v>
      </c>
      <c r="H981" t="s">
        <v>5842</v>
      </c>
      <c r="I981" s="2" t="s">
        <v>81</v>
      </c>
      <c r="J981" s="2" t="s">
        <v>4621</v>
      </c>
      <c r="K981" t="s">
        <v>35</v>
      </c>
      <c r="L981" t="s">
        <v>1952</v>
      </c>
      <c r="M981" s="1" t="s">
        <v>1953</v>
      </c>
      <c r="N981" s="1" t="s">
        <v>27</v>
      </c>
      <c r="O981" s="5">
        <v>43580</v>
      </c>
      <c r="P981" s="1"/>
    </row>
    <row r="982" spans="1:16">
      <c r="A982" s="1" t="s">
        <v>5847</v>
      </c>
      <c r="B982" s="5" t="s">
        <v>5848</v>
      </c>
      <c r="C982" t="s">
        <v>5849</v>
      </c>
      <c r="D982" t="s">
        <v>3011</v>
      </c>
      <c r="E982" t="s">
        <v>5850</v>
      </c>
      <c r="F982" t="s">
        <v>2048</v>
      </c>
      <c r="G982" t="s">
        <v>2703</v>
      </c>
      <c r="H982" t="s">
        <v>4332</v>
      </c>
      <c r="I982" s="2" t="s">
        <v>821</v>
      </c>
      <c r="J982" s="2" t="s">
        <v>355</v>
      </c>
      <c r="K982" t="s">
        <v>158</v>
      </c>
      <c r="L982" t="s">
        <v>47</v>
      </c>
      <c r="M982" s="1" t="s">
        <v>242</v>
      </c>
      <c r="N982" s="1" t="s">
        <v>27</v>
      </c>
      <c r="O982" s="5">
        <v>43580</v>
      </c>
      <c r="P982" s="1"/>
    </row>
    <row r="983" spans="1:16">
      <c r="A983" s="1" t="s">
        <v>5851</v>
      </c>
      <c r="B983" s="5" t="s">
        <v>5852</v>
      </c>
      <c r="C983" t="s">
        <v>5853</v>
      </c>
      <c r="D983" t="s">
        <v>5854</v>
      </c>
      <c r="E983" t="s">
        <v>1408</v>
      </c>
      <c r="F983" t="s">
        <v>5855</v>
      </c>
      <c r="G983" t="s">
        <v>5856</v>
      </c>
      <c r="H983" t="s">
        <v>926</v>
      </c>
      <c r="I983" s="2" t="s">
        <v>251</v>
      </c>
      <c r="J983" s="2" t="s">
        <v>4133</v>
      </c>
      <c r="K983" t="s">
        <v>24</v>
      </c>
      <c r="L983" t="s">
        <v>4710</v>
      </c>
      <c r="M983" s="1" t="s">
        <v>4711</v>
      </c>
      <c r="N983" s="1" t="s">
        <v>27</v>
      </c>
      <c r="O983" s="5">
        <v>43580</v>
      </c>
      <c r="P983" s="1"/>
    </row>
    <row r="984" spans="1:16">
      <c r="A984" s="1" t="s">
        <v>5857</v>
      </c>
      <c r="B984" s="5" t="s">
        <v>5858</v>
      </c>
      <c r="C984" t="s">
        <v>5859</v>
      </c>
      <c r="D984" t="s">
        <v>3440</v>
      </c>
      <c r="E984" t="s">
        <v>1590</v>
      </c>
      <c r="F984" t="s">
        <v>1434</v>
      </c>
      <c r="G984" t="s">
        <v>5860</v>
      </c>
      <c r="H984" t="s">
        <v>748</v>
      </c>
      <c r="I984" s="2" t="s">
        <v>5861</v>
      </c>
      <c r="J984" s="2" t="s">
        <v>5862</v>
      </c>
      <c r="K984" t="s">
        <v>35</v>
      </c>
      <c r="L984" t="s">
        <v>847</v>
      </c>
      <c r="M984" s="1" t="s">
        <v>481</v>
      </c>
      <c r="N984" s="1" t="s">
        <v>27</v>
      </c>
      <c r="O984" s="5">
        <v>43580</v>
      </c>
      <c r="P984" s="1"/>
    </row>
    <row r="985" spans="1:16">
      <c r="A985" s="1" t="s">
        <v>5863</v>
      </c>
      <c r="B985" s="5" t="s">
        <v>5864</v>
      </c>
      <c r="C985" t="s">
        <v>5865</v>
      </c>
      <c r="D985" t="s">
        <v>18</v>
      </c>
      <c r="E985" t="s">
        <v>19</v>
      </c>
      <c r="F985" s="1" t="s">
        <v>19</v>
      </c>
      <c r="G985" t="s">
        <v>5866</v>
      </c>
      <c r="H985" s="1" t="s">
        <v>19</v>
      </c>
      <c r="I985" s="2" t="s">
        <v>33</v>
      </c>
      <c r="J985" s="6" t="s">
        <v>34</v>
      </c>
      <c r="K985" t="s">
        <v>46</v>
      </c>
      <c r="L985" t="s">
        <v>525</v>
      </c>
      <c r="M985" s="1" t="s">
        <v>526</v>
      </c>
      <c r="N985" s="1" t="s">
        <v>27</v>
      </c>
      <c r="O985" s="5">
        <v>43580</v>
      </c>
      <c r="P985" s="1"/>
    </row>
    <row r="986" spans="1:16">
      <c r="A986" s="1" t="s">
        <v>5867</v>
      </c>
      <c r="B986" s="5" t="s">
        <v>5868</v>
      </c>
      <c r="C986" s="3"/>
      <c r="I986" s="2"/>
      <c r="J986" s="2"/>
      <c r="M986" s="1"/>
      <c r="N986" s="1" t="s">
        <v>108</v>
      </c>
      <c r="O986" s="5">
        <v>43580</v>
      </c>
      <c r="P986" s="1"/>
    </row>
    <row r="987" spans="1:16">
      <c r="A987" s="1" t="s">
        <v>5869</v>
      </c>
      <c r="B987" s="5" t="s">
        <v>5870</v>
      </c>
      <c r="C987" t="s">
        <v>5871</v>
      </c>
      <c r="D987" t="s">
        <v>5872</v>
      </c>
      <c r="E987" t="s">
        <v>5873</v>
      </c>
      <c r="F987" t="s">
        <v>5874</v>
      </c>
      <c r="G987" t="s">
        <v>5875</v>
      </c>
      <c r="H987" t="s">
        <v>5876</v>
      </c>
      <c r="I987" s="2" t="s">
        <v>663</v>
      </c>
      <c r="J987" s="2" t="s">
        <v>881</v>
      </c>
      <c r="K987" t="s">
        <v>35</v>
      </c>
      <c r="L987" t="s">
        <v>5877</v>
      </c>
      <c r="M987" s="1" t="s">
        <v>37</v>
      </c>
      <c r="N987" s="1" t="s">
        <v>27</v>
      </c>
      <c r="O987" s="5">
        <v>43580</v>
      </c>
      <c r="P987" s="1"/>
    </row>
    <row r="988" spans="1:16">
      <c r="A988" s="1" t="s">
        <v>5878</v>
      </c>
      <c r="B988" s="5" t="s">
        <v>5879</v>
      </c>
      <c r="C988" t="s">
        <v>1390</v>
      </c>
      <c r="D988" s="4" t="s">
        <v>19</v>
      </c>
      <c r="E988" s="4" t="s">
        <v>19</v>
      </c>
      <c r="F988" s="1" t="s">
        <v>19</v>
      </c>
      <c r="G988" t="s">
        <v>152</v>
      </c>
      <c r="H988" t="s">
        <v>858</v>
      </c>
      <c r="I988" s="2" t="s">
        <v>33</v>
      </c>
      <c r="J988" s="6" t="s">
        <v>34</v>
      </c>
      <c r="K988" t="s">
        <v>35</v>
      </c>
      <c r="L988" t="s">
        <v>1027</v>
      </c>
      <c r="M988" s="1" t="s">
        <v>1028</v>
      </c>
      <c r="N988" s="1" t="s">
        <v>27</v>
      </c>
      <c r="O988" s="5">
        <v>43580</v>
      </c>
      <c r="P988" s="1"/>
    </row>
    <row r="989" spans="1:16">
      <c r="A989" s="1" t="s">
        <v>5880</v>
      </c>
      <c r="B989" s="5" t="s">
        <v>5881</v>
      </c>
      <c r="C989" t="s">
        <v>5186</v>
      </c>
      <c r="D989" t="s">
        <v>18</v>
      </c>
      <c r="E989" t="s">
        <v>19</v>
      </c>
      <c r="F989" s="1" t="s">
        <v>19</v>
      </c>
      <c r="G989" t="s">
        <v>5882</v>
      </c>
      <c r="H989" t="s">
        <v>2258</v>
      </c>
      <c r="I989" s="2" t="s">
        <v>33</v>
      </c>
      <c r="J989" s="6" t="s">
        <v>34</v>
      </c>
      <c r="K989" t="s">
        <v>35</v>
      </c>
      <c r="L989" t="s">
        <v>1027</v>
      </c>
      <c r="M989" s="1" t="s">
        <v>1028</v>
      </c>
      <c r="N989" s="1" t="s">
        <v>27</v>
      </c>
      <c r="O989" s="5">
        <v>43580</v>
      </c>
      <c r="P989" s="1"/>
    </row>
    <row r="990" spans="1:16">
      <c r="A990" s="1" t="s">
        <v>5883</v>
      </c>
      <c r="B990" s="5" t="s">
        <v>5884</v>
      </c>
      <c r="C990" s="3"/>
      <c r="D990" s="4"/>
      <c r="F990" s="1"/>
      <c r="I990" s="2"/>
      <c r="J990" s="2"/>
      <c r="M990" s="1"/>
      <c r="N990" s="1" t="s">
        <v>108</v>
      </c>
      <c r="O990" s="5">
        <v>43580</v>
      </c>
      <c r="P990" s="1"/>
    </row>
    <row r="991" spans="1:16">
      <c r="A991" s="1" t="s">
        <v>5885</v>
      </c>
      <c r="B991" s="5" t="s">
        <v>5886</v>
      </c>
      <c r="C991" s="3" t="s">
        <v>5887</v>
      </c>
      <c r="D991" t="s">
        <v>19</v>
      </c>
      <c r="E991" t="s">
        <v>19</v>
      </c>
      <c r="F991" t="s">
        <v>5888</v>
      </c>
      <c r="G991" t="s">
        <v>5889</v>
      </c>
      <c r="H991" s="1" t="s">
        <v>19</v>
      </c>
      <c r="I991" s="2" t="s">
        <v>663</v>
      </c>
      <c r="J991" s="2" t="s">
        <v>1333</v>
      </c>
      <c r="K991" t="s">
        <v>35</v>
      </c>
      <c r="L991" t="s">
        <v>723</v>
      </c>
      <c r="M991" s="1" t="s">
        <v>178</v>
      </c>
      <c r="N991" s="1" t="s">
        <v>27</v>
      </c>
      <c r="O991" s="5">
        <v>43580</v>
      </c>
      <c r="P991" s="1"/>
    </row>
    <row r="992" spans="1:16">
      <c r="A992" s="1" t="s">
        <v>5890</v>
      </c>
      <c r="B992" s="5" t="s">
        <v>5891</v>
      </c>
      <c r="C992" s="3" t="s">
        <v>5892</v>
      </c>
      <c r="D992" t="s">
        <v>19</v>
      </c>
      <c r="E992" t="s">
        <v>19</v>
      </c>
      <c r="F992" t="s">
        <v>5893</v>
      </c>
      <c r="G992" t="s">
        <v>5894</v>
      </c>
      <c r="H992" t="s">
        <v>722</v>
      </c>
      <c r="I992" s="2" t="s">
        <v>156</v>
      </c>
      <c r="J992" s="2" t="s">
        <v>273</v>
      </c>
      <c r="K992" t="s">
        <v>35</v>
      </c>
      <c r="L992" t="s">
        <v>138</v>
      </c>
      <c r="M992" s="1" t="s">
        <v>3947</v>
      </c>
      <c r="N992" s="1" t="s">
        <v>27</v>
      </c>
      <c r="O992" s="5">
        <v>43580</v>
      </c>
      <c r="P992" s="1"/>
    </row>
    <row r="993" spans="1:16">
      <c r="A993" s="1" t="s">
        <v>5895</v>
      </c>
      <c r="B993" s="5" t="s">
        <v>5896</v>
      </c>
      <c r="C993" s="3" t="s">
        <v>5897</v>
      </c>
      <c r="D993" t="s">
        <v>18</v>
      </c>
      <c r="E993" t="s">
        <v>19</v>
      </c>
      <c r="F993" s="1" t="s">
        <v>19</v>
      </c>
      <c r="G993" t="s">
        <v>5898</v>
      </c>
      <c r="H993" t="s">
        <v>1696</v>
      </c>
      <c r="I993" s="2" t="s">
        <v>33</v>
      </c>
      <c r="J993" s="6" t="s">
        <v>34</v>
      </c>
      <c r="K993" t="s">
        <v>35</v>
      </c>
      <c r="L993" t="s">
        <v>213</v>
      </c>
      <c r="M993" s="1" t="s">
        <v>3873</v>
      </c>
      <c r="N993" s="1" t="s">
        <v>27</v>
      </c>
      <c r="O993" s="5">
        <v>43580</v>
      </c>
      <c r="P993" s="1"/>
    </row>
    <row r="994" spans="1:16">
      <c r="A994" s="1" t="s">
        <v>5899</v>
      </c>
      <c r="B994" s="5" t="s">
        <v>5900</v>
      </c>
      <c r="C994" t="s">
        <v>5901</v>
      </c>
      <c r="D994" t="s">
        <v>18</v>
      </c>
      <c r="E994" t="s">
        <v>19</v>
      </c>
      <c r="F994" t="s">
        <v>287</v>
      </c>
      <c r="G994" t="s">
        <v>5902</v>
      </c>
      <c r="H994" t="s">
        <v>652</v>
      </c>
      <c r="I994" s="2" t="s">
        <v>33</v>
      </c>
      <c r="J994" s="6" t="s">
        <v>34</v>
      </c>
      <c r="K994" t="s">
        <v>35</v>
      </c>
      <c r="L994" t="s">
        <v>935</v>
      </c>
      <c r="M994" s="1" t="s">
        <v>519</v>
      </c>
      <c r="N994" s="1" t="s">
        <v>27</v>
      </c>
      <c r="O994" s="5">
        <v>43580</v>
      </c>
      <c r="P994" s="1"/>
    </row>
    <row r="995" spans="1:16">
      <c r="A995" s="1" t="s">
        <v>5903</v>
      </c>
      <c r="B995" s="5" t="s">
        <v>5904</v>
      </c>
      <c r="C995" t="s">
        <v>5905</v>
      </c>
      <c r="D995" t="s">
        <v>5906</v>
      </c>
      <c r="E995" t="s">
        <v>2802</v>
      </c>
      <c r="F995" t="s">
        <v>5907</v>
      </c>
      <c r="G995" t="s">
        <v>5908</v>
      </c>
      <c r="H995" t="s">
        <v>5477</v>
      </c>
      <c r="I995" s="2" t="s">
        <v>251</v>
      </c>
      <c r="J995" s="2" t="s">
        <v>5909</v>
      </c>
      <c r="K995" t="s">
        <v>35</v>
      </c>
      <c r="L995" t="s">
        <v>47</v>
      </c>
      <c r="M995" s="1" t="s">
        <v>48</v>
      </c>
      <c r="N995" s="1" t="s">
        <v>27</v>
      </c>
      <c r="O995" s="5">
        <v>43580</v>
      </c>
      <c r="P995" s="1"/>
    </row>
    <row r="996" spans="1:16">
      <c r="A996" s="1" t="s">
        <v>5910</v>
      </c>
      <c r="B996" s="5" t="s">
        <v>5911</v>
      </c>
      <c r="C996" t="s">
        <v>5912</v>
      </c>
      <c r="D996" s="4" t="s">
        <v>18</v>
      </c>
      <c r="E996" s="4" t="s">
        <v>19</v>
      </c>
      <c r="F996" s="1" t="s">
        <v>19</v>
      </c>
      <c r="G996" t="s">
        <v>5913</v>
      </c>
      <c r="H996" t="s">
        <v>4021</v>
      </c>
      <c r="I996" s="2" t="s">
        <v>72</v>
      </c>
      <c r="J996" s="2" t="s">
        <v>900</v>
      </c>
      <c r="K996" t="s">
        <v>158</v>
      </c>
      <c r="L996" t="s">
        <v>159</v>
      </c>
      <c r="M996" s="1" t="s">
        <v>37</v>
      </c>
      <c r="N996" s="1" t="s">
        <v>27</v>
      </c>
      <c r="O996" s="5">
        <v>43580</v>
      </c>
      <c r="P996" s="1"/>
    </row>
    <row r="997" spans="1:16">
      <c r="A997" s="1" t="s">
        <v>5914</v>
      </c>
      <c r="B997" s="5" t="s">
        <v>5915</v>
      </c>
      <c r="C997" t="s">
        <v>5916</v>
      </c>
      <c r="D997" t="s">
        <v>5917</v>
      </c>
      <c r="E997" t="s">
        <v>32</v>
      </c>
      <c r="F997" t="s">
        <v>750</v>
      </c>
      <c r="G997" t="s">
        <v>5918</v>
      </c>
      <c r="H997" t="s">
        <v>1275</v>
      </c>
      <c r="I997" s="2" t="s">
        <v>81</v>
      </c>
      <c r="J997" s="2" t="s">
        <v>1564</v>
      </c>
      <c r="K997" t="s">
        <v>35</v>
      </c>
      <c r="L997" t="s">
        <v>62</v>
      </c>
      <c r="M997" s="1" t="s">
        <v>1586</v>
      </c>
      <c r="N997" s="1" t="s">
        <v>27</v>
      </c>
      <c r="O997" s="5">
        <v>43580</v>
      </c>
      <c r="P997" s="1"/>
    </row>
    <row r="998" spans="1:16">
      <c r="A998" s="1" t="s">
        <v>5919</v>
      </c>
      <c r="B998" s="5" t="s">
        <v>5920</v>
      </c>
      <c r="C998" t="s">
        <v>5921</v>
      </c>
      <c r="D998" t="s">
        <v>5922</v>
      </c>
      <c r="E998" t="s">
        <v>5923</v>
      </c>
      <c r="F998" t="s">
        <v>5924</v>
      </c>
      <c r="G998" t="s">
        <v>5925</v>
      </c>
      <c r="H998" t="s">
        <v>2568</v>
      </c>
      <c r="I998" s="2" t="s">
        <v>760</v>
      </c>
      <c r="J998" s="2" t="s">
        <v>3316</v>
      </c>
      <c r="K998" t="s">
        <v>35</v>
      </c>
      <c r="L998" t="s">
        <v>1659</v>
      </c>
      <c r="M998" s="1" t="s">
        <v>548</v>
      </c>
      <c r="N998" s="1" t="s">
        <v>27</v>
      </c>
      <c r="O998" s="5">
        <v>43580</v>
      </c>
      <c r="P998" s="1"/>
    </row>
    <row r="999" spans="1:16">
      <c r="A999" s="1" t="s">
        <v>5926</v>
      </c>
      <c r="B999" s="5" t="s">
        <v>5927</v>
      </c>
      <c r="C999" t="s">
        <v>2791</v>
      </c>
      <c r="D999" t="s">
        <v>18</v>
      </c>
      <c r="E999" t="s">
        <v>19</v>
      </c>
      <c r="F999" s="1" t="s">
        <v>19</v>
      </c>
      <c r="G999" t="s">
        <v>5928</v>
      </c>
      <c r="H999" t="s">
        <v>5842</v>
      </c>
      <c r="I999" s="2" t="s">
        <v>33</v>
      </c>
      <c r="J999" s="6" t="s">
        <v>34</v>
      </c>
      <c r="K999" t="s">
        <v>35</v>
      </c>
      <c r="L999" t="s">
        <v>823</v>
      </c>
      <c r="M999" s="1" t="s">
        <v>682</v>
      </c>
      <c r="N999" s="1" t="s">
        <v>27</v>
      </c>
      <c r="O999" s="5">
        <v>43580</v>
      </c>
      <c r="P999" s="1"/>
    </row>
    <row r="1000" spans="1:16">
      <c r="A1000" s="1" t="s">
        <v>5929</v>
      </c>
      <c r="B1000" s="5" t="s">
        <v>5930</v>
      </c>
      <c r="C1000" s="3" t="s">
        <v>5931</v>
      </c>
      <c r="D1000" s="4" t="s">
        <v>18</v>
      </c>
      <c r="E1000" t="s">
        <v>19</v>
      </c>
      <c r="F1000" s="1" t="s">
        <v>19</v>
      </c>
      <c r="G1000" t="s">
        <v>5932</v>
      </c>
      <c r="H1000" t="s">
        <v>2807</v>
      </c>
      <c r="I1000" s="2" t="s">
        <v>81</v>
      </c>
      <c r="J1000" s="2" t="s">
        <v>5933</v>
      </c>
      <c r="K1000" t="s">
        <v>35</v>
      </c>
      <c r="L1000" t="s">
        <v>738</v>
      </c>
      <c r="M1000" s="1" t="s">
        <v>459</v>
      </c>
      <c r="N1000" s="1" t="s">
        <v>27</v>
      </c>
      <c r="O1000" s="5">
        <v>43580</v>
      </c>
      <c r="P1000" s="1"/>
    </row>
    <row r="1001" spans="1:16">
      <c r="A1001" s="1" t="s">
        <v>5934</v>
      </c>
      <c r="B1001" s="5" t="s">
        <v>5935</v>
      </c>
      <c r="C1001" t="s">
        <v>5936</v>
      </c>
      <c r="D1001" s="4" t="s">
        <v>18</v>
      </c>
      <c r="E1001" s="4" t="s">
        <v>19</v>
      </c>
      <c r="F1001" s="1" t="s">
        <v>19</v>
      </c>
      <c r="G1001" t="s">
        <v>5937</v>
      </c>
      <c r="H1001" t="s">
        <v>2153</v>
      </c>
      <c r="I1001" s="2" t="s">
        <v>72</v>
      </c>
      <c r="J1001" s="2" t="s">
        <v>5938</v>
      </c>
      <c r="K1001" t="s">
        <v>35</v>
      </c>
      <c r="L1001" t="s">
        <v>1952</v>
      </c>
      <c r="M1001" s="1" t="s">
        <v>1953</v>
      </c>
      <c r="N1001" s="1" t="s">
        <v>27</v>
      </c>
      <c r="O1001" s="5">
        <v>43580</v>
      </c>
      <c r="P1001" s="1"/>
    </row>
    <row r="1002" spans="1:16">
      <c r="A1002" s="1" t="s">
        <v>5939</v>
      </c>
      <c r="B1002" s="5" t="s">
        <v>5940</v>
      </c>
      <c r="C1002" s="3" t="s">
        <v>5941</v>
      </c>
      <c r="D1002" t="s">
        <v>4406</v>
      </c>
      <c r="E1002" t="s">
        <v>5942</v>
      </c>
      <c r="F1002" t="s">
        <v>5943</v>
      </c>
      <c r="G1002" t="s">
        <v>5944</v>
      </c>
      <c r="H1002" t="s">
        <v>690</v>
      </c>
      <c r="I1002" s="2" t="s">
        <v>33</v>
      </c>
      <c r="J1002" s="6" t="s">
        <v>34</v>
      </c>
      <c r="K1002" t="s">
        <v>35</v>
      </c>
      <c r="L1002" t="s">
        <v>1277</v>
      </c>
      <c r="M1002" s="1" t="s">
        <v>2410</v>
      </c>
      <c r="N1002" s="1" t="s">
        <v>27</v>
      </c>
      <c r="O1002" s="5">
        <v>43580</v>
      </c>
      <c r="P1002" s="1"/>
    </row>
    <row r="1003" spans="1:16">
      <c r="A1003" s="1" t="s">
        <v>5945</v>
      </c>
      <c r="B1003" s="5" t="s">
        <v>5946</v>
      </c>
      <c r="C1003" t="s">
        <v>5947</v>
      </c>
      <c r="D1003" s="4" t="s">
        <v>18</v>
      </c>
      <c r="E1003" s="4" t="s">
        <v>19</v>
      </c>
      <c r="F1003" s="1" t="s">
        <v>19</v>
      </c>
      <c r="G1003" t="s">
        <v>5948</v>
      </c>
      <c r="H1003" s="1" t="s">
        <v>19</v>
      </c>
      <c r="I1003" s="2" t="s">
        <v>33</v>
      </c>
      <c r="J1003" s="6" t="s">
        <v>34</v>
      </c>
      <c r="K1003" t="s">
        <v>35</v>
      </c>
      <c r="L1003" t="s">
        <v>1231</v>
      </c>
      <c r="M1003" s="1" t="s">
        <v>309</v>
      </c>
      <c r="N1003" s="1" t="s">
        <v>27</v>
      </c>
      <c r="O1003" s="5">
        <v>43580</v>
      </c>
      <c r="P1003" s="1"/>
    </row>
    <row r="1004" spans="1:16">
      <c r="A1004" s="1" t="s">
        <v>5949</v>
      </c>
      <c r="B1004" s="5" t="s">
        <v>5950</v>
      </c>
      <c r="C1004" t="s">
        <v>5951</v>
      </c>
      <c r="D1004" s="4" t="s">
        <v>19</v>
      </c>
      <c r="E1004" s="4" t="s">
        <v>19</v>
      </c>
      <c r="F1004" t="s">
        <v>4037</v>
      </c>
      <c r="G1004" t="s">
        <v>5952</v>
      </c>
      <c r="H1004" t="s">
        <v>1418</v>
      </c>
      <c r="I1004" s="2" t="s">
        <v>33</v>
      </c>
      <c r="J1004" s="6" t="s">
        <v>34</v>
      </c>
      <c r="K1004" t="s">
        <v>46</v>
      </c>
      <c r="L1004" t="s">
        <v>147</v>
      </c>
      <c r="M1004" s="1" t="s">
        <v>148</v>
      </c>
      <c r="N1004" s="1" t="s">
        <v>27</v>
      </c>
      <c r="O1004" s="5">
        <v>43580</v>
      </c>
      <c r="P1004" s="1"/>
    </row>
    <row r="1005" spans="1:16">
      <c r="A1005" s="1" t="s">
        <v>5953</v>
      </c>
      <c r="B1005" s="5" t="s">
        <v>5954</v>
      </c>
      <c r="C1005" s="3" t="s">
        <v>5955</v>
      </c>
      <c r="D1005" t="s">
        <v>5956</v>
      </c>
      <c r="E1005" t="s">
        <v>5957</v>
      </c>
      <c r="F1005" t="s">
        <v>5958</v>
      </c>
      <c r="G1005" t="s">
        <v>5959</v>
      </c>
      <c r="H1005" t="s">
        <v>5960</v>
      </c>
      <c r="I1005" s="2" t="s">
        <v>5961</v>
      </c>
      <c r="J1005" s="2" t="s">
        <v>2409</v>
      </c>
      <c r="K1005" t="s">
        <v>35</v>
      </c>
      <c r="L1005" t="s">
        <v>74</v>
      </c>
      <c r="M1005" s="1" t="s">
        <v>75</v>
      </c>
      <c r="N1005" s="1" t="s">
        <v>27</v>
      </c>
      <c r="O1005" s="5">
        <v>43580</v>
      </c>
      <c r="P1005" s="1"/>
    </row>
    <row r="1006" spans="1:16">
      <c r="A1006" s="1" t="s">
        <v>5962</v>
      </c>
      <c r="B1006" s="5" t="s">
        <v>5963</v>
      </c>
      <c r="C1006" t="s">
        <v>5964</v>
      </c>
      <c r="D1006" t="s">
        <v>4706</v>
      </c>
      <c r="E1006" t="s">
        <v>1884</v>
      </c>
      <c r="F1006" t="s">
        <v>5965</v>
      </c>
      <c r="G1006" t="s">
        <v>807</v>
      </c>
      <c r="H1006" t="s">
        <v>54</v>
      </c>
      <c r="I1006" s="2" t="s">
        <v>33</v>
      </c>
      <c r="J1006" s="6" t="s">
        <v>34</v>
      </c>
      <c r="K1006" t="s">
        <v>158</v>
      </c>
      <c r="L1006" t="s">
        <v>525</v>
      </c>
      <c r="M1006" s="1" t="s">
        <v>990</v>
      </c>
      <c r="N1006" s="1" t="s">
        <v>27</v>
      </c>
      <c r="O1006" s="5">
        <v>43580</v>
      </c>
      <c r="P1006" s="1"/>
    </row>
    <row r="1007" spans="1:16">
      <c r="A1007" s="1" t="s">
        <v>5966</v>
      </c>
      <c r="B1007" s="5" t="s">
        <v>5967</v>
      </c>
      <c r="C1007" s="3" t="s">
        <v>5968</v>
      </c>
      <c r="D1007" t="s">
        <v>5969</v>
      </c>
      <c r="E1007" t="s">
        <v>1539</v>
      </c>
      <c r="F1007" t="s">
        <v>2894</v>
      </c>
      <c r="G1007" t="s">
        <v>5970</v>
      </c>
      <c r="H1007" t="s">
        <v>2011</v>
      </c>
      <c r="I1007" s="2" t="s">
        <v>222</v>
      </c>
      <c r="J1007" s="2" t="s">
        <v>5971</v>
      </c>
      <c r="K1007" t="s">
        <v>35</v>
      </c>
      <c r="L1007" t="s">
        <v>322</v>
      </c>
      <c r="M1007" s="1" t="s">
        <v>323</v>
      </c>
      <c r="N1007" s="1" t="s">
        <v>27</v>
      </c>
      <c r="O1007" s="5">
        <v>43580</v>
      </c>
      <c r="P1007" s="1"/>
    </row>
    <row r="1008" spans="1:16">
      <c r="A1008" s="1" t="s">
        <v>5972</v>
      </c>
      <c r="B1008" s="5" t="s">
        <v>5973</v>
      </c>
      <c r="C1008" s="3" t="s">
        <v>5974</v>
      </c>
      <c r="D1008" s="4" t="s">
        <v>18</v>
      </c>
      <c r="E1008" t="s">
        <v>19</v>
      </c>
      <c r="F1008" s="1" t="s">
        <v>19</v>
      </c>
      <c r="G1008" t="s">
        <v>5975</v>
      </c>
      <c r="H1008" t="s">
        <v>2807</v>
      </c>
      <c r="I1008" s="2" t="s">
        <v>1121</v>
      </c>
      <c r="J1008" s="2" t="s">
        <v>1513</v>
      </c>
      <c r="K1008" t="s">
        <v>35</v>
      </c>
      <c r="L1008" t="s">
        <v>1027</v>
      </c>
      <c r="M1008" s="1" t="s">
        <v>1028</v>
      </c>
      <c r="N1008" s="1" t="s">
        <v>27</v>
      </c>
      <c r="O1008" s="5">
        <v>43580</v>
      </c>
      <c r="P1008" s="1"/>
    </row>
    <row r="1009" spans="1:16">
      <c r="A1009" s="1" t="s">
        <v>5976</v>
      </c>
      <c r="B1009" s="5" t="s">
        <v>5977</v>
      </c>
      <c r="C1009" t="s">
        <v>5978</v>
      </c>
      <c r="D1009" t="s">
        <v>464</v>
      </c>
      <c r="E1009" t="s">
        <v>5979</v>
      </c>
      <c r="F1009" t="s">
        <v>283</v>
      </c>
      <c r="G1009" t="s">
        <v>5980</v>
      </c>
      <c r="H1009" t="s">
        <v>1783</v>
      </c>
      <c r="I1009" s="2" t="s">
        <v>1204</v>
      </c>
      <c r="J1009" s="2" t="s">
        <v>5981</v>
      </c>
      <c r="K1009" t="s">
        <v>158</v>
      </c>
      <c r="L1009" t="s">
        <v>970</v>
      </c>
      <c r="M1009" s="1" t="s">
        <v>971</v>
      </c>
      <c r="N1009" s="1" t="s">
        <v>27</v>
      </c>
      <c r="O1009" s="5">
        <v>43580</v>
      </c>
      <c r="P1009" s="1"/>
    </row>
    <row r="1010" spans="1:16">
      <c r="A1010" s="1" t="s">
        <v>5982</v>
      </c>
      <c r="B1010" s="5" t="s">
        <v>5983</v>
      </c>
      <c r="C1010" s="3" t="s">
        <v>5984</v>
      </c>
      <c r="D1010" t="s">
        <v>5985</v>
      </c>
      <c r="E1010" t="s">
        <v>5986</v>
      </c>
      <c r="F1010" t="s">
        <v>5987</v>
      </c>
      <c r="G1010" t="s">
        <v>5988</v>
      </c>
      <c r="H1010" t="s">
        <v>4332</v>
      </c>
      <c r="I1010" s="2" t="s">
        <v>44</v>
      </c>
      <c r="J1010" s="2" t="s">
        <v>2051</v>
      </c>
      <c r="K1010" t="s">
        <v>35</v>
      </c>
      <c r="L1010" t="s">
        <v>47</v>
      </c>
      <c r="M1010" s="1" t="s">
        <v>48</v>
      </c>
      <c r="N1010" s="1" t="s">
        <v>27</v>
      </c>
      <c r="O1010" s="5">
        <v>43580</v>
      </c>
      <c r="P1010" s="1"/>
    </row>
    <row r="1011" spans="1:16">
      <c r="A1011" s="1" t="s">
        <v>5989</v>
      </c>
      <c r="B1011" s="5" t="s">
        <v>5990</v>
      </c>
      <c r="C1011" t="s">
        <v>5991</v>
      </c>
      <c r="D1011" s="4" t="s">
        <v>19</v>
      </c>
      <c r="E1011" s="4" t="s">
        <v>19</v>
      </c>
      <c r="F1011" s="1" t="s">
        <v>19</v>
      </c>
      <c r="G1011" t="s">
        <v>5992</v>
      </c>
      <c r="H1011" t="s">
        <v>1315</v>
      </c>
      <c r="I1011" s="2" t="s">
        <v>33</v>
      </c>
      <c r="J1011" s="6" t="s">
        <v>34</v>
      </c>
      <c r="K1011" t="s">
        <v>35</v>
      </c>
      <c r="L1011" t="s">
        <v>36</v>
      </c>
      <c r="M1011" s="1" t="s">
        <v>98</v>
      </c>
      <c r="N1011" s="1" t="s">
        <v>27</v>
      </c>
      <c r="O1011" s="5">
        <v>43580</v>
      </c>
      <c r="P1011" s="1"/>
    </row>
    <row r="1012" spans="1:16">
      <c r="A1012" s="1" t="s">
        <v>5993</v>
      </c>
      <c r="B1012" s="5" t="s">
        <v>5994</v>
      </c>
      <c r="C1012" t="s">
        <v>5995</v>
      </c>
      <c r="D1012" t="s">
        <v>19</v>
      </c>
      <c r="E1012" t="s">
        <v>19</v>
      </c>
      <c r="F1012" s="1" t="s">
        <v>19</v>
      </c>
      <c r="G1012" t="s">
        <v>5996</v>
      </c>
      <c r="H1012" s="1" t="s">
        <v>19</v>
      </c>
      <c r="I1012" s="2" t="s">
        <v>33</v>
      </c>
      <c r="J1012" s="6" t="s">
        <v>34</v>
      </c>
      <c r="K1012" t="s">
        <v>35</v>
      </c>
      <c r="L1012" t="s">
        <v>5850</v>
      </c>
      <c r="M1012" s="1" t="s">
        <v>5997</v>
      </c>
      <c r="N1012" s="1" t="s">
        <v>27</v>
      </c>
      <c r="O1012" s="5">
        <v>43580</v>
      </c>
      <c r="P1012" s="1"/>
    </row>
    <row r="1013" spans="1:16">
      <c r="A1013" s="1" t="s">
        <v>5998</v>
      </c>
      <c r="B1013" s="5" t="s">
        <v>5999</v>
      </c>
      <c r="C1013" s="3" t="s">
        <v>6000</v>
      </c>
      <c r="D1013" t="s">
        <v>6001</v>
      </c>
      <c r="E1013" t="s">
        <v>1236</v>
      </c>
      <c r="F1013" t="s">
        <v>80</v>
      </c>
      <c r="G1013" t="s">
        <v>6002</v>
      </c>
      <c r="H1013" t="s">
        <v>4509</v>
      </c>
      <c r="I1013" s="2" t="s">
        <v>33</v>
      </c>
      <c r="J1013" s="6" t="s">
        <v>34</v>
      </c>
      <c r="K1013" t="s">
        <v>35</v>
      </c>
      <c r="L1013" t="s">
        <v>36</v>
      </c>
      <c r="M1013" s="1" t="s">
        <v>117</v>
      </c>
      <c r="N1013" s="1" t="s">
        <v>27</v>
      </c>
      <c r="O1013" s="5">
        <v>43580</v>
      </c>
      <c r="P1013" s="1"/>
    </row>
    <row r="1014" spans="1:16">
      <c r="A1014" s="1" t="s">
        <v>6003</v>
      </c>
      <c r="B1014" s="5" t="s">
        <v>6004</v>
      </c>
      <c r="C1014" s="3" t="s">
        <v>6005</v>
      </c>
      <c r="D1014" t="s">
        <v>1362</v>
      </c>
      <c r="E1014" t="s">
        <v>6006</v>
      </c>
      <c r="F1014" t="s">
        <v>6007</v>
      </c>
      <c r="G1014" t="s">
        <v>6008</v>
      </c>
      <c r="H1014" t="s">
        <v>1363</v>
      </c>
      <c r="I1014" s="2" t="s">
        <v>81</v>
      </c>
      <c r="J1014" s="2" t="s">
        <v>2648</v>
      </c>
      <c r="K1014" t="s">
        <v>35</v>
      </c>
      <c r="L1014" t="s">
        <v>3102</v>
      </c>
      <c r="M1014" s="1" t="s">
        <v>812</v>
      </c>
      <c r="N1014" s="1" t="s">
        <v>27</v>
      </c>
      <c r="O1014" s="5">
        <v>43580</v>
      </c>
      <c r="P1014" s="1"/>
    </row>
    <row r="1015" spans="1:16">
      <c r="A1015" s="1" t="s">
        <v>6009</v>
      </c>
      <c r="B1015" s="5" t="s">
        <v>6010</v>
      </c>
      <c r="C1015" s="3" t="s">
        <v>6011</v>
      </c>
      <c r="D1015" s="4" t="s">
        <v>19</v>
      </c>
      <c r="E1015" s="1" t="s">
        <v>19</v>
      </c>
      <c r="F1015" s="1" t="s">
        <v>19</v>
      </c>
      <c r="G1015" t="s">
        <v>6012</v>
      </c>
      <c r="H1015" t="s">
        <v>3542</v>
      </c>
      <c r="I1015" s="2" t="s">
        <v>33</v>
      </c>
      <c r="J1015" s="6" t="s">
        <v>34</v>
      </c>
      <c r="K1015" t="s">
        <v>158</v>
      </c>
      <c r="L1015" t="s">
        <v>379</v>
      </c>
      <c r="M1015" s="1" t="s">
        <v>380</v>
      </c>
      <c r="N1015" s="1" t="s">
        <v>27</v>
      </c>
      <c r="O1015" s="5">
        <v>43580</v>
      </c>
      <c r="P1015" s="1"/>
    </row>
    <row r="1016" spans="1:16">
      <c r="A1016" s="1" t="s">
        <v>6013</v>
      </c>
      <c r="B1016" s="5" t="s">
        <v>6014</v>
      </c>
      <c r="C1016" t="s">
        <v>6015</v>
      </c>
      <c r="D1016" s="4" t="s">
        <v>18</v>
      </c>
      <c r="E1016" s="4" t="s">
        <v>19</v>
      </c>
      <c r="F1016" s="1" t="s">
        <v>19</v>
      </c>
      <c r="G1016" t="s">
        <v>6016</v>
      </c>
      <c r="H1016" t="s">
        <v>1040</v>
      </c>
      <c r="I1016" s="2" t="s">
        <v>1121</v>
      </c>
      <c r="J1016" s="2" t="s">
        <v>2543</v>
      </c>
      <c r="K1016" t="s">
        <v>24</v>
      </c>
      <c r="L1016" t="s">
        <v>1531</v>
      </c>
      <c r="M1016" s="1" t="s">
        <v>637</v>
      </c>
      <c r="N1016" s="1" t="s">
        <v>27</v>
      </c>
      <c r="O1016" s="5">
        <v>43580</v>
      </c>
      <c r="P1016" s="1"/>
    </row>
    <row r="1017" spans="1:16">
      <c r="A1017" s="1" t="s">
        <v>6017</v>
      </c>
      <c r="B1017" s="5" t="s">
        <v>6018</v>
      </c>
      <c r="C1017" s="3" t="s">
        <v>6019</v>
      </c>
      <c r="D1017" t="s">
        <v>19</v>
      </c>
      <c r="E1017" s="4" t="s">
        <v>19</v>
      </c>
      <c r="F1017" s="1" t="s">
        <v>19</v>
      </c>
      <c r="G1017" t="s">
        <v>759</v>
      </c>
      <c r="H1017" t="s">
        <v>6020</v>
      </c>
      <c r="I1017" s="2" t="s">
        <v>33</v>
      </c>
      <c r="J1017" s="6" t="s">
        <v>34</v>
      </c>
      <c r="K1017" t="s">
        <v>46</v>
      </c>
      <c r="L1017" t="s">
        <v>1659</v>
      </c>
      <c r="M1017" s="1" t="s">
        <v>185</v>
      </c>
      <c r="N1017" s="1" t="s">
        <v>27</v>
      </c>
      <c r="O1017" s="5">
        <v>43580</v>
      </c>
      <c r="P1017" s="1"/>
    </row>
    <row r="1018" spans="1:16">
      <c r="A1018" s="1" t="s">
        <v>6021</v>
      </c>
      <c r="B1018" s="5" t="s">
        <v>6022</v>
      </c>
      <c r="C1018" s="3" t="s">
        <v>6023</v>
      </c>
      <c r="D1018" t="s">
        <v>18</v>
      </c>
      <c r="E1018" t="s">
        <v>19</v>
      </c>
      <c r="F1018" s="1" t="s">
        <v>19</v>
      </c>
      <c r="G1018" t="s">
        <v>6024</v>
      </c>
      <c r="H1018" t="s">
        <v>642</v>
      </c>
      <c r="I1018" s="2" t="s">
        <v>33</v>
      </c>
      <c r="J1018" s="6" t="s">
        <v>34</v>
      </c>
      <c r="K1018" t="s">
        <v>35</v>
      </c>
      <c r="L1018" t="s">
        <v>2382</v>
      </c>
      <c r="M1018" s="1" t="s">
        <v>2383</v>
      </c>
      <c r="N1018" s="1" t="s">
        <v>27</v>
      </c>
      <c r="O1018" s="5">
        <v>43580</v>
      </c>
      <c r="P1018" s="1"/>
    </row>
    <row r="1019" spans="1:16">
      <c r="A1019" s="1" t="s">
        <v>6025</v>
      </c>
      <c r="B1019" s="5" t="s">
        <v>6026</v>
      </c>
      <c r="C1019" t="s">
        <v>6027</v>
      </c>
      <c r="D1019" t="s">
        <v>3511</v>
      </c>
      <c r="E1019" t="s">
        <v>6028</v>
      </c>
      <c r="F1019" t="s">
        <v>6029</v>
      </c>
      <c r="G1019" t="s">
        <v>6030</v>
      </c>
      <c r="H1019" t="s">
        <v>2242</v>
      </c>
      <c r="I1019" s="2" t="s">
        <v>22</v>
      </c>
      <c r="J1019" s="2" t="s">
        <v>1230</v>
      </c>
      <c r="K1019" t="s">
        <v>35</v>
      </c>
      <c r="L1019" t="s">
        <v>2212</v>
      </c>
      <c r="M1019" s="1" t="s">
        <v>2213</v>
      </c>
      <c r="N1019" s="1" t="s">
        <v>27</v>
      </c>
      <c r="O1019" s="5">
        <v>43580</v>
      </c>
      <c r="P1019" s="1"/>
    </row>
    <row r="1020" spans="1:16">
      <c r="A1020" s="1" t="s">
        <v>6031</v>
      </c>
      <c r="B1020" s="5" t="s">
        <v>6032</v>
      </c>
      <c r="C1020" s="3" t="s">
        <v>6033</v>
      </c>
      <c r="D1020" t="s">
        <v>18</v>
      </c>
      <c r="E1020" t="s">
        <v>19</v>
      </c>
      <c r="F1020" s="1" t="s">
        <v>19</v>
      </c>
      <c r="G1020" t="s">
        <v>6034</v>
      </c>
      <c r="H1020" t="s">
        <v>3961</v>
      </c>
      <c r="I1020" s="2" t="s">
        <v>33</v>
      </c>
      <c r="J1020" s="6" t="s">
        <v>34</v>
      </c>
      <c r="K1020" t="s">
        <v>35</v>
      </c>
      <c r="L1020" t="s">
        <v>2382</v>
      </c>
      <c r="M1020" s="1" t="s">
        <v>2383</v>
      </c>
      <c r="N1020" s="1" t="s">
        <v>27</v>
      </c>
      <c r="O1020" s="5">
        <v>43580</v>
      </c>
      <c r="P1020" s="1"/>
    </row>
    <row r="1021" spans="1:16">
      <c r="A1021" s="1" t="s">
        <v>6035</v>
      </c>
      <c r="B1021" s="5" t="s">
        <v>6036</v>
      </c>
      <c r="C1021" s="3" t="s">
        <v>6037</v>
      </c>
      <c r="D1021" t="s">
        <v>6038</v>
      </c>
      <c r="E1021" t="s">
        <v>6039</v>
      </c>
      <c r="F1021" t="s">
        <v>6040</v>
      </c>
      <c r="G1021" t="s">
        <v>6041</v>
      </c>
      <c r="H1021" t="s">
        <v>2846</v>
      </c>
      <c r="I1021" s="2" t="s">
        <v>72</v>
      </c>
      <c r="J1021" s="2" t="s">
        <v>2648</v>
      </c>
      <c r="K1021" t="s">
        <v>35</v>
      </c>
      <c r="L1021" t="s">
        <v>36</v>
      </c>
      <c r="M1021" s="1" t="s">
        <v>117</v>
      </c>
      <c r="N1021" s="1" t="s">
        <v>27</v>
      </c>
      <c r="O1021" s="5">
        <v>43580</v>
      </c>
      <c r="P1021" s="1"/>
    </row>
    <row r="1022" spans="1:16">
      <c r="A1022" s="1" t="s">
        <v>6042</v>
      </c>
      <c r="B1022" s="5" t="s">
        <v>6043</v>
      </c>
      <c r="C1022" t="s">
        <v>6044</v>
      </c>
      <c r="D1022" t="s">
        <v>6045</v>
      </c>
      <c r="E1022" t="s">
        <v>6046</v>
      </c>
      <c r="F1022" t="s">
        <v>2269</v>
      </c>
      <c r="G1022" t="s">
        <v>6047</v>
      </c>
      <c r="H1022" t="s">
        <v>926</v>
      </c>
      <c r="I1022" s="2" t="s">
        <v>222</v>
      </c>
      <c r="J1022" s="2" t="s">
        <v>6048</v>
      </c>
      <c r="K1022" t="s">
        <v>35</v>
      </c>
      <c r="L1022" t="s">
        <v>104</v>
      </c>
      <c r="M1022" s="1" t="s">
        <v>105</v>
      </c>
      <c r="N1022" s="1" t="s">
        <v>27</v>
      </c>
      <c r="O1022" s="5">
        <v>43580</v>
      </c>
      <c r="P1022" s="1"/>
    </row>
    <row r="1023" spans="1:16">
      <c r="A1023" s="1" t="s">
        <v>6049</v>
      </c>
      <c r="B1023" s="5" t="s">
        <v>6050</v>
      </c>
      <c r="C1023" s="3" t="s">
        <v>6051</v>
      </c>
      <c r="D1023" t="s">
        <v>6052</v>
      </c>
      <c r="E1023" t="s">
        <v>6053</v>
      </c>
      <c r="F1023" t="s">
        <v>2369</v>
      </c>
      <c r="G1023" t="s">
        <v>451</v>
      </c>
      <c r="H1023" t="s">
        <v>5304</v>
      </c>
      <c r="I1023" s="2" t="s">
        <v>72</v>
      </c>
      <c r="J1023" s="2" t="s">
        <v>3925</v>
      </c>
      <c r="K1023" t="s">
        <v>46</v>
      </c>
      <c r="L1023" t="s">
        <v>74</v>
      </c>
      <c r="M1023" s="1" t="s">
        <v>75</v>
      </c>
      <c r="N1023" s="1" t="s">
        <v>27</v>
      </c>
      <c r="O1023" s="5">
        <v>43580</v>
      </c>
      <c r="P1023" s="1"/>
    </row>
    <row r="1024" spans="1:16">
      <c r="A1024" s="1" t="s">
        <v>6054</v>
      </c>
      <c r="B1024" s="5" t="s">
        <v>6055</v>
      </c>
      <c r="C1024" t="s">
        <v>6056</v>
      </c>
      <c r="D1024" s="4" t="s">
        <v>18</v>
      </c>
      <c r="E1024" s="4" t="s">
        <v>19</v>
      </c>
      <c r="F1024" s="1" t="s">
        <v>19</v>
      </c>
      <c r="G1024" t="s">
        <v>6057</v>
      </c>
      <c r="H1024" t="s">
        <v>1997</v>
      </c>
      <c r="I1024" s="2" t="s">
        <v>156</v>
      </c>
      <c r="J1024" s="2" t="s">
        <v>680</v>
      </c>
      <c r="K1024" t="s">
        <v>46</v>
      </c>
      <c r="L1024" t="s">
        <v>6058</v>
      </c>
      <c r="M1024" s="1" t="s">
        <v>459</v>
      </c>
      <c r="N1024" s="1" t="s">
        <v>27</v>
      </c>
      <c r="O1024" s="5">
        <v>43580</v>
      </c>
      <c r="P1024" s="1"/>
    </row>
    <row r="1025" spans="1:16">
      <c r="A1025" s="1" t="s">
        <v>6059</v>
      </c>
      <c r="B1025" s="5" t="s">
        <v>6060</v>
      </c>
      <c r="C1025" s="3" t="s">
        <v>6061</v>
      </c>
      <c r="D1025" t="s">
        <v>6062</v>
      </c>
      <c r="E1025" t="s">
        <v>3336</v>
      </c>
      <c r="F1025" t="s">
        <v>1300</v>
      </c>
      <c r="G1025" t="s">
        <v>6063</v>
      </c>
      <c r="H1025" t="s">
        <v>3983</v>
      </c>
      <c r="I1025" s="2" t="s">
        <v>33</v>
      </c>
      <c r="J1025" s="6" t="s">
        <v>34</v>
      </c>
      <c r="K1025" t="s">
        <v>24</v>
      </c>
      <c r="L1025" t="s">
        <v>1173</v>
      </c>
      <c r="M1025" s="1" t="s">
        <v>37</v>
      </c>
      <c r="N1025" s="1" t="s">
        <v>27</v>
      </c>
      <c r="O1025" s="5">
        <v>43580</v>
      </c>
      <c r="P1025" s="1"/>
    </row>
    <row r="1026" spans="1:16">
      <c r="A1026" s="1" t="s">
        <v>6064</v>
      </c>
      <c r="B1026" s="5" t="s">
        <v>6065</v>
      </c>
      <c r="C1026" t="s">
        <v>4322</v>
      </c>
      <c r="D1026" t="s">
        <v>6066</v>
      </c>
      <c r="E1026" t="s">
        <v>1099</v>
      </c>
      <c r="F1026" t="s">
        <v>3276</v>
      </c>
      <c r="G1026" t="s">
        <v>6067</v>
      </c>
      <c r="H1026" s="1" t="s">
        <v>19</v>
      </c>
      <c r="I1026" s="2" t="s">
        <v>33</v>
      </c>
      <c r="J1026" s="6" t="s">
        <v>34</v>
      </c>
      <c r="K1026" t="s">
        <v>35</v>
      </c>
      <c r="L1026" t="s">
        <v>692</v>
      </c>
      <c r="M1026" s="1" t="s">
        <v>1100</v>
      </c>
      <c r="N1026" s="1" t="s">
        <v>27</v>
      </c>
      <c r="O1026" s="5">
        <v>43580</v>
      </c>
      <c r="P1026" s="1"/>
    </row>
    <row r="1027" spans="1:16">
      <c r="A1027" s="1" t="s">
        <v>6068</v>
      </c>
      <c r="B1027" s="5" t="s">
        <v>6069</v>
      </c>
      <c r="C1027" t="s">
        <v>6070</v>
      </c>
      <c r="D1027" t="s">
        <v>6071</v>
      </c>
      <c r="E1027" t="s">
        <v>4509</v>
      </c>
      <c r="F1027" t="s">
        <v>158</v>
      </c>
      <c r="G1027" t="s">
        <v>6072</v>
      </c>
      <c r="H1027" s="1" t="s">
        <v>19</v>
      </c>
      <c r="I1027" s="2" t="s">
        <v>33</v>
      </c>
      <c r="J1027" s="6" t="s">
        <v>34</v>
      </c>
      <c r="K1027" t="s">
        <v>35</v>
      </c>
      <c r="L1027" t="s">
        <v>3867</v>
      </c>
      <c r="M1027" s="1" t="s">
        <v>214</v>
      </c>
      <c r="N1027" s="1" t="s">
        <v>27</v>
      </c>
      <c r="O1027" s="5">
        <v>43580</v>
      </c>
      <c r="P1027" s="1"/>
    </row>
    <row r="1028" spans="1:16">
      <c r="A1028" s="1" t="s">
        <v>6073</v>
      </c>
      <c r="B1028" s="5" t="s">
        <v>6074</v>
      </c>
      <c r="C1028" t="s">
        <v>6075</v>
      </c>
      <c r="D1028" t="s">
        <v>6076</v>
      </c>
      <c r="E1028" t="s">
        <v>6077</v>
      </c>
      <c r="F1028" t="s">
        <v>5337</v>
      </c>
      <c r="G1028" t="s">
        <v>6078</v>
      </c>
      <c r="H1028" t="s">
        <v>6079</v>
      </c>
      <c r="I1028" s="2" t="s">
        <v>6080</v>
      </c>
      <c r="J1028" s="2" t="s">
        <v>3414</v>
      </c>
      <c r="K1028" t="s">
        <v>35</v>
      </c>
      <c r="L1028" t="s">
        <v>4045</v>
      </c>
      <c r="M1028" s="1" t="s">
        <v>4046</v>
      </c>
      <c r="N1028" s="1" t="s">
        <v>27</v>
      </c>
      <c r="O1028" s="5">
        <v>43580</v>
      </c>
      <c r="P1028" s="1"/>
    </row>
    <row r="1029" spans="1:16">
      <c r="A1029" s="1" t="s">
        <v>6081</v>
      </c>
      <c r="B1029" s="5" t="s">
        <v>6082</v>
      </c>
      <c r="C1029" s="3" t="s">
        <v>6083</v>
      </c>
      <c r="D1029" s="4" t="s">
        <v>18</v>
      </c>
      <c r="E1029" s="1" t="s">
        <v>19</v>
      </c>
      <c r="F1029" s="1" t="s">
        <v>19</v>
      </c>
      <c r="G1029" t="s">
        <v>4839</v>
      </c>
      <c r="H1029" t="s">
        <v>2553</v>
      </c>
      <c r="I1029" s="2" t="s">
        <v>33</v>
      </c>
      <c r="J1029" s="6" t="s">
        <v>34</v>
      </c>
      <c r="K1029" t="s">
        <v>35</v>
      </c>
      <c r="L1029" t="s">
        <v>288</v>
      </c>
      <c r="M1029" s="1" t="s">
        <v>596</v>
      </c>
      <c r="N1029" s="1" t="s">
        <v>27</v>
      </c>
      <c r="O1029" s="5">
        <v>43580</v>
      </c>
      <c r="P1029" s="1"/>
    </row>
    <row r="1030" spans="1:16">
      <c r="A1030" s="1" t="s">
        <v>6084</v>
      </c>
      <c r="B1030" s="5" t="s">
        <v>6085</v>
      </c>
      <c r="C1030" t="s">
        <v>6086</v>
      </c>
      <c r="D1030" s="4" t="s">
        <v>18</v>
      </c>
      <c r="E1030" s="1" t="s">
        <v>19</v>
      </c>
      <c r="F1030" s="1" t="s">
        <v>19</v>
      </c>
      <c r="G1030" t="s">
        <v>6087</v>
      </c>
      <c r="H1030" t="s">
        <v>1056</v>
      </c>
      <c r="I1030" s="2" t="s">
        <v>33</v>
      </c>
      <c r="J1030" s="6" t="s">
        <v>34</v>
      </c>
      <c r="K1030" t="s">
        <v>46</v>
      </c>
      <c r="L1030" t="s">
        <v>356</v>
      </c>
      <c r="M1030" s="1" t="s">
        <v>357</v>
      </c>
      <c r="N1030" s="1" t="s">
        <v>27</v>
      </c>
      <c r="O1030" s="5">
        <v>43580</v>
      </c>
      <c r="P1030" s="1"/>
    </row>
    <row r="1031" spans="1:16">
      <c r="A1031" s="1" t="s">
        <v>6088</v>
      </c>
      <c r="B1031" s="5" t="s">
        <v>6089</v>
      </c>
      <c r="C1031" t="s">
        <v>6090</v>
      </c>
      <c r="D1031" t="s">
        <v>6091</v>
      </c>
      <c r="E1031" t="s">
        <v>6092</v>
      </c>
      <c r="F1031" t="s">
        <v>5124</v>
      </c>
      <c r="G1031" t="s">
        <v>2584</v>
      </c>
      <c r="H1031" t="s">
        <v>5013</v>
      </c>
      <c r="I1031" s="2" t="s">
        <v>6093</v>
      </c>
      <c r="J1031" s="2" t="s">
        <v>457</v>
      </c>
      <c r="K1031" t="s">
        <v>35</v>
      </c>
      <c r="L1031" t="s">
        <v>159</v>
      </c>
      <c r="M1031" s="1" t="s">
        <v>37</v>
      </c>
      <c r="N1031" s="1" t="s">
        <v>27</v>
      </c>
      <c r="O1031" s="5">
        <v>43580</v>
      </c>
      <c r="P1031" s="1"/>
    </row>
    <row r="1032" spans="1:16">
      <c r="A1032" s="1" t="s">
        <v>6094</v>
      </c>
      <c r="B1032" s="5" t="s">
        <v>6095</v>
      </c>
      <c r="C1032" s="3" t="s">
        <v>6096</v>
      </c>
      <c r="D1032" t="s">
        <v>6097</v>
      </c>
      <c r="E1032" t="s">
        <v>6098</v>
      </c>
      <c r="F1032" t="s">
        <v>2296</v>
      </c>
      <c r="G1032" t="s">
        <v>5327</v>
      </c>
      <c r="H1032" t="s">
        <v>5519</v>
      </c>
      <c r="I1032" s="2" t="s">
        <v>44</v>
      </c>
      <c r="J1032" s="2" t="s">
        <v>3766</v>
      </c>
      <c r="K1032" t="s">
        <v>158</v>
      </c>
      <c r="L1032" t="s">
        <v>1240</v>
      </c>
      <c r="M1032" s="1" t="s">
        <v>459</v>
      </c>
      <c r="N1032" s="1" t="s">
        <v>27</v>
      </c>
      <c r="O1032" s="5">
        <v>43580</v>
      </c>
      <c r="P1032" s="1"/>
    </row>
    <row r="1033" spans="1:16">
      <c r="A1033" s="1" t="s">
        <v>6099</v>
      </c>
      <c r="B1033" s="5" t="s">
        <v>6100</v>
      </c>
      <c r="C1033" s="3" t="s">
        <v>6101</v>
      </c>
      <c r="D1033" t="s">
        <v>6102</v>
      </c>
      <c r="E1033" t="s">
        <v>6103</v>
      </c>
      <c r="F1033" t="s">
        <v>6104</v>
      </c>
      <c r="G1033" t="s">
        <v>6105</v>
      </c>
      <c r="H1033" t="s">
        <v>957</v>
      </c>
      <c r="I1033" s="2" t="s">
        <v>156</v>
      </c>
      <c r="J1033" s="2" t="s">
        <v>1705</v>
      </c>
      <c r="K1033" t="s">
        <v>35</v>
      </c>
      <c r="L1033" t="s">
        <v>803</v>
      </c>
      <c r="M1033" s="1" t="s">
        <v>2420</v>
      </c>
      <c r="N1033" s="1" t="s">
        <v>27</v>
      </c>
      <c r="O1033" s="5">
        <v>43580</v>
      </c>
      <c r="P1033" s="1"/>
    </row>
    <row r="1034" spans="1:16">
      <c r="A1034" s="1" t="s">
        <v>6106</v>
      </c>
      <c r="B1034" s="5" t="s">
        <v>6107</v>
      </c>
      <c r="C1034" s="3" t="s">
        <v>6108</v>
      </c>
      <c r="D1034" t="s">
        <v>6109</v>
      </c>
      <c r="E1034" t="s">
        <v>6110</v>
      </c>
      <c r="F1034" t="s">
        <v>6111</v>
      </c>
      <c r="G1034" t="s">
        <v>6112</v>
      </c>
      <c r="H1034" t="s">
        <v>4497</v>
      </c>
      <c r="I1034" s="2" t="s">
        <v>6113</v>
      </c>
      <c r="J1034" s="2" t="s">
        <v>2313</v>
      </c>
      <c r="K1034" t="s">
        <v>35</v>
      </c>
      <c r="L1034" t="s">
        <v>1027</v>
      </c>
      <c r="M1034" s="1" t="s">
        <v>1028</v>
      </c>
      <c r="N1034" s="1" t="s">
        <v>27</v>
      </c>
      <c r="O1034" s="5">
        <v>43580</v>
      </c>
      <c r="P1034" s="1"/>
    </row>
    <row r="1035" spans="1:16">
      <c r="A1035" s="1" t="s">
        <v>6114</v>
      </c>
      <c r="B1035" s="5" t="s">
        <v>6115</v>
      </c>
      <c r="C1035" s="3" t="s">
        <v>6116</v>
      </c>
      <c r="D1035" t="s">
        <v>6117</v>
      </c>
      <c r="E1035" t="s">
        <v>6118</v>
      </c>
      <c r="F1035" t="s">
        <v>4412</v>
      </c>
      <c r="G1035" t="s">
        <v>6119</v>
      </c>
      <c r="H1035" t="s">
        <v>699</v>
      </c>
      <c r="I1035" s="2" t="s">
        <v>1603</v>
      </c>
      <c r="J1035" s="2" t="s">
        <v>2529</v>
      </c>
      <c r="K1035" t="s">
        <v>158</v>
      </c>
      <c r="L1035" t="s">
        <v>74</v>
      </c>
      <c r="M1035" s="1" t="s">
        <v>75</v>
      </c>
      <c r="N1035" s="1" t="s">
        <v>27</v>
      </c>
      <c r="O1035" s="5">
        <v>43580</v>
      </c>
      <c r="P1035" s="1"/>
    </row>
    <row r="1036" spans="1:16">
      <c r="A1036" t="s">
        <v>6120</v>
      </c>
      <c r="B1036" s="5" t="s">
        <v>6121</v>
      </c>
      <c r="C1036" t="s">
        <v>6122</v>
      </c>
      <c r="D1036" t="s">
        <v>19</v>
      </c>
      <c r="E1036" t="s">
        <v>19</v>
      </c>
      <c r="F1036" t="s">
        <v>6123</v>
      </c>
      <c r="G1036" t="s">
        <v>6124</v>
      </c>
      <c r="H1036" t="s">
        <v>2488</v>
      </c>
      <c r="I1036" s="2" t="s">
        <v>33</v>
      </c>
      <c r="J1036" s="6" t="s">
        <v>34</v>
      </c>
      <c r="K1036" t="s">
        <v>46</v>
      </c>
      <c r="L1036" t="s">
        <v>738</v>
      </c>
      <c r="M1036" t="s">
        <v>459</v>
      </c>
      <c r="N1036" s="1" t="s">
        <v>27</v>
      </c>
      <c r="O1036" s="5">
        <v>43580</v>
      </c>
      <c r="P1036" s="1"/>
    </row>
    <row r="1037" spans="1:16">
      <c r="A1037" t="s">
        <v>6125</v>
      </c>
      <c r="B1037" s="5" t="s">
        <v>6126</v>
      </c>
      <c r="C1037" s="3" t="s">
        <v>6127</v>
      </c>
      <c r="D1037" t="s">
        <v>6128</v>
      </c>
      <c r="E1037" t="s">
        <v>6129</v>
      </c>
      <c r="F1037" t="s">
        <v>6130</v>
      </c>
      <c r="G1037" t="s">
        <v>4777</v>
      </c>
      <c r="H1037" t="s">
        <v>3887</v>
      </c>
      <c r="I1037" s="2" t="s">
        <v>2941</v>
      </c>
      <c r="J1037" s="2" t="s">
        <v>1791</v>
      </c>
      <c r="K1037" t="s">
        <v>35</v>
      </c>
      <c r="L1037" t="s">
        <v>1468</v>
      </c>
      <c r="M1037" t="s">
        <v>84</v>
      </c>
      <c r="N1037" s="1" t="s">
        <v>27</v>
      </c>
      <c r="O1037" s="5">
        <v>43580</v>
      </c>
      <c r="P1037" s="1"/>
    </row>
    <row r="1038" spans="1:16">
      <c r="A1038" t="s">
        <v>6131</v>
      </c>
      <c r="B1038" s="5" t="s">
        <v>6132</v>
      </c>
      <c r="C1038" s="3" t="s">
        <v>6133</v>
      </c>
      <c r="D1038" t="s">
        <v>18</v>
      </c>
      <c r="E1038" t="s">
        <v>19</v>
      </c>
      <c r="F1038" t="s">
        <v>553</v>
      </c>
      <c r="G1038" t="s">
        <v>5108</v>
      </c>
      <c r="H1038" t="s">
        <v>6134</v>
      </c>
      <c r="I1038" s="2" t="s">
        <v>22</v>
      </c>
      <c r="J1038" s="2" t="s">
        <v>73</v>
      </c>
      <c r="K1038" t="s">
        <v>24</v>
      </c>
      <c r="L1038" t="s">
        <v>2122</v>
      </c>
      <c r="M1038" t="s">
        <v>127</v>
      </c>
      <c r="N1038" s="1" t="s">
        <v>27</v>
      </c>
      <c r="O1038" s="5">
        <v>43580</v>
      </c>
      <c r="P1038" s="1"/>
    </row>
    <row r="1039" spans="1:16">
      <c r="A1039" t="s">
        <v>6135</v>
      </c>
      <c r="B1039" s="5" t="s">
        <v>6136</v>
      </c>
      <c r="C1039" s="3" t="s">
        <v>6137</v>
      </c>
      <c r="D1039" t="s">
        <v>18</v>
      </c>
      <c r="E1039" t="s">
        <v>19</v>
      </c>
      <c r="F1039" t="s">
        <v>19</v>
      </c>
      <c r="G1039" t="s">
        <v>6138</v>
      </c>
      <c r="H1039" t="s">
        <v>6139</v>
      </c>
      <c r="I1039" s="2" t="s">
        <v>1083</v>
      </c>
      <c r="J1039" s="2" t="s">
        <v>2419</v>
      </c>
      <c r="K1039" t="s">
        <v>35</v>
      </c>
      <c r="L1039" t="s">
        <v>138</v>
      </c>
      <c r="M1039" t="s">
        <v>139</v>
      </c>
      <c r="N1039" s="1" t="s">
        <v>27</v>
      </c>
      <c r="O1039" s="5">
        <v>43580</v>
      </c>
      <c r="P1039" s="1"/>
    </row>
    <row r="1040" spans="1:16">
      <c r="A1040" t="s">
        <v>6140</v>
      </c>
      <c r="B1040" s="5" t="s">
        <v>6141</v>
      </c>
      <c r="C1040" t="s">
        <v>6142</v>
      </c>
      <c r="D1040" t="s">
        <v>625</v>
      </c>
      <c r="E1040" t="s">
        <v>6143</v>
      </c>
      <c r="F1040" t="s">
        <v>5145</v>
      </c>
      <c r="G1040" t="s">
        <v>6144</v>
      </c>
      <c r="H1040" t="s">
        <v>183</v>
      </c>
      <c r="I1040" s="2" t="s">
        <v>33</v>
      </c>
      <c r="J1040" s="6" t="s">
        <v>34</v>
      </c>
      <c r="K1040" t="s">
        <v>35</v>
      </c>
      <c r="L1040" t="s">
        <v>1468</v>
      </c>
      <c r="M1040" t="s">
        <v>84</v>
      </c>
      <c r="N1040" s="1" t="s">
        <v>27</v>
      </c>
      <c r="O1040" s="5">
        <v>43580</v>
      </c>
      <c r="P1040" s="1"/>
    </row>
    <row r="1041" spans="1:16">
      <c r="A1041" t="s">
        <v>6145</v>
      </c>
      <c r="B1041" s="5" t="s">
        <v>6146</v>
      </c>
      <c r="I1041" s="2"/>
      <c r="J1041" s="6"/>
      <c r="N1041" s="1" t="s">
        <v>108</v>
      </c>
      <c r="O1041" s="5">
        <v>43580</v>
      </c>
      <c r="P1041" s="1"/>
    </row>
    <row r="1042" spans="1:16">
      <c r="A1042" t="s">
        <v>6147</v>
      </c>
      <c r="B1042" s="5" t="s">
        <v>6148</v>
      </c>
      <c r="C1042" t="s">
        <v>6149</v>
      </c>
      <c r="D1042" t="s">
        <v>6150</v>
      </c>
      <c r="E1042" t="s">
        <v>5000</v>
      </c>
      <c r="F1042" t="s">
        <v>6053</v>
      </c>
      <c r="G1042" t="s">
        <v>6151</v>
      </c>
      <c r="H1042" t="s">
        <v>1555</v>
      </c>
      <c r="I1042" s="2" t="s">
        <v>2585</v>
      </c>
      <c r="J1042" s="2" t="s">
        <v>2233</v>
      </c>
      <c r="K1042" t="s">
        <v>35</v>
      </c>
      <c r="L1042" t="s">
        <v>847</v>
      </c>
      <c r="M1042" t="s">
        <v>481</v>
      </c>
      <c r="N1042" s="1" t="s">
        <v>27</v>
      </c>
      <c r="O1042" s="5">
        <v>43580</v>
      </c>
      <c r="P1042" s="1"/>
    </row>
    <row r="1043" spans="1:16">
      <c r="A1043" t="s">
        <v>6152</v>
      </c>
      <c r="B1043" s="5" t="s">
        <v>6153</v>
      </c>
      <c r="C1043" s="3"/>
      <c r="I1043" s="2"/>
      <c r="J1043" s="2"/>
      <c r="N1043" s="1" t="s">
        <v>108</v>
      </c>
      <c r="O1043" s="5">
        <v>43580</v>
      </c>
      <c r="P1043" s="1"/>
    </row>
    <row r="1044" spans="1:16">
      <c r="A1044" t="s">
        <v>6154</v>
      </c>
      <c r="B1044" s="5" t="s">
        <v>6155</v>
      </c>
      <c r="C1044" t="s">
        <v>6156</v>
      </c>
      <c r="D1044" t="s">
        <v>19</v>
      </c>
      <c r="E1044" t="s">
        <v>19</v>
      </c>
      <c r="F1044" t="s">
        <v>19</v>
      </c>
      <c r="G1044" t="s">
        <v>6157</v>
      </c>
      <c r="H1044" t="s">
        <v>1099</v>
      </c>
      <c r="I1044" s="2" t="s">
        <v>33</v>
      </c>
      <c r="J1044" s="6" t="s">
        <v>34</v>
      </c>
      <c r="K1044" t="s">
        <v>35</v>
      </c>
      <c r="L1044" t="s">
        <v>2330</v>
      </c>
      <c r="M1044" t="s">
        <v>148</v>
      </c>
      <c r="N1044" s="1" t="s">
        <v>27</v>
      </c>
      <c r="O1044" s="5">
        <v>43580</v>
      </c>
      <c r="P1044" s="1"/>
    </row>
    <row r="1045" spans="1:16">
      <c r="A1045" t="s">
        <v>6158</v>
      </c>
      <c r="B1045" s="5" t="s">
        <v>6159</v>
      </c>
      <c r="C1045" t="s">
        <v>6160</v>
      </c>
      <c r="D1045" t="s">
        <v>701</v>
      </c>
      <c r="E1045" t="s">
        <v>3280</v>
      </c>
      <c r="F1045" t="s">
        <v>189</v>
      </c>
      <c r="G1045" t="s">
        <v>2778</v>
      </c>
      <c r="H1045" t="s">
        <v>3881</v>
      </c>
      <c r="I1045" s="2" t="s">
        <v>33</v>
      </c>
      <c r="J1045" s="6" t="s">
        <v>34</v>
      </c>
      <c r="K1045" t="s">
        <v>158</v>
      </c>
      <c r="L1045" t="s">
        <v>4407</v>
      </c>
      <c r="M1045" t="s">
        <v>26</v>
      </c>
      <c r="N1045" s="1" t="s">
        <v>27</v>
      </c>
      <c r="O1045" s="5">
        <v>43580</v>
      </c>
      <c r="P1045" s="1"/>
    </row>
    <row r="1046" spans="1:16">
      <c r="A1046" t="s">
        <v>6161</v>
      </c>
      <c r="B1046" s="5" t="s">
        <v>6162</v>
      </c>
      <c r="C1046" t="s">
        <v>6163</v>
      </c>
      <c r="D1046" t="s">
        <v>19</v>
      </c>
      <c r="E1046" t="s">
        <v>19</v>
      </c>
      <c r="F1046" t="s">
        <v>3120</v>
      </c>
      <c r="G1046" t="s">
        <v>6164</v>
      </c>
      <c r="H1046" t="s">
        <v>642</v>
      </c>
      <c r="I1046" s="2" t="s">
        <v>346</v>
      </c>
      <c r="J1046" s="2" t="s">
        <v>3935</v>
      </c>
      <c r="K1046" t="s">
        <v>35</v>
      </c>
      <c r="L1046" t="s">
        <v>159</v>
      </c>
      <c r="M1046" t="s">
        <v>160</v>
      </c>
      <c r="N1046" s="1" t="s">
        <v>27</v>
      </c>
      <c r="O1046" s="5">
        <v>43580</v>
      </c>
      <c r="P1046" s="1"/>
    </row>
    <row r="1047" spans="1:16">
      <c r="A1047" t="s">
        <v>6165</v>
      </c>
      <c r="B1047" s="5" t="s">
        <v>6166</v>
      </c>
      <c r="C1047" t="s">
        <v>6167</v>
      </c>
      <c r="D1047" t="s">
        <v>6168</v>
      </c>
      <c r="E1047" t="s">
        <v>6169</v>
      </c>
      <c r="F1047" t="s">
        <v>6170</v>
      </c>
      <c r="G1047" t="s">
        <v>6171</v>
      </c>
      <c r="H1047" t="s">
        <v>701</v>
      </c>
      <c r="I1047" s="2" t="s">
        <v>33</v>
      </c>
      <c r="J1047" s="6" t="s">
        <v>34</v>
      </c>
      <c r="K1047" t="s">
        <v>35</v>
      </c>
      <c r="L1047" t="s">
        <v>274</v>
      </c>
      <c r="M1047" t="s">
        <v>275</v>
      </c>
      <c r="N1047" s="1" t="s">
        <v>27</v>
      </c>
      <c r="O1047" s="5">
        <v>43580</v>
      </c>
      <c r="P1047" s="1"/>
    </row>
    <row r="1048" spans="1:16">
      <c r="A1048" t="s">
        <v>6172</v>
      </c>
      <c r="B1048" s="5" t="s">
        <v>6173</v>
      </c>
      <c r="C1048" s="3" t="s">
        <v>6174</v>
      </c>
      <c r="D1048" t="s">
        <v>18</v>
      </c>
      <c r="E1048" t="s">
        <v>19</v>
      </c>
      <c r="F1048" t="s">
        <v>19</v>
      </c>
      <c r="G1048" t="s">
        <v>6175</v>
      </c>
      <c r="H1048" t="s">
        <v>670</v>
      </c>
      <c r="I1048" s="2" t="s">
        <v>1454</v>
      </c>
      <c r="J1048" s="2" t="s">
        <v>1333</v>
      </c>
      <c r="K1048" t="s">
        <v>46</v>
      </c>
      <c r="L1048" t="s">
        <v>6176</v>
      </c>
      <c r="M1048" t="s">
        <v>178</v>
      </c>
      <c r="N1048" s="1" t="s">
        <v>27</v>
      </c>
      <c r="O1048" s="5">
        <v>43580</v>
      </c>
      <c r="P1048" s="1"/>
    </row>
    <row r="1049" spans="1:16">
      <c r="A1049" t="s">
        <v>6177</v>
      </c>
      <c r="B1049" s="5" t="s">
        <v>6178</v>
      </c>
      <c r="C1049" t="s">
        <v>6179</v>
      </c>
      <c r="D1049" t="s">
        <v>6180</v>
      </c>
      <c r="E1049" t="s">
        <v>6181</v>
      </c>
      <c r="F1049" t="s">
        <v>3274</v>
      </c>
      <c r="G1049" t="s">
        <v>6182</v>
      </c>
      <c r="H1049" t="s">
        <v>635</v>
      </c>
      <c r="I1049" s="2" t="s">
        <v>663</v>
      </c>
      <c r="J1049" s="2" t="s">
        <v>373</v>
      </c>
      <c r="K1049" t="s">
        <v>35</v>
      </c>
      <c r="L1049" t="s">
        <v>1173</v>
      </c>
      <c r="M1049" t="s">
        <v>117</v>
      </c>
      <c r="N1049" s="1" t="s">
        <v>27</v>
      </c>
      <c r="O1049" s="5">
        <v>43580</v>
      </c>
      <c r="P1049" s="1"/>
    </row>
    <row r="1050" spans="1:16">
      <c r="A1050" t="s">
        <v>6183</v>
      </c>
      <c r="B1050" s="5" t="s">
        <v>6184</v>
      </c>
      <c r="C1050" t="s">
        <v>6185</v>
      </c>
      <c r="D1050" t="s">
        <v>18</v>
      </c>
      <c r="E1050" t="s">
        <v>19</v>
      </c>
      <c r="F1050" t="s">
        <v>19</v>
      </c>
      <c r="G1050" t="s">
        <v>6186</v>
      </c>
      <c r="H1050" t="s">
        <v>2280</v>
      </c>
      <c r="I1050" s="2" t="s">
        <v>22</v>
      </c>
      <c r="J1050" s="2" t="s">
        <v>3414</v>
      </c>
      <c r="K1050" t="s">
        <v>35</v>
      </c>
      <c r="L1050" t="s">
        <v>36</v>
      </c>
      <c r="M1050" t="s">
        <v>117</v>
      </c>
      <c r="N1050" s="1" t="s">
        <v>27</v>
      </c>
      <c r="O1050" s="5">
        <v>43580</v>
      </c>
      <c r="P1050" s="1"/>
    </row>
    <row r="1051" spans="1:16">
      <c r="A1051" t="s">
        <v>6187</v>
      </c>
      <c r="B1051" s="5" t="s">
        <v>6188</v>
      </c>
      <c r="C1051" t="s">
        <v>1511</v>
      </c>
      <c r="D1051" t="s">
        <v>18</v>
      </c>
      <c r="E1051" t="s">
        <v>19</v>
      </c>
      <c r="F1051" t="s">
        <v>19</v>
      </c>
      <c r="G1051" t="s">
        <v>6189</v>
      </c>
      <c r="H1051" t="s">
        <v>1783</v>
      </c>
      <c r="I1051" s="2" t="s">
        <v>33</v>
      </c>
      <c r="J1051" s="6" t="s">
        <v>34</v>
      </c>
      <c r="K1051" t="s">
        <v>35</v>
      </c>
      <c r="L1051" t="s">
        <v>935</v>
      </c>
      <c r="M1051" t="s">
        <v>519</v>
      </c>
      <c r="N1051" s="1" t="s">
        <v>27</v>
      </c>
      <c r="O1051" s="5">
        <v>43580</v>
      </c>
      <c r="P1051" s="1"/>
    </row>
    <row r="1052" spans="1:16">
      <c r="A1052" t="s">
        <v>6190</v>
      </c>
      <c r="B1052" s="5" t="s">
        <v>6191</v>
      </c>
      <c r="C1052" t="s">
        <v>5621</v>
      </c>
      <c r="D1052" t="s">
        <v>18</v>
      </c>
      <c r="E1052" t="s">
        <v>19</v>
      </c>
      <c r="F1052" t="s">
        <v>19</v>
      </c>
      <c r="G1052" t="s">
        <v>6192</v>
      </c>
      <c r="H1052" t="s">
        <v>3057</v>
      </c>
      <c r="I1052" s="2" t="s">
        <v>33</v>
      </c>
      <c r="J1052" s="6" t="s">
        <v>34</v>
      </c>
      <c r="K1052" t="s">
        <v>35</v>
      </c>
      <c r="L1052" t="s">
        <v>297</v>
      </c>
      <c r="M1052" t="s">
        <v>298</v>
      </c>
      <c r="N1052" s="1" t="s">
        <v>27</v>
      </c>
      <c r="O1052" s="5">
        <v>43580</v>
      </c>
      <c r="P1052" s="1"/>
    </row>
    <row r="1053" spans="1:16">
      <c r="A1053" t="s">
        <v>6193</v>
      </c>
      <c r="B1053" s="5" t="s">
        <v>6194</v>
      </c>
      <c r="C1053" s="3" t="s">
        <v>6195</v>
      </c>
      <c r="D1053" t="s">
        <v>18</v>
      </c>
      <c r="E1053" t="s">
        <v>19</v>
      </c>
      <c r="F1053" t="s">
        <v>5519</v>
      </c>
      <c r="G1053" t="s">
        <v>6196</v>
      </c>
      <c r="H1053" t="s">
        <v>3513</v>
      </c>
      <c r="I1053" s="2" t="s">
        <v>145</v>
      </c>
      <c r="J1053" s="2" t="s">
        <v>157</v>
      </c>
      <c r="K1053" t="s">
        <v>46</v>
      </c>
      <c r="L1053" t="s">
        <v>297</v>
      </c>
      <c r="M1053" t="s">
        <v>298</v>
      </c>
      <c r="N1053" s="1" t="s">
        <v>27</v>
      </c>
      <c r="O1053" s="5">
        <v>43580</v>
      </c>
      <c r="P1053" s="1"/>
    </row>
    <row r="1054" spans="1:16">
      <c r="A1054" t="s">
        <v>6197</v>
      </c>
      <c r="B1054" s="5" t="s">
        <v>6198</v>
      </c>
      <c r="C1054" t="s">
        <v>6199</v>
      </c>
      <c r="D1054" t="s">
        <v>6200</v>
      </c>
      <c r="E1054" t="s">
        <v>135</v>
      </c>
      <c r="F1054" t="s">
        <v>1142</v>
      </c>
      <c r="G1054" t="s">
        <v>6201</v>
      </c>
      <c r="H1054" t="s">
        <v>1324</v>
      </c>
      <c r="I1054" s="2" t="s">
        <v>72</v>
      </c>
      <c r="J1054" s="2" t="s">
        <v>4761</v>
      </c>
      <c r="K1054" t="s">
        <v>158</v>
      </c>
      <c r="L1054" t="s">
        <v>692</v>
      </c>
      <c r="M1054" t="s">
        <v>812</v>
      </c>
      <c r="N1054" s="1" t="s">
        <v>27</v>
      </c>
      <c r="O1054" s="5">
        <v>43580</v>
      </c>
      <c r="P1054" s="1"/>
    </row>
    <row r="1055" spans="1:16">
      <c r="A1055" t="s">
        <v>6202</v>
      </c>
      <c r="B1055" s="5" t="s">
        <v>6203</v>
      </c>
      <c r="C1055" s="3" t="s">
        <v>6204</v>
      </c>
      <c r="D1055" t="s">
        <v>6205</v>
      </c>
      <c r="E1055" t="s">
        <v>5874</v>
      </c>
      <c r="F1055" t="s">
        <v>6206</v>
      </c>
      <c r="G1055" t="s">
        <v>6207</v>
      </c>
      <c r="H1055" t="s">
        <v>6208</v>
      </c>
      <c r="I1055" s="2" t="s">
        <v>251</v>
      </c>
      <c r="J1055" s="2" t="s">
        <v>1172</v>
      </c>
      <c r="K1055" t="s">
        <v>35</v>
      </c>
      <c r="L1055" t="s">
        <v>1347</v>
      </c>
      <c r="M1055" t="s">
        <v>37</v>
      </c>
      <c r="N1055" s="1" t="s">
        <v>27</v>
      </c>
      <c r="O1055" s="5">
        <v>43580</v>
      </c>
      <c r="P1055" s="1"/>
    </row>
    <row r="1056" spans="1:16">
      <c r="A1056" t="s">
        <v>6209</v>
      </c>
      <c r="B1056" s="5" t="s">
        <v>6210</v>
      </c>
      <c r="C1056" t="s">
        <v>6211</v>
      </c>
      <c r="D1056" t="s">
        <v>19</v>
      </c>
      <c r="E1056" t="s">
        <v>19</v>
      </c>
      <c r="F1056" t="s">
        <v>3555</v>
      </c>
      <c r="G1056" t="s">
        <v>2453</v>
      </c>
      <c r="H1056" t="s">
        <v>1259</v>
      </c>
      <c r="I1056" s="2" t="s">
        <v>33</v>
      </c>
      <c r="J1056" s="6" t="s">
        <v>34</v>
      </c>
      <c r="K1056" t="s">
        <v>158</v>
      </c>
      <c r="L1056" t="s">
        <v>1027</v>
      </c>
      <c r="M1056" t="s">
        <v>1028</v>
      </c>
      <c r="N1056" s="1" t="s">
        <v>27</v>
      </c>
      <c r="O1056" s="5">
        <v>43580</v>
      </c>
      <c r="P1056" s="1"/>
    </row>
    <row r="1057" spans="1:16">
      <c r="A1057" t="s">
        <v>6212</v>
      </c>
      <c r="B1057" s="5" t="s">
        <v>6213</v>
      </c>
      <c r="C1057" s="3" t="s">
        <v>6214</v>
      </c>
      <c r="D1057" t="s">
        <v>18</v>
      </c>
      <c r="E1057" t="s">
        <v>19</v>
      </c>
      <c r="F1057" t="s">
        <v>19</v>
      </c>
      <c r="G1057" t="s">
        <v>6215</v>
      </c>
      <c r="H1057" t="s">
        <v>811</v>
      </c>
      <c r="I1057" s="2" t="s">
        <v>1391</v>
      </c>
      <c r="J1057" s="2" t="s">
        <v>3131</v>
      </c>
      <c r="K1057" t="s">
        <v>46</v>
      </c>
      <c r="L1057" t="s">
        <v>230</v>
      </c>
      <c r="M1057" t="s">
        <v>693</v>
      </c>
      <c r="N1057" s="1" t="s">
        <v>27</v>
      </c>
      <c r="O1057" s="5">
        <v>43580</v>
      </c>
      <c r="P1057" s="1"/>
    </row>
    <row r="1058" spans="1:16">
      <c r="A1058" t="s">
        <v>6216</v>
      </c>
      <c r="B1058" s="5" t="s">
        <v>6217</v>
      </c>
      <c r="C1058" s="3" t="s">
        <v>6218</v>
      </c>
      <c r="D1058" t="s">
        <v>18</v>
      </c>
      <c r="E1058" t="s">
        <v>19</v>
      </c>
      <c r="F1058" t="s">
        <v>19</v>
      </c>
      <c r="G1058" t="s">
        <v>6219</v>
      </c>
      <c r="H1058" t="s">
        <v>1856</v>
      </c>
      <c r="I1058" s="2" t="s">
        <v>4654</v>
      </c>
      <c r="J1058" s="2" t="s">
        <v>6220</v>
      </c>
      <c r="K1058" t="s">
        <v>35</v>
      </c>
      <c r="L1058" t="s">
        <v>167</v>
      </c>
      <c r="M1058" t="s">
        <v>185</v>
      </c>
      <c r="N1058" s="1" t="s">
        <v>27</v>
      </c>
      <c r="O1058" s="5">
        <v>43580</v>
      </c>
      <c r="P1058" s="1"/>
    </row>
    <row r="1059" spans="1:16">
      <c r="A1059" t="s">
        <v>6221</v>
      </c>
      <c r="B1059" s="5" t="s">
        <v>6222</v>
      </c>
      <c r="C1059" s="3" t="s">
        <v>6223</v>
      </c>
      <c r="D1059" t="s">
        <v>6224</v>
      </c>
      <c r="E1059" t="s">
        <v>6225</v>
      </c>
      <c r="F1059" t="s">
        <v>6226</v>
      </c>
      <c r="G1059" t="s">
        <v>6227</v>
      </c>
      <c r="H1059" t="s">
        <v>4250</v>
      </c>
      <c r="I1059" s="2" t="s">
        <v>556</v>
      </c>
      <c r="J1059" s="2" t="s">
        <v>783</v>
      </c>
      <c r="K1059" t="s">
        <v>35</v>
      </c>
      <c r="L1059" t="s">
        <v>4612</v>
      </c>
      <c r="M1059" t="s">
        <v>4613</v>
      </c>
      <c r="N1059" s="1" t="s">
        <v>27</v>
      </c>
      <c r="O1059" s="5">
        <v>43580</v>
      </c>
      <c r="P1059" s="1"/>
    </row>
    <row r="1060" spans="1:16">
      <c r="A1060" t="s">
        <v>6228</v>
      </c>
      <c r="B1060" s="5" t="s">
        <v>6229</v>
      </c>
      <c r="C1060" t="s">
        <v>6230</v>
      </c>
      <c r="D1060" t="s">
        <v>18</v>
      </c>
      <c r="E1060" t="s">
        <v>19</v>
      </c>
      <c r="F1060" t="s">
        <v>19</v>
      </c>
      <c r="G1060" t="s">
        <v>6231</v>
      </c>
      <c r="H1060" t="s">
        <v>19</v>
      </c>
      <c r="I1060" s="2" t="s">
        <v>33</v>
      </c>
      <c r="J1060" s="6" t="s">
        <v>34</v>
      </c>
      <c r="K1060" t="s">
        <v>35</v>
      </c>
      <c r="L1060" t="s">
        <v>297</v>
      </c>
      <c r="M1060" t="s">
        <v>459</v>
      </c>
      <c r="N1060" s="1" t="s">
        <v>27</v>
      </c>
      <c r="O1060" s="5">
        <v>43580</v>
      </c>
      <c r="P1060" s="1"/>
    </row>
    <row r="1061" spans="1:16">
      <c r="A1061" t="s">
        <v>6232</v>
      </c>
      <c r="B1061" s="5" t="s">
        <v>6233</v>
      </c>
      <c r="C1061" t="s">
        <v>6234</v>
      </c>
      <c r="D1061" t="s">
        <v>353</v>
      </c>
      <c r="E1061" t="s">
        <v>6235</v>
      </c>
      <c r="F1061" t="s">
        <v>6236</v>
      </c>
      <c r="G1061" t="s">
        <v>6237</v>
      </c>
      <c r="H1061" t="s">
        <v>701</v>
      </c>
      <c r="I1061" s="2" t="s">
        <v>1751</v>
      </c>
      <c r="J1061" s="2" t="s">
        <v>6238</v>
      </c>
      <c r="K1061" t="s">
        <v>158</v>
      </c>
      <c r="L1061" t="s">
        <v>62</v>
      </c>
      <c r="M1061" t="s">
        <v>1586</v>
      </c>
      <c r="N1061" s="1" t="s">
        <v>27</v>
      </c>
      <c r="O1061" s="5">
        <v>43580</v>
      </c>
      <c r="P1061" s="1"/>
    </row>
    <row r="1062" spans="1:16">
      <c r="A1062" t="s">
        <v>6239</v>
      </c>
      <c r="B1062" s="5" t="s">
        <v>6240</v>
      </c>
      <c r="C1062" t="s">
        <v>6241</v>
      </c>
      <c r="D1062" t="s">
        <v>18</v>
      </c>
      <c r="E1062" t="s">
        <v>19</v>
      </c>
      <c r="F1062" t="s">
        <v>19</v>
      </c>
      <c r="G1062" t="s">
        <v>1347</v>
      </c>
      <c r="H1062" t="s">
        <v>5771</v>
      </c>
      <c r="I1062" s="2" t="s">
        <v>663</v>
      </c>
      <c r="J1062" s="2" t="s">
        <v>2403</v>
      </c>
      <c r="K1062" t="s">
        <v>35</v>
      </c>
      <c r="L1062" t="s">
        <v>203</v>
      </c>
      <c r="M1062" t="s">
        <v>204</v>
      </c>
      <c r="N1062" s="1" t="s">
        <v>27</v>
      </c>
      <c r="O1062" s="5">
        <v>43580</v>
      </c>
      <c r="P1062" s="1"/>
    </row>
    <row r="1063" spans="1:16">
      <c r="A1063" t="s">
        <v>6242</v>
      </c>
      <c r="B1063" s="5" t="s">
        <v>6243</v>
      </c>
      <c r="C1063" t="s">
        <v>6244</v>
      </c>
      <c r="D1063" t="s">
        <v>19</v>
      </c>
      <c r="E1063" t="s">
        <v>19</v>
      </c>
      <c r="F1063" t="s">
        <v>6245</v>
      </c>
      <c r="G1063" t="s">
        <v>6246</v>
      </c>
      <c r="H1063" t="s">
        <v>672</v>
      </c>
      <c r="I1063" s="2" t="s">
        <v>33</v>
      </c>
      <c r="J1063" s="6" t="s">
        <v>34</v>
      </c>
      <c r="K1063" t="s">
        <v>46</v>
      </c>
      <c r="L1063" t="s">
        <v>6247</v>
      </c>
      <c r="M1063" t="s">
        <v>1639</v>
      </c>
      <c r="N1063" s="1" t="s">
        <v>27</v>
      </c>
      <c r="O1063" s="5">
        <v>43580</v>
      </c>
      <c r="P1063" s="1"/>
    </row>
    <row r="1064" spans="1:16">
      <c r="A1064" t="s">
        <v>6248</v>
      </c>
      <c r="B1064" s="5" t="s">
        <v>6249</v>
      </c>
      <c r="C1064" s="3" t="s">
        <v>6250</v>
      </c>
      <c r="D1064" t="s">
        <v>6251</v>
      </c>
      <c r="E1064" t="s">
        <v>6252</v>
      </c>
      <c r="F1064" t="s">
        <v>6253</v>
      </c>
      <c r="G1064" t="s">
        <v>6254</v>
      </c>
      <c r="H1064" t="s">
        <v>135</v>
      </c>
      <c r="I1064" s="2" t="s">
        <v>22</v>
      </c>
      <c r="J1064" s="2" t="s">
        <v>3904</v>
      </c>
      <c r="K1064" t="s">
        <v>35</v>
      </c>
      <c r="L1064" t="s">
        <v>767</v>
      </c>
      <c r="M1064" t="s">
        <v>768</v>
      </c>
      <c r="N1064" s="1" t="s">
        <v>27</v>
      </c>
      <c r="O1064" s="5">
        <v>43580</v>
      </c>
      <c r="P1064" s="1"/>
    </row>
    <row r="1065" spans="1:16">
      <c r="A1065" t="s">
        <v>6255</v>
      </c>
      <c r="B1065" s="5" t="s">
        <v>6256</v>
      </c>
      <c r="C1065" t="s">
        <v>6257</v>
      </c>
      <c r="D1065" t="s">
        <v>18</v>
      </c>
      <c r="E1065" t="s">
        <v>19</v>
      </c>
      <c r="F1065" t="s">
        <v>6258</v>
      </c>
      <c r="G1065" t="s">
        <v>6259</v>
      </c>
      <c r="H1065" t="s">
        <v>6260</v>
      </c>
      <c r="I1065" s="2" t="s">
        <v>145</v>
      </c>
      <c r="J1065" s="2" t="s">
        <v>1928</v>
      </c>
      <c r="K1065" t="s">
        <v>158</v>
      </c>
      <c r="L1065" t="s">
        <v>74</v>
      </c>
      <c r="M1065" t="s">
        <v>75</v>
      </c>
      <c r="N1065" s="1" t="s">
        <v>27</v>
      </c>
      <c r="O1065" s="5">
        <v>43580</v>
      </c>
      <c r="P1065" s="1"/>
    </row>
    <row r="1066" spans="1:16">
      <c r="A1066" t="s">
        <v>6261</v>
      </c>
      <c r="B1066" s="5" t="s">
        <v>6262</v>
      </c>
      <c r="C1066" t="s">
        <v>6263</v>
      </c>
      <c r="D1066" t="s">
        <v>3194</v>
      </c>
      <c r="E1066" t="s">
        <v>6264</v>
      </c>
      <c r="F1066" t="s">
        <v>6265</v>
      </c>
      <c r="G1066" t="s">
        <v>6266</v>
      </c>
      <c r="H1066" t="s">
        <v>1555</v>
      </c>
      <c r="I1066" s="2" t="s">
        <v>33</v>
      </c>
      <c r="J1066" s="6" t="s">
        <v>34</v>
      </c>
      <c r="K1066" t="s">
        <v>35</v>
      </c>
      <c r="L1066" t="s">
        <v>274</v>
      </c>
      <c r="M1066" t="s">
        <v>275</v>
      </c>
      <c r="N1066" s="1" t="s">
        <v>27</v>
      </c>
      <c r="O1066" s="5">
        <v>43580</v>
      </c>
      <c r="P1066" s="1"/>
    </row>
    <row r="1067" spans="1:16">
      <c r="A1067" t="s">
        <v>6267</v>
      </c>
      <c r="B1067" s="5" t="s">
        <v>6268</v>
      </c>
      <c r="C1067" s="3" t="s">
        <v>6269</v>
      </c>
      <c r="D1067" t="s">
        <v>6270</v>
      </c>
      <c r="E1067" t="s">
        <v>6271</v>
      </c>
      <c r="F1067" t="s">
        <v>910</v>
      </c>
      <c r="G1067" t="s">
        <v>6272</v>
      </c>
      <c r="H1067" t="s">
        <v>4344</v>
      </c>
      <c r="I1067" s="2" t="s">
        <v>1603</v>
      </c>
      <c r="J1067" s="2" t="s">
        <v>2634</v>
      </c>
      <c r="K1067" t="s">
        <v>35</v>
      </c>
      <c r="L1067" t="s">
        <v>297</v>
      </c>
      <c r="M1067" t="s">
        <v>341</v>
      </c>
      <c r="N1067" s="1" t="s">
        <v>27</v>
      </c>
      <c r="O1067" s="5">
        <v>43580</v>
      </c>
      <c r="P1067" s="1"/>
    </row>
    <row r="1068" spans="1:16">
      <c r="A1068" t="s">
        <v>6273</v>
      </c>
      <c r="B1068" s="5" t="s">
        <v>6274</v>
      </c>
      <c r="C1068" s="3" t="s">
        <v>6275</v>
      </c>
      <c r="D1068" t="s">
        <v>18</v>
      </c>
      <c r="E1068" t="s">
        <v>19</v>
      </c>
      <c r="F1068" t="s">
        <v>19</v>
      </c>
      <c r="G1068" t="s">
        <v>6276</v>
      </c>
      <c r="H1068" t="s">
        <v>3744</v>
      </c>
      <c r="I1068" s="2" t="s">
        <v>33</v>
      </c>
      <c r="J1068" s="6" t="s">
        <v>34</v>
      </c>
      <c r="K1068" t="s">
        <v>35</v>
      </c>
      <c r="L1068" t="s">
        <v>74</v>
      </c>
      <c r="M1068"/>
      <c r="N1068" s="1" t="s">
        <v>27</v>
      </c>
      <c r="O1068" s="5">
        <v>43580</v>
      </c>
      <c r="P1068" s="1"/>
    </row>
    <row r="1069" spans="1:16">
      <c r="A1069" t="s">
        <v>6277</v>
      </c>
      <c r="B1069" s="5" t="s">
        <v>6278</v>
      </c>
      <c r="C1069" s="3" t="s">
        <v>6279</v>
      </c>
      <c r="D1069" t="s">
        <v>3652</v>
      </c>
      <c r="E1069" t="s">
        <v>6280</v>
      </c>
      <c r="F1069" t="s">
        <v>6281</v>
      </c>
      <c r="G1069" t="s">
        <v>6282</v>
      </c>
      <c r="H1069" t="s">
        <v>6283</v>
      </c>
      <c r="I1069" s="2" t="s">
        <v>605</v>
      </c>
      <c r="J1069" s="2" t="s">
        <v>1385</v>
      </c>
      <c r="K1069" t="s">
        <v>46</v>
      </c>
      <c r="L1069" t="s">
        <v>5512</v>
      </c>
      <c r="M1069" t="s">
        <v>84</v>
      </c>
      <c r="N1069" s="1" t="s">
        <v>27</v>
      </c>
      <c r="O1069" s="5">
        <v>43580</v>
      </c>
      <c r="P1069" s="1"/>
    </row>
    <row r="1070" spans="1:16">
      <c r="A1070" t="s">
        <v>6284</v>
      </c>
      <c r="B1070" s="5" t="s">
        <v>6285</v>
      </c>
      <c r="C1070" s="3" t="s">
        <v>6286</v>
      </c>
      <c r="D1070" t="s">
        <v>6287</v>
      </c>
      <c r="E1070" t="s">
        <v>6288</v>
      </c>
      <c r="F1070" t="s">
        <v>6289</v>
      </c>
      <c r="G1070" t="s">
        <v>6290</v>
      </c>
      <c r="H1070" t="s">
        <v>6291</v>
      </c>
      <c r="I1070" s="2" t="s">
        <v>914</v>
      </c>
      <c r="J1070" s="2" t="s">
        <v>1366</v>
      </c>
      <c r="K1070" t="s">
        <v>46</v>
      </c>
      <c r="L1070" t="s">
        <v>793</v>
      </c>
      <c r="M1070" t="s">
        <v>674</v>
      </c>
      <c r="N1070" s="1" t="s">
        <v>27</v>
      </c>
      <c r="O1070" s="5">
        <v>43580</v>
      </c>
      <c r="P1070" s="1"/>
    </row>
    <row r="1071" spans="1:16">
      <c r="A1071" t="s">
        <v>6292</v>
      </c>
      <c r="B1071" s="5" t="s">
        <v>6293</v>
      </c>
      <c r="C1071" t="s">
        <v>3959</v>
      </c>
      <c r="D1071" t="s">
        <v>18</v>
      </c>
      <c r="E1071" t="s">
        <v>19</v>
      </c>
      <c r="F1071" t="s">
        <v>19</v>
      </c>
      <c r="G1071" t="s">
        <v>6294</v>
      </c>
      <c r="H1071" t="s">
        <v>19</v>
      </c>
      <c r="I1071" s="2" t="s">
        <v>33</v>
      </c>
      <c r="J1071" s="6" t="s">
        <v>34</v>
      </c>
      <c r="K1071" t="s">
        <v>35</v>
      </c>
      <c r="L1071" t="s">
        <v>4710</v>
      </c>
      <c r="M1071" t="s">
        <v>4711</v>
      </c>
      <c r="N1071" s="1" t="s">
        <v>27</v>
      </c>
      <c r="O1071" s="5">
        <v>43580</v>
      </c>
      <c r="P1071" s="1"/>
    </row>
    <row r="1072" spans="1:16">
      <c r="A1072" t="s">
        <v>6295</v>
      </c>
      <c r="B1072" s="5" t="s">
        <v>6296</v>
      </c>
      <c r="C1072" t="s">
        <v>3908</v>
      </c>
      <c r="D1072" t="s">
        <v>3542</v>
      </c>
      <c r="E1072" t="s">
        <v>5383</v>
      </c>
      <c r="F1072" t="s">
        <v>4607</v>
      </c>
      <c r="G1072" t="s">
        <v>6297</v>
      </c>
      <c r="H1072" t="s">
        <v>652</v>
      </c>
      <c r="I1072" s="2" t="s">
        <v>663</v>
      </c>
      <c r="J1072" s="2" t="s">
        <v>5074</v>
      </c>
      <c r="K1072" t="s">
        <v>35</v>
      </c>
      <c r="L1072" t="s">
        <v>62</v>
      </c>
      <c r="M1072" t="s">
        <v>559</v>
      </c>
      <c r="N1072" s="1" t="s">
        <v>27</v>
      </c>
      <c r="O1072" s="5">
        <v>43580</v>
      </c>
      <c r="P1072" s="1"/>
    </row>
    <row r="1073" spans="1:16">
      <c r="A1073" t="s">
        <v>6298</v>
      </c>
      <c r="B1073" s="5" t="s">
        <v>6299</v>
      </c>
      <c r="C1073" s="3" t="s">
        <v>6300</v>
      </c>
      <c r="D1073" t="s">
        <v>2375</v>
      </c>
      <c r="E1073" t="s">
        <v>6301</v>
      </c>
      <c r="F1073" t="s">
        <v>6302</v>
      </c>
      <c r="G1073" t="s">
        <v>2126</v>
      </c>
      <c r="H1073" t="s">
        <v>6303</v>
      </c>
      <c r="I1073" s="2" t="s">
        <v>6304</v>
      </c>
      <c r="J1073" s="2" t="s">
        <v>6305</v>
      </c>
      <c r="K1073" t="s">
        <v>158</v>
      </c>
      <c r="L1073" t="s">
        <v>47</v>
      </c>
      <c r="M1073" t="s">
        <v>242</v>
      </c>
      <c r="N1073" s="1" t="s">
        <v>27</v>
      </c>
      <c r="O1073" s="5">
        <v>43580</v>
      </c>
      <c r="P1073" s="1"/>
    </row>
    <row r="1074" spans="1:16">
      <c r="A1074" t="s">
        <v>6306</v>
      </c>
      <c r="B1074" s="5" t="s">
        <v>6307</v>
      </c>
      <c r="C1074" t="s">
        <v>6308</v>
      </c>
      <c r="D1074" t="s">
        <v>18</v>
      </c>
      <c r="E1074" t="s">
        <v>19</v>
      </c>
      <c r="F1074" t="s">
        <v>19</v>
      </c>
      <c r="G1074" t="s">
        <v>6309</v>
      </c>
      <c r="H1074" t="s">
        <v>6310</v>
      </c>
      <c r="I1074" s="2" t="s">
        <v>33</v>
      </c>
      <c r="J1074" s="6" t="s">
        <v>34</v>
      </c>
      <c r="K1074" t="s">
        <v>35</v>
      </c>
      <c r="L1074" t="s">
        <v>126</v>
      </c>
      <c r="M1074" t="s">
        <v>317</v>
      </c>
      <c r="N1074" s="1" t="s">
        <v>27</v>
      </c>
      <c r="O1074" s="5">
        <v>43580</v>
      </c>
      <c r="P1074" s="1"/>
    </row>
    <row r="1075" spans="1:16">
      <c r="A1075" t="s">
        <v>6311</v>
      </c>
      <c r="B1075" s="5" t="s">
        <v>6312</v>
      </c>
      <c r="C1075" s="3" t="s">
        <v>6313</v>
      </c>
      <c r="D1075" t="s">
        <v>4509</v>
      </c>
      <c r="E1075" t="s">
        <v>1568</v>
      </c>
      <c r="F1075" t="s">
        <v>6314</v>
      </c>
      <c r="G1075" t="s">
        <v>6315</v>
      </c>
      <c r="H1075" t="s">
        <v>3513</v>
      </c>
      <c r="I1075" s="2" t="s">
        <v>156</v>
      </c>
      <c r="J1075" s="2" t="s">
        <v>4457</v>
      </c>
      <c r="K1075" t="s">
        <v>158</v>
      </c>
      <c r="L1075" t="s">
        <v>958</v>
      </c>
      <c r="M1075" t="s">
        <v>959</v>
      </c>
      <c r="N1075" s="1" t="s">
        <v>27</v>
      </c>
      <c r="O1075" s="5">
        <v>43580</v>
      </c>
      <c r="P1075" s="1"/>
    </row>
    <row r="1076" spans="1:16">
      <c r="A1076" t="s">
        <v>6316</v>
      </c>
      <c r="B1076" s="5" t="s">
        <v>6317</v>
      </c>
      <c r="I1076" s="2"/>
      <c r="J1076" s="2"/>
      <c r="N1076" s="1" t="s">
        <v>108</v>
      </c>
      <c r="O1076" s="5">
        <v>43580</v>
      </c>
      <c r="P1076" s="1"/>
    </row>
    <row r="1077" spans="1:16">
      <c r="A1077" t="s">
        <v>6318</v>
      </c>
      <c r="B1077" s="5" t="s">
        <v>6319</v>
      </c>
      <c r="C1077" s="3" t="s">
        <v>6320</v>
      </c>
      <c r="D1077" t="s">
        <v>19</v>
      </c>
      <c r="E1077" t="s">
        <v>19</v>
      </c>
      <c r="F1077" t="s">
        <v>19</v>
      </c>
      <c r="G1077" t="s">
        <v>409</v>
      </c>
      <c r="H1077" t="s">
        <v>6321</v>
      </c>
      <c r="I1077" s="2" t="s">
        <v>33</v>
      </c>
      <c r="J1077" s="6" t="s">
        <v>34</v>
      </c>
      <c r="K1077" t="s">
        <v>158</v>
      </c>
      <c r="L1077" t="s">
        <v>177</v>
      </c>
      <c r="M1077" t="s">
        <v>75</v>
      </c>
      <c r="N1077" s="1" t="s">
        <v>27</v>
      </c>
      <c r="O1077" s="5">
        <v>43580</v>
      </c>
      <c r="P1077" s="1"/>
    </row>
    <row r="1078" spans="1:16">
      <c r="A1078" t="s">
        <v>6322</v>
      </c>
      <c r="B1078" s="5" t="s">
        <v>6323</v>
      </c>
      <c r="I1078" s="2"/>
      <c r="J1078" s="6"/>
      <c r="N1078" s="1" t="s">
        <v>108</v>
      </c>
      <c r="O1078" s="5">
        <v>43580</v>
      </c>
      <c r="P1078" s="1"/>
    </row>
    <row r="1079" spans="1:16">
      <c r="A1079" t="s">
        <v>6324</v>
      </c>
      <c r="B1079" s="5" t="s">
        <v>6325</v>
      </c>
      <c r="I1079" s="2"/>
      <c r="J1079" s="6"/>
      <c r="N1079" s="1" t="s">
        <v>108</v>
      </c>
      <c r="O1079" s="5">
        <v>43580</v>
      </c>
      <c r="P1079" s="1"/>
    </row>
    <row r="1080" spans="1:16">
      <c r="A1080" t="s">
        <v>6326</v>
      </c>
      <c r="B1080" s="5" t="s">
        <v>6327</v>
      </c>
      <c r="I1080" s="2"/>
      <c r="J1080" s="6"/>
      <c r="N1080" s="1" t="s">
        <v>108</v>
      </c>
      <c r="O1080" s="5">
        <v>43580</v>
      </c>
      <c r="P1080" s="1"/>
    </row>
    <row r="1081" spans="1:16">
      <c r="A1081" t="s">
        <v>6328</v>
      </c>
      <c r="B1081" s="5" t="s">
        <v>6329</v>
      </c>
      <c r="I1081" s="2"/>
      <c r="J1081" s="6"/>
      <c r="N1081" s="1" t="s">
        <v>108</v>
      </c>
      <c r="O1081" s="5">
        <v>43580</v>
      </c>
      <c r="P1081" s="1"/>
    </row>
    <row r="1082" spans="1:16">
      <c r="A1082" t="s">
        <v>6330</v>
      </c>
      <c r="B1082" s="5" t="s">
        <v>6331</v>
      </c>
      <c r="I1082" s="2"/>
      <c r="J1082" s="6"/>
      <c r="N1082" s="1" t="s">
        <v>108</v>
      </c>
      <c r="O1082" s="5">
        <v>43580</v>
      </c>
      <c r="P1082" s="1"/>
    </row>
    <row r="1083" spans="1:16">
      <c r="A1083" t="s">
        <v>6332</v>
      </c>
      <c r="B1083" s="5" t="s">
        <v>6333</v>
      </c>
      <c r="C1083" s="3"/>
      <c r="I1083" s="2"/>
      <c r="J1083" s="6"/>
      <c r="N1083" s="1" t="s">
        <v>108</v>
      </c>
      <c r="O1083" s="5">
        <v>43580</v>
      </c>
      <c r="P1083" s="1"/>
    </row>
    <row r="1084" spans="1:16">
      <c r="A1084" t="s">
        <v>6334</v>
      </c>
      <c r="B1084" s="5" t="s">
        <v>6335</v>
      </c>
      <c r="I1084" s="2"/>
      <c r="J1084" s="2"/>
      <c r="N1084" s="1" t="s">
        <v>108</v>
      </c>
      <c r="O1084" s="5">
        <v>43580</v>
      </c>
      <c r="P1084" s="1"/>
    </row>
    <row r="1085" spans="1:16">
      <c r="A1085" t="s">
        <v>6336</v>
      </c>
      <c r="B1085" s="5" t="s">
        <v>6337</v>
      </c>
      <c r="I1085" s="2"/>
      <c r="J1085" s="6"/>
      <c r="N1085" s="1" t="s">
        <v>108</v>
      </c>
      <c r="O1085" s="5">
        <v>43580</v>
      </c>
      <c r="P1085" s="1"/>
    </row>
    <row r="1086" spans="1:16">
      <c r="A1086" t="s">
        <v>6338</v>
      </c>
      <c r="B1086" s="5" t="s">
        <v>6339</v>
      </c>
      <c r="C1086" s="3"/>
      <c r="I1086" s="2"/>
      <c r="J1086" s="2"/>
      <c r="N1086" s="1" t="s">
        <v>108</v>
      </c>
      <c r="O1086" s="5">
        <v>43580</v>
      </c>
      <c r="P1086" s="1"/>
    </row>
    <row r="1087" spans="1:16">
      <c r="A1087" t="s">
        <v>6340</v>
      </c>
      <c r="B1087" s="5" t="s">
        <v>6341</v>
      </c>
      <c r="C1087" s="3"/>
      <c r="I1087" s="2"/>
      <c r="J1087" s="2"/>
      <c r="N1087" s="1" t="s">
        <v>108</v>
      </c>
      <c r="O1087" s="5">
        <v>43580</v>
      </c>
      <c r="P1087" s="1"/>
    </row>
    <row r="1088" spans="1:16">
      <c r="A1088" t="s">
        <v>6342</v>
      </c>
      <c r="B1088" s="5" t="s">
        <v>6343</v>
      </c>
      <c r="I1088" s="2"/>
      <c r="J1088" s="2"/>
      <c r="N1088" s="1" t="s">
        <v>108</v>
      </c>
      <c r="O1088" s="5">
        <v>43580</v>
      </c>
      <c r="P1088" s="1"/>
    </row>
    <row r="1089" spans="1:16">
      <c r="A1089" t="s">
        <v>6344</v>
      </c>
      <c r="B1089" s="5" t="s">
        <v>6345</v>
      </c>
      <c r="C1089" s="3"/>
      <c r="I1089" s="2"/>
      <c r="J1089" s="2"/>
      <c r="N1089" s="1" t="s">
        <v>108</v>
      </c>
      <c r="O1089" s="5">
        <v>43580</v>
      </c>
      <c r="P1089" s="1"/>
    </row>
    <row r="1090" spans="1:16">
      <c r="A1090" t="s">
        <v>6346</v>
      </c>
      <c r="B1090" s="5" t="s">
        <v>6347</v>
      </c>
      <c r="C1090" s="3"/>
      <c r="I1090" s="2"/>
      <c r="J1090" s="2"/>
      <c r="N1090" s="1" t="s">
        <v>108</v>
      </c>
      <c r="O1090" s="5">
        <v>43580</v>
      </c>
      <c r="P1090" s="1"/>
    </row>
    <row r="1091" spans="1:16">
      <c r="A1091" t="s">
        <v>6348</v>
      </c>
      <c r="B1091" s="5" t="s">
        <v>6349</v>
      </c>
      <c r="C1091" s="3"/>
      <c r="I1091" s="2"/>
      <c r="J1091" s="2"/>
      <c r="N1091" s="1" t="s">
        <v>108</v>
      </c>
      <c r="O1091" s="5">
        <v>43580</v>
      </c>
      <c r="P1091" s="1"/>
    </row>
    <row r="1092" spans="1:16">
      <c r="A1092" t="s">
        <v>6350</v>
      </c>
      <c r="B1092" s="5" t="s">
        <v>6351</v>
      </c>
      <c r="C1092" s="3"/>
      <c r="I1092" s="2"/>
      <c r="J1092" s="2"/>
      <c r="N1092" s="1" t="s">
        <v>108</v>
      </c>
      <c r="O1092" s="5">
        <v>43580</v>
      </c>
      <c r="P1092" s="1"/>
    </row>
    <row r="1093" spans="1:16">
      <c r="A1093" t="s">
        <v>6352</v>
      </c>
      <c r="B1093" s="5" t="s">
        <v>6353</v>
      </c>
      <c r="C1093" s="3"/>
      <c r="I1093" s="2"/>
      <c r="J1093" s="2"/>
      <c r="N1093" s="1" t="s">
        <v>108</v>
      </c>
      <c r="O1093" s="5">
        <v>43580</v>
      </c>
      <c r="P1093" s="1"/>
    </row>
    <row r="1094" spans="1:16">
      <c r="A1094" t="s">
        <v>6354</v>
      </c>
      <c r="B1094" s="5" t="s">
        <v>6355</v>
      </c>
      <c r="I1094" s="2"/>
      <c r="J1094" s="2"/>
      <c r="N1094" s="1" t="s">
        <v>108</v>
      </c>
      <c r="O1094" s="5">
        <v>43580</v>
      </c>
      <c r="P1094" s="1"/>
    </row>
    <row r="1095" spans="1:16">
      <c r="A1095" t="s">
        <v>6356</v>
      </c>
      <c r="B1095" s="5" t="s">
        <v>6357</v>
      </c>
      <c r="I1095" s="2"/>
      <c r="J1095" s="6"/>
      <c r="N1095" s="1" t="s">
        <v>108</v>
      </c>
      <c r="O1095" s="5">
        <v>43580</v>
      </c>
      <c r="P1095" s="1"/>
    </row>
    <row r="1096" spans="1:16">
      <c r="A1096" t="s">
        <v>6358</v>
      </c>
      <c r="B1096" s="5" t="s">
        <v>6359</v>
      </c>
      <c r="I1096" s="2"/>
      <c r="J1096" s="6"/>
      <c r="N1096" s="1" t="s">
        <v>108</v>
      </c>
      <c r="O1096" s="5">
        <v>43580</v>
      </c>
      <c r="P1096" s="1"/>
    </row>
    <row r="1097" spans="1:16">
      <c r="A1097" t="s">
        <v>6360</v>
      </c>
      <c r="B1097" s="5" t="s">
        <v>6361</v>
      </c>
      <c r="I1097" s="2"/>
      <c r="J1097" s="6"/>
      <c r="N1097" s="1" t="s">
        <v>108</v>
      </c>
      <c r="O1097" s="5">
        <v>43580</v>
      </c>
      <c r="P1097" s="1"/>
    </row>
    <row r="1098" spans="1:16">
      <c r="A1098" t="s">
        <v>6362</v>
      </c>
      <c r="B1098" s="5" t="s">
        <v>6363</v>
      </c>
      <c r="C1098" s="3"/>
      <c r="I1098" s="2"/>
      <c r="J1098" s="2"/>
      <c r="N1098" s="1" t="s">
        <v>108</v>
      </c>
      <c r="O1098" s="5">
        <v>43580</v>
      </c>
      <c r="P1098" s="1"/>
    </row>
    <row r="1099" spans="1:16">
      <c r="A1099" t="s">
        <v>6364</v>
      </c>
      <c r="B1099" s="5" t="s">
        <v>6365</v>
      </c>
      <c r="C1099" s="3"/>
      <c r="I1099" s="2"/>
      <c r="J1099" s="2"/>
      <c r="N1099" s="1" t="s">
        <v>108</v>
      </c>
      <c r="O1099" s="5">
        <v>43580</v>
      </c>
      <c r="P1099" s="1"/>
    </row>
    <row r="1100" spans="1:16">
      <c r="A1100" t="s">
        <v>6366</v>
      </c>
      <c r="B1100" s="5" t="s">
        <v>6367</v>
      </c>
      <c r="C1100" s="3"/>
      <c r="I1100" s="2"/>
      <c r="J1100" s="2"/>
      <c r="N1100" s="1" t="s">
        <v>108</v>
      </c>
      <c r="O1100" s="5">
        <v>43580</v>
      </c>
      <c r="P1100" s="1"/>
    </row>
    <row r="1101" spans="1:16">
      <c r="A1101" t="s">
        <v>6368</v>
      </c>
      <c r="B1101" s="5" t="s">
        <v>6369</v>
      </c>
      <c r="C1101" s="3"/>
      <c r="I1101" s="2"/>
      <c r="J1101" s="2"/>
      <c r="N1101" s="1" t="s">
        <v>108</v>
      </c>
      <c r="O1101" s="5">
        <v>43580</v>
      </c>
      <c r="P1101" s="1"/>
    </row>
    <row r="1102" spans="1:16">
      <c r="A1102" t="s">
        <v>6370</v>
      </c>
      <c r="B1102" s="5" t="s">
        <v>6371</v>
      </c>
      <c r="I1102" s="2"/>
      <c r="J1102" s="6"/>
      <c r="N1102" s="1" t="s">
        <v>108</v>
      </c>
      <c r="O1102" s="5">
        <v>43580</v>
      </c>
      <c r="P1102" s="1"/>
    </row>
    <row r="1103" spans="1:16">
      <c r="A1103" t="s">
        <v>6372</v>
      </c>
      <c r="B1103" s="5" t="s">
        <v>6373</v>
      </c>
      <c r="C1103" s="3"/>
      <c r="I1103" s="2"/>
      <c r="J1103" s="2"/>
      <c r="N1103" s="1" t="s">
        <v>108</v>
      </c>
      <c r="O1103" s="5">
        <v>43580</v>
      </c>
      <c r="P1103" s="1"/>
    </row>
    <row r="1104" spans="1:16">
      <c r="A1104" t="s">
        <v>6374</v>
      </c>
      <c r="B1104" s="5" t="s">
        <v>6375</v>
      </c>
      <c r="C1104" s="3"/>
      <c r="I1104" s="2"/>
      <c r="J1104" s="2"/>
      <c r="N1104" s="1" t="s">
        <v>108</v>
      </c>
      <c r="O1104" s="5">
        <v>43580</v>
      </c>
      <c r="P1104" s="1"/>
    </row>
    <row r="1105" spans="1:16">
      <c r="A1105" t="s">
        <v>6376</v>
      </c>
      <c r="B1105" s="5" t="s">
        <v>6377</v>
      </c>
      <c r="C1105" s="3"/>
      <c r="I1105" s="2"/>
      <c r="J1105" s="2"/>
      <c r="N1105" s="1" t="s">
        <v>108</v>
      </c>
      <c r="O1105" s="5">
        <v>43580</v>
      </c>
      <c r="P1105" s="1"/>
    </row>
    <row r="1106" spans="1:16">
      <c r="A1106" t="s">
        <v>6378</v>
      </c>
      <c r="B1106" s="5" t="s">
        <v>6379</v>
      </c>
      <c r="I1106" s="2"/>
      <c r="J1106" s="2"/>
      <c r="N1106" s="1" t="s">
        <v>108</v>
      </c>
      <c r="O1106" s="5">
        <v>43580</v>
      </c>
      <c r="P1106" s="1"/>
    </row>
    <row r="1107" spans="1:16">
      <c r="A1107" t="s">
        <v>6380</v>
      </c>
      <c r="B1107" s="5" t="s">
        <v>6381</v>
      </c>
      <c r="C1107" s="3"/>
      <c r="I1107" s="2"/>
      <c r="J1107" s="2"/>
      <c r="N1107" s="1" t="s">
        <v>108</v>
      </c>
      <c r="O1107" s="5">
        <v>43580</v>
      </c>
      <c r="P1107" s="1"/>
    </row>
    <row r="1108" spans="1:16">
      <c r="A1108" t="s">
        <v>6382</v>
      </c>
      <c r="B1108" s="5" t="s">
        <v>6383</v>
      </c>
      <c r="C1108" s="3"/>
      <c r="I1108" s="2"/>
      <c r="J1108" s="2"/>
      <c r="N1108" s="1" t="s">
        <v>108</v>
      </c>
      <c r="O1108" s="5">
        <v>43580</v>
      </c>
      <c r="P1108" s="1"/>
    </row>
    <row r="1109" spans="1:16">
      <c r="A1109" t="s">
        <v>6384</v>
      </c>
      <c r="B1109" s="5" t="s">
        <v>6385</v>
      </c>
      <c r="C1109" s="3"/>
      <c r="I1109" s="2"/>
      <c r="J1109" s="2"/>
      <c r="N1109" s="1" t="s">
        <v>108</v>
      </c>
      <c r="O1109" s="5">
        <v>43580</v>
      </c>
      <c r="P1109" s="1"/>
    </row>
    <row r="1110" spans="1:16">
      <c r="A1110" t="s">
        <v>6386</v>
      </c>
      <c r="B1110" s="5" t="s">
        <v>6387</v>
      </c>
      <c r="I1110" s="2"/>
      <c r="J1110" s="2"/>
      <c r="N1110" s="1" t="s">
        <v>108</v>
      </c>
      <c r="O1110" s="5">
        <v>43580</v>
      </c>
      <c r="P1110" s="1"/>
    </row>
    <row r="1111" spans="1:16">
      <c r="A1111" t="s">
        <v>6388</v>
      </c>
      <c r="B1111" s="5" t="s">
        <v>6389</v>
      </c>
      <c r="I1111" s="2"/>
      <c r="J1111" s="6"/>
      <c r="N1111" s="1" t="s">
        <v>108</v>
      </c>
      <c r="O1111" s="5">
        <v>43580</v>
      </c>
      <c r="P1111" s="1"/>
    </row>
    <row r="1112" spans="1:16">
      <c r="A1112" t="s">
        <v>6390</v>
      </c>
      <c r="B1112" s="5" t="s">
        <v>6391</v>
      </c>
      <c r="C1112" s="3"/>
      <c r="I1112" s="2"/>
      <c r="J1112" s="2"/>
      <c r="N1112" s="1" t="s">
        <v>108</v>
      </c>
      <c r="O1112" s="5">
        <v>43580</v>
      </c>
      <c r="P1112" s="1"/>
    </row>
    <row r="1113" spans="1:16">
      <c r="A1113" t="s">
        <v>6392</v>
      </c>
      <c r="B1113" s="5" t="s">
        <v>6393</v>
      </c>
      <c r="C1113" s="3"/>
      <c r="I1113" s="2"/>
      <c r="J1113" s="2"/>
      <c r="N1113" s="1" t="s">
        <v>108</v>
      </c>
      <c r="O1113" s="5">
        <v>43580</v>
      </c>
      <c r="P1113" s="1"/>
    </row>
    <row r="1114" spans="1:16">
      <c r="A1114" t="s">
        <v>6394</v>
      </c>
      <c r="B1114" s="5" t="s">
        <v>6395</v>
      </c>
      <c r="C1114" s="3"/>
      <c r="I1114" s="2"/>
      <c r="J1114" s="2"/>
      <c r="N1114" s="1" t="s">
        <v>108</v>
      </c>
      <c r="O1114" s="5">
        <v>43580</v>
      </c>
      <c r="P1114" s="1"/>
    </row>
    <row r="1115" spans="1:16">
      <c r="A1115" t="s">
        <v>6396</v>
      </c>
      <c r="B1115" s="5" t="s">
        <v>6397</v>
      </c>
      <c r="I1115" s="2"/>
      <c r="J1115" s="6"/>
      <c r="N1115" s="1" t="s">
        <v>108</v>
      </c>
      <c r="O1115" s="5">
        <v>43580</v>
      </c>
      <c r="P1115" s="1"/>
    </row>
    <row r="1116" spans="1:16">
      <c r="A1116" t="s">
        <v>6398</v>
      </c>
      <c r="B1116" s="5" t="s">
        <v>6399</v>
      </c>
      <c r="I1116" s="2"/>
      <c r="J1116" s="6"/>
      <c r="N1116" s="1" t="s">
        <v>108</v>
      </c>
      <c r="O1116" s="5">
        <v>43580</v>
      </c>
      <c r="P1116" s="1"/>
    </row>
    <row r="1117" spans="1:16">
      <c r="A1117" t="s">
        <v>6400</v>
      </c>
      <c r="B1117" s="5" t="s">
        <v>6401</v>
      </c>
      <c r="I1117" s="2"/>
      <c r="J1117" s="6"/>
      <c r="N1117" s="1" t="s">
        <v>108</v>
      </c>
      <c r="O1117" s="5">
        <v>43580</v>
      </c>
      <c r="P1117" s="1"/>
    </row>
    <row r="1118" spans="1:16">
      <c r="A1118" t="s">
        <v>6402</v>
      </c>
      <c r="B1118" s="5" t="s">
        <v>6403</v>
      </c>
      <c r="C1118" s="3"/>
      <c r="I1118" s="2"/>
      <c r="J1118" s="2"/>
      <c r="N1118" s="1" t="s">
        <v>108</v>
      </c>
      <c r="O1118" s="5">
        <v>43580</v>
      </c>
      <c r="P1118" s="1"/>
    </row>
    <row r="1119" spans="1:16">
      <c r="A1119" t="s">
        <v>6404</v>
      </c>
      <c r="B1119" s="5" t="s">
        <v>6405</v>
      </c>
      <c r="I1119" s="2"/>
      <c r="J1119" s="2"/>
      <c r="N1119" s="1" t="s">
        <v>108</v>
      </c>
      <c r="O1119" s="5">
        <v>43580</v>
      </c>
      <c r="P1119" s="1"/>
    </row>
    <row r="1120" spans="1:16">
      <c r="A1120" t="s">
        <v>6406</v>
      </c>
      <c r="B1120" s="5" t="s">
        <v>6407</v>
      </c>
      <c r="C1120" s="3"/>
      <c r="I1120" s="2"/>
      <c r="J1120" s="2"/>
      <c r="N1120" s="1" t="s">
        <v>108</v>
      </c>
      <c r="O1120" s="5">
        <v>43580</v>
      </c>
      <c r="P1120" s="1"/>
    </row>
    <row r="1121" spans="1:16">
      <c r="A1121" t="s">
        <v>6408</v>
      </c>
      <c r="B1121" s="5" t="s">
        <v>6409</v>
      </c>
      <c r="C1121" s="3"/>
      <c r="I1121" s="2"/>
      <c r="J1121" s="6"/>
      <c r="N1121" s="1" t="s">
        <v>108</v>
      </c>
      <c r="O1121" s="5">
        <v>43580</v>
      </c>
      <c r="P1121" s="1"/>
    </row>
    <row r="1122" spans="1:16">
      <c r="A1122" t="s">
        <v>6410</v>
      </c>
      <c r="B1122" s="5" t="s">
        <v>6411</v>
      </c>
      <c r="C1122" s="3"/>
      <c r="I1122" s="2"/>
      <c r="J1122" s="2"/>
      <c r="N1122" s="1" t="s">
        <v>108</v>
      </c>
      <c r="O1122" s="5">
        <v>43580</v>
      </c>
      <c r="P1122" s="1"/>
    </row>
    <row r="1123" spans="1:16">
      <c r="A1123" t="s">
        <v>6412</v>
      </c>
      <c r="B1123" s="5" t="s">
        <v>6413</v>
      </c>
      <c r="C1123" s="3"/>
      <c r="I1123" s="2"/>
      <c r="J1123" s="2"/>
      <c r="N1123" s="1" t="s">
        <v>108</v>
      </c>
      <c r="O1123" s="5">
        <v>43580</v>
      </c>
      <c r="P1123" s="1"/>
    </row>
    <row r="1124" spans="1:16">
      <c r="A1124" t="s">
        <v>6414</v>
      </c>
      <c r="B1124" s="5" t="s">
        <v>6415</v>
      </c>
      <c r="C1124" s="3"/>
      <c r="I1124" s="2"/>
      <c r="J1124" s="6"/>
      <c r="N1124" s="1" t="s">
        <v>108</v>
      </c>
      <c r="O1124" s="5">
        <v>43580</v>
      </c>
      <c r="P1124" s="1"/>
    </row>
    <row r="1125" spans="1:16">
      <c r="A1125" t="s">
        <v>6416</v>
      </c>
      <c r="B1125" s="5" t="s">
        <v>6417</v>
      </c>
      <c r="C1125" s="3"/>
      <c r="I1125" s="2"/>
      <c r="J1125" s="2"/>
      <c r="N1125" s="1" t="s">
        <v>108</v>
      </c>
      <c r="O1125" s="5">
        <v>43580</v>
      </c>
      <c r="P1125" s="1"/>
    </row>
    <row r="1126" spans="1:16">
      <c r="A1126" t="s">
        <v>6418</v>
      </c>
      <c r="B1126" s="5" t="s">
        <v>6419</v>
      </c>
      <c r="C1126" s="3"/>
      <c r="I1126" s="2"/>
      <c r="J1126" s="2"/>
      <c r="N1126" s="1" t="s">
        <v>108</v>
      </c>
      <c r="O1126" s="5">
        <v>43580</v>
      </c>
      <c r="P1126" s="1"/>
    </row>
    <row r="1127" spans="1:16">
      <c r="A1127" t="s">
        <v>6420</v>
      </c>
      <c r="B1127" s="5" t="s">
        <v>6421</v>
      </c>
      <c r="C1127" s="3"/>
      <c r="I1127" s="2"/>
      <c r="J1127" s="2"/>
      <c r="N1127" s="1" t="s">
        <v>108</v>
      </c>
      <c r="O1127" s="5">
        <v>43580</v>
      </c>
      <c r="P1127" s="1"/>
    </row>
    <row r="1128" spans="1:16">
      <c r="A1128" t="s">
        <v>6422</v>
      </c>
      <c r="B1128" s="5" t="s">
        <v>6423</v>
      </c>
      <c r="I1128" s="2"/>
      <c r="J1128" s="2"/>
      <c r="N1128" s="1" t="s">
        <v>108</v>
      </c>
      <c r="O1128" s="5">
        <v>43580</v>
      </c>
      <c r="P1128" s="1"/>
    </row>
    <row r="1129" spans="1:16">
      <c r="A1129" t="s">
        <v>6424</v>
      </c>
      <c r="B1129" s="5" t="s">
        <v>6425</v>
      </c>
      <c r="I1129" s="2"/>
      <c r="J1129" s="2"/>
      <c r="N1129" s="1" t="s">
        <v>108</v>
      </c>
      <c r="O1129" s="5">
        <v>43580</v>
      </c>
      <c r="P1129" s="1"/>
    </row>
    <row r="1130" spans="1:16">
      <c r="A1130" t="s">
        <v>6426</v>
      </c>
      <c r="B1130" s="5" t="s">
        <v>6427</v>
      </c>
      <c r="I1130" s="2"/>
      <c r="J1130" s="2"/>
      <c r="N1130" s="1" t="s">
        <v>108</v>
      </c>
      <c r="O1130" s="5">
        <v>43580</v>
      </c>
      <c r="P1130" s="1"/>
    </row>
    <row r="1131" spans="1:16">
      <c r="A1131" t="s">
        <v>6428</v>
      </c>
      <c r="B1131" s="5" t="s">
        <v>6429</v>
      </c>
      <c r="I1131" s="2"/>
      <c r="J1131" s="2"/>
      <c r="N1131" s="1" t="s">
        <v>108</v>
      </c>
      <c r="O1131" s="5">
        <v>43580</v>
      </c>
      <c r="P1131" s="1"/>
    </row>
    <row r="1132" spans="1:16">
      <c r="A1132" t="s">
        <v>6430</v>
      </c>
      <c r="B1132" s="5" t="s">
        <v>6431</v>
      </c>
      <c r="I1132" s="2"/>
      <c r="J1132" s="6"/>
      <c r="N1132" s="1" t="s">
        <v>108</v>
      </c>
      <c r="O1132" s="5">
        <v>43580</v>
      </c>
      <c r="P1132" s="1"/>
    </row>
    <row r="1133" spans="1:16">
      <c r="A1133" t="s">
        <v>6432</v>
      </c>
      <c r="B1133" s="5" t="s">
        <v>6433</v>
      </c>
      <c r="I1133" s="2"/>
      <c r="J1133" s="6"/>
      <c r="N1133" s="1" t="s">
        <v>108</v>
      </c>
      <c r="O1133" s="5">
        <v>43580</v>
      </c>
      <c r="P1133" s="1"/>
    </row>
    <row r="1134" spans="1:16">
      <c r="A1134" t="s">
        <v>6434</v>
      </c>
      <c r="B1134" s="5" t="s">
        <v>6435</v>
      </c>
      <c r="C1134" s="3"/>
      <c r="I1134" s="2"/>
      <c r="J1134" s="2"/>
      <c r="N1134" s="1" t="s">
        <v>108</v>
      </c>
      <c r="O1134" s="5">
        <v>43580</v>
      </c>
      <c r="P1134" s="1"/>
    </row>
    <row r="1135" spans="1:16">
      <c r="A1135" t="s">
        <v>6436</v>
      </c>
      <c r="B1135" s="5" t="s">
        <v>6437</v>
      </c>
      <c r="C1135" s="3"/>
      <c r="I1135" s="2"/>
      <c r="J1135" s="2"/>
      <c r="N1135" s="1" t="s">
        <v>108</v>
      </c>
      <c r="O1135" s="5">
        <v>43580</v>
      </c>
      <c r="P1135" s="1"/>
    </row>
    <row r="1136" spans="1:16">
      <c r="A1136" t="s">
        <v>6438</v>
      </c>
      <c r="B1136" s="5" t="s">
        <v>6439</v>
      </c>
      <c r="C1136" s="3"/>
      <c r="I1136" s="2"/>
      <c r="J1136" s="2"/>
      <c r="N1136" s="1" t="s">
        <v>108</v>
      </c>
      <c r="O1136" s="5">
        <v>43580</v>
      </c>
      <c r="P1136" s="1"/>
    </row>
    <row r="1137" spans="1:16">
      <c r="A1137" t="s">
        <v>6440</v>
      </c>
      <c r="B1137" s="5" t="s">
        <v>6441</v>
      </c>
      <c r="C1137" s="3"/>
      <c r="I1137" s="2"/>
      <c r="J1137" s="2"/>
      <c r="N1137" s="1" t="s">
        <v>108</v>
      </c>
      <c r="O1137" s="5">
        <v>43580</v>
      </c>
      <c r="P1137" s="1"/>
    </row>
    <row r="1138" spans="1:16">
      <c r="A1138" t="s">
        <v>6442</v>
      </c>
      <c r="B1138" s="5" t="s">
        <v>6443</v>
      </c>
      <c r="C1138" s="3"/>
      <c r="I1138" s="2"/>
      <c r="J1138" s="2"/>
      <c r="N1138" s="1" t="s">
        <v>108</v>
      </c>
      <c r="O1138" s="5">
        <v>43580</v>
      </c>
      <c r="P1138" s="1"/>
    </row>
    <row r="1139" spans="1:16">
      <c r="A1139" t="s">
        <v>6444</v>
      </c>
      <c r="B1139" s="5" t="s">
        <v>6445</v>
      </c>
      <c r="C1139" s="3"/>
      <c r="I1139" s="2"/>
      <c r="J1139" s="2"/>
      <c r="N1139" s="1" t="s">
        <v>108</v>
      </c>
      <c r="O1139" s="5">
        <v>43580</v>
      </c>
      <c r="P1139" s="1"/>
    </row>
    <row r="1140" spans="1:16">
      <c r="A1140" t="s">
        <v>6446</v>
      </c>
      <c r="B1140" s="5" t="s">
        <v>6447</v>
      </c>
      <c r="C1140" s="3"/>
      <c r="I1140" s="2"/>
      <c r="J1140" s="2"/>
      <c r="N1140" s="1" t="s">
        <v>108</v>
      </c>
      <c r="O1140" s="5">
        <v>43580</v>
      </c>
      <c r="P1140" s="1"/>
    </row>
    <row r="1141" spans="1:16">
      <c r="A1141" t="s">
        <v>6448</v>
      </c>
      <c r="B1141" s="5" t="s">
        <v>6449</v>
      </c>
      <c r="C1141" s="3"/>
      <c r="I1141" s="2"/>
      <c r="J1141" s="6"/>
      <c r="N1141" s="1" t="s">
        <v>108</v>
      </c>
      <c r="O1141" s="5">
        <v>43580</v>
      </c>
      <c r="P1141" s="1"/>
    </row>
    <row r="1142" spans="1:16">
      <c r="A1142" t="s">
        <v>6450</v>
      </c>
      <c r="B1142" s="5" t="s">
        <v>6451</v>
      </c>
      <c r="C1142" s="3"/>
      <c r="I1142" s="2"/>
      <c r="J1142" s="6"/>
      <c r="N1142" s="1" t="s">
        <v>108</v>
      </c>
      <c r="O1142" s="5">
        <v>43580</v>
      </c>
      <c r="P1142" s="1"/>
    </row>
    <row r="1143" spans="1:16">
      <c r="A1143" t="s">
        <v>6452</v>
      </c>
      <c r="B1143" s="5" t="s">
        <v>6453</v>
      </c>
      <c r="C1143" s="3"/>
      <c r="I1143" s="2"/>
      <c r="J1143" s="2"/>
      <c r="N1143" s="1" t="s">
        <v>108</v>
      </c>
      <c r="O1143" s="5">
        <v>43580</v>
      </c>
      <c r="P1143" s="1"/>
    </row>
    <row r="1144" spans="1:16">
      <c r="A1144" t="s">
        <v>6454</v>
      </c>
      <c r="B1144" s="5" t="s">
        <v>6455</v>
      </c>
      <c r="C1144" s="3"/>
      <c r="I1144" s="2"/>
      <c r="J1144" s="2"/>
      <c r="N1144" s="1" t="s">
        <v>108</v>
      </c>
      <c r="O1144" s="5">
        <v>43580</v>
      </c>
      <c r="P1144" s="1"/>
    </row>
    <row r="1145" spans="1:16">
      <c r="A1145" t="s">
        <v>6456</v>
      </c>
      <c r="B1145" s="5" t="s">
        <v>6457</v>
      </c>
      <c r="C1145" s="3"/>
      <c r="I1145" s="2"/>
      <c r="J1145" s="2"/>
      <c r="N1145" s="1" t="s">
        <v>108</v>
      </c>
      <c r="O1145" s="5">
        <v>43580</v>
      </c>
      <c r="P1145" s="1"/>
    </row>
    <row r="1146" spans="1:16">
      <c r="A1146" t="s">
        <v>6458</v>
      </c>
      <c r="B1146" s="5" t="s">
        <v>6459</v>
      </c>
      <c r="I1146" s="2"/>
      <c r="J1146" s="2"/>
      <c r="N1146" s="1" t="s">
        <v>108</v>
      </c>
      <c r="O1146" s="5">
        <v>43580</v>
      </c>
      <c r="P1146" s="1"/>
    </row>
    <row r="1147" spans="1:16">
      <c r="A1147" t="s">
        <v>6460</v>
      </c>
      <c r="B1147" s="5" t="s">
        <v>6461</v>
      </c>
      <c r="C1147" s="3"/>
      <c r="I1147" s="2"/>
      <c r="J1147" s="2"/>
      <c r="N1147" s="1" t="s">
        <v>108</v>
      </c>
      <c r="O1147" s="5">
        <v>43580</v>
      </c>
      <c r="P1147" s="1"/>
    </row>
    <row r="1148" spans="1:16">
      <c r="A1148" t="s">
        <v>6462</v>
      </c>
      <c r="B1148" s="5" t="s">
        <v>6463</v>
      </c>
      <c r="C1148" s="3"/>
      <c r="I1148" s="2"/>
      <c r="J1148" s="2"/>
      <c r="N1148" s="1" t="s">
        <v>108</v>
      </c>
      <c r="O1148" s="5">
        <v>43580</v>
      </c>
      <c r="P1148" s="1"/>
    </row>
    <row r="1149" spans="1:16">
      <c r="A1149" t="s">
        <v>6464</v>
      </c>
      <c r="B1149" s="5" t="s">
        <v>6465</v>
      </c>
      <c r="I1149" s="2"/>
      <c r="J1149" s="6"/>
      <c r="N1149" s="1" t="s">
        <v>108</v>
      </c>
      <c r="O1149" s="5">
        <v>43580</v>
      </c>
      <c r="P1149" s="1"/>
    </row>
    <row r="1150" spans="1:16">
      <c r="A1150" t="s">
        <v>6466</v>
      </c>
      <c r="B1150" s="5" t="s">
        <v>6467</v>
      </c>
      <c r="C1150" s="3"/>
      <c r="I1150" s="2"/>
      <c r="J1150" s="6"/>
      <c r="N1150" s="1" t="s">
        <v>108</v>
      </c>
      <c r="O1150" s="5">
        <v>43580</v>
      </c>
      <c r="P1150" s="1"/>
    </row>
    <row r="1151" spans="1:16">
      <c r="A1151" t="s">
        <v>6468</v>
      </c>
      <c r="B1151" s="5" t="s">
        <v>6469</v>
      </c>
      <c r="C1151" s="3"/>
      <c r="I1151" s="2"/>
      <c r="J1151" s="2"/>
      <c r="N1151" s="1" t="s">
        <v>108</v>
      </c>
      <c r="O1151" s="5">
        <v>43580</v>
      </c>
      <c r="P1151" s="1"/>
    </row>
    <row r="1152" spans="1:16">
      <c r="A1152" t="s">
        <v>6470</v>
      </c>
      <c r="B1152" s="5" t="s">
        <v>6471</v>
      </c>
      <c r="I1152" s="2"/>
      <c r="J1152" s="2"/>
      <c r="N1152" s="1" t="s">
        <v>108</v>
      </c>
      <c r="O1152" s="5">
        <v>43580</v>
      </c>
      <c r="P1152" s="1"/>
    </row>
    <row r="1153" spans="1:16">
      <c r="A1153" t="s">
        <v>6472</v>
      </c>
      <c r="B1153" s="5" t="s">
        <v>6473</v>
      </c>
      <c r="C1153" s="3"/>
      <c r="I1153" s="2"/>
      <c r="J1153" s="6"/>
      <c r="N1153" s="1" t="s">
        <v>108</v>
      </c>
      <c r="O1153" s="5">
        <v>43580</v>
      </c>
      <c r="P1153" s="1"/>
    </row>
    <row r="1154" spans="1:16">
      <c r="A1154" t="s">
        <v>6474</v>
      </c>
      <c r="B1154" s="5" t="s">
        <v>6475</v>
      </c>
      <c r="C1154" s="3"/>
      <c r="I1154" s="2"/>
      <c r="J1154" s="2"/>
      <c r="N1154" s="1" t="s">
        <v>108</v>
      </c>
      <c r="O1154" s="5">
        <v>43580</v>
      </c>
      <c r="P1154" s="1"/>
    </row>
    <row r="1155" spans="1:16">
      <c r="A1155" t="s">
        <v>6476</v>
      </c>
      <c r="B1155" s="5" t="s">
        <v>6477</v>
      </c>
      <c r="C1155" s="3"/>
      <c r="I1155" s="2"/>
      <c r="J1155" s="6"/>
      <c r="N1155" s="1" t="s">
        <v>108</v>
      </c>
      <c r="O1155" s="5">
        <v>43580</v>
      </c>
      <c r="P1155" s="1"/>
    </row>
    <row r="1156" spans="1:16">
      <c r="A1156" t="s">
        <v>6478</v>
      </c>
      <c r="B1156" s="5" t="s">
        <v>6479</v>
      </c>
      <c r="C1156" s="3"/>
      <c r="I1156" s="2"/>
      <c r="J1156" s="6"/>
      <c r="N1156" s="1" t="s">
        <v>108</v>
      </c>
      <c r="O1156" s="5">
        <v>43580</v>
      </c>
      <c r="P1156" s="1"/>
    </row>
    <row r="1157" spans="1:16">
      <c r="A1157" t="s">
        <v>6480</v>
      </c>
      <c r="B1157" s="5" t="s">
        <v>6481</v>
      </c>
      <c r="I1157" s="2"/>
      <c r="J1157" s="6"/>
      <c r="N1157" s="1" t="s">
        <v>108</v>
      </c>
      <c r="O1157" s="5">
        <v>43580</v>
      </c>
      <c r="P1157" s="1"/>
    </row>
    <row r="1158" spans="1:16">
      <c r="A1158" t="s">
        <v>6482</v>
      </c>
      <c r="B1158" s="5" t="s">
        <v>6483</v>
      </c>
      <c r="I1158" s="2"/>
      <c r="J1158" s="2"/>
      <c r="N1158" s="1" t="s">
        <v>108</v>
      </c>
      <c r="O1158" s="5">
        <v>43580</v>
      </c>
      <c r="P1158" s="1"/>
    </row>
    <row r="1159" spans="1:16">
      <c r="A1159" t="s">
        <v>6484</v>
      </c>
      <c r="B1159" s="5" t="s">
        <v>6485</v>
      </c>
      <c r="I1159" s="2"/>
      <c r="J1159" s="6"/>
      <c r="N1159" s="1" t="s">
        <v>108</v>
      </c>
      <c r="O1159" s="5">
        <v>43580</v>
      </c>
      <c r="P1159" s="1"/>
    </row>
    <row r="1160" spans="1:16">
      <c r="A1160" t="s">
        <v>6486</v>
      </c>
      <c r="B1160" s="5" t="s">
        <v>6487</v>
      </c>
      <c r="C1160" s="3"/>
      <c r="I1160" s="2"/>
      <c r="J1160" s="2"/>
      <c r="N1160" s="1" t="s">
        <v>108</v>
      </c>
      <c r="O1160" s="5">
        <v>43580</v>
      </c>
      <c r="P1160" s="1"/>
    </row>
    <row r="1161" spans="1:16">
      <c r="A1161" t="s">
        <v>6488</v>
      </c>
      <c r="B1161" s="5" t="s">
        <v>6489</v>
      </c>
      <c r="I1161" s="2"/>
      <c r="J1161" s="2"/>
      <c r="N1161" s="1" t="s">
        <v>108</v>
      </c>
      <c r="O1161" s="5">
        <v>43580</v>
      </c>
      <c r="P1161" s="1"/>
    </row>
    <row r="1162" spans="1:16">
      <c r="A1162" t="s">
        <v>6490</v>
      </c>
      <c r="B1162" s="5" t="s">
        <v>6491</v>
      </c>
      <c r="I1162" s="2"/>
      <c r="J1162" s="6"/>
      <c r="N1162" s="1" t="s">
        <v>108</v>
      </c>
      <c r="O1162" s="5">
        <v>43580</v>
      </c>
      <c r="P1162" s="1"/>
    </row>
    <row r="1163" spans="1:16">
      <c r="A1163" t="s">
        <v>6492</v>
      </c>
      <c r="B1163" s="5" t="s">
        <v>6493</v>
      </c>
      <c r="I1163" s="2"/>
      <c r="J1163" s="6"/>
      <c r="N1163" s="1" t="s">
        <v>108</v>
      </c>
      <c r="O1163" s="5">
        <v>43580</v>
      </c>
      <c r="P1163" s="1"/>
    </row>
    <row r="1164" spans="1:16">
      <c r="A1164" t="s">
        <v>6494</v>
      </c>
      <c r="B1164" s="5" t="s">
        <v>6495</v>
      </c>
      <c r="C1164" s="3"/>
      <c r="I1164" s="2"/>
      <c r="J1164" s="2"/>
      <c r="N1164" s="1" t="s">
        <v>108</v>
      </c>
      <c r="O1164" s="5">
        <v>43580</v>
      </c>
      <c r="P1164" s="1"/>
    </row>
    <row r="1165" spans="1:16">
      <c r="A1165" t="s">
        <v>6496</v>
      </c>
      <c r="B1165" s="5" t="s">
        <v>6497</v>
      </c>
      <c r="I1165" s="2"/>
      <c r="J1165" s="6"/>
      <c r="N1165" s="1" t="s">
        <v>108</v>
      </c>
      <c r="O1165" s="5">
        <v>43580</v>
      </c>
      <c r="P1165" s="1"/>
    </row>
    <row r="1166" spans="1:16">
      <c r="A1166" t="s">
        <v>6498</v>
      </c>
      <c r="B1166" s="5" t="s">
        <v>6499</v>
      </c>
      <c r="C1166" s="3"/>
      <c r="I1166" s="2"/>
      <c r="J1166" s="2"/>
      <c r="N1166" s="1" t="s">
        <v>108</v>
      </c>
      <c r="O1166" s="5">
        <v>43580</v>
      </c>
      <c r="P1166" s="1"/>
    </row>
    <row r="1167" spans="1:16">
      <c r="A1167" t="s">
        <v>6500</v>
      </c>
      <c r="B1167" s="5" t="s">
        <v>6501</v>
      </c>
      <c r="C1167" s="3"/>
      <c r="I1167" s="2"/>
      <c r="J1167" s="2"/>
      <c r="N1167" s="1" t="s">
        <v>108</v>
      </c>
      <c r="O1167" s="5">
        <v>43580</v>
      </c>
      <c r="P1167" s="1"/>
    </row>
    <row r="1168" spans="1:16">
      <c r="A1168" t="s">
        <v>6502</v>
      </c>
      <c r="B1168" s="5" t="s">
        <v>6503</v>
      </c>
      <c r="I1168" s="2"/>
      <c r="J1168" s="6"/>
      <c r="N1168" s="1" t="s">
        <v>108</v>
      </c>
      <c r="O1168" s="5">
        <v>43580</v>
      </c>
      <c r="P1168" s="1"/>
    </row>
    <row r="1169" spans="1:16">
      <c r="A1169" t="s">
        <v>6504</v>
      </c>
      <c r="B1169" s="5" t="s">
        <v>6505</v>
      </c>
      <c r="C1169" s="3"/>
      <c r="I1169" s="2"/>
      <c r="J1169" s="2"/>
      <c r="N1169" s="1" t="s">
        <v>108</v>
      </c>
      <c r="O1169" s="5">
        <v>43580</v>
      </c>
      <c r="P1169" s="1"/>
    </row>
    <row r="1170" spans="1:16">
      <c r="A1170" t="s">
        <v>6506</v>
      </c>
      <c r="B1170" s="5" t="s">
        <v>6507</v>
      </c>
      <c r="C1170" s="3"/>
      <c r="I1170" s="2"/>
      <c r="J1170" s="6"/>
      <c r="N1170" s="1" t="s">
        <v>108</v>
      </c>
      <c r="O1170" s="5">
        <v>43580</v>
      </c>
      <c r="P1170" s="1"/>
    </row>
    <row r="1171" spans="1:16">
      <c r="A1171" t="s">
        <v>6508</v>
      </c>
      <c r="B1171" s="5" t="s">
        <v>6509</v>
      </c>
      <c r="C1171" s="3"/>
      <c r="I1171" s="2"/>
      <c r="J1171" s="2"/>
      <c r="N1171" s="1" t="s">
        <v>108</v>
      </c>
      <c r="O1171" s="5">
        <v>43580</v>
      </c>
      <c r="P1171" s="1"/>
    </row>
    <row r="1172" spans="1:16">
      <c r="A1172" t="s">
        <v>6510</v>
      </c>
      <c r="B1172" s="5" t="s">
        <v>6511</v>
      </c>
      <c r="I1172" s="2"/>
      <c r="J1172" s="6"/>
      <c r="N1172" s="1" t="s">
        <v>108</v>
      </c>
      <c r="O1172" s="5">
        <v>43580</v>
      </c>
      <c r="P1172" s="1"/>
    </row>
    <row r="1173" spans="1:16">
      <c r="A1173" t="s">
        <v>6512</v>
      </c>
      <c r="B1173" s="5" t="s">
        <v>6513</v>
      </c>
      <c r="I1173" s="2"/>
      <c r="J1173" s="2"/>
      <c r="N1173" s="1" t="s">
        <v>108</v>
      </c>
      <c r="O1173" s="5">
        <v>43580</v>
      </c>
      <c r="P1173" s="1"/>
    </row>
    <row r="1174" spans="1:16">
      <c r="A1174" t="s">
        <v>6514</v>
      </c>
      <c r="B1174" s="5" t="s">
        <v>6515</v>
      </c>
      <c r="C1174" s="3"/>
      <c r="I1174" s="2"/>
      <c r="J1174" s="2"/>
      <c r="N1174" s="1" t="s">
        <v>108</v>
      </c>
      <c r="O1174" s="5">
        <v>43580</v>
      </c>
      <c r="P1174" s="1"/>
    </row>
    <row r="1175" spans="1:16">
      <c r="A1175" t="s">
        <v>6516</v>
      </c>
      <c r="B1175" s="5" t="s">
        <v>6517</v>
      </c>
      <c r="C1175" s="3"/>
      <c r="I1175" s="2"/>
      <c r="J1175" s="2"/>
      <c r="N1175" s="1" t="s">
        <v>108</v>
      </c>
      <c r="O1175" s="5">
        <v>43580</v>
      </c>
      <c r="P1175" s="1"/>
    </row>
    <row r="1176" spans="1:16">
      <c r="A1176" t="s">
        <v>6518</v>
      </c>
      <c r="B1176" s="5" t="s">
        <v>6519</v>
      </c>
      <c r="C1176" s="3"/>
      <c r="I1176" s="2"/>
      <c r="J1176" s="2"/>
      <c r="N1176" s="1" t="s">
        <v>108</v>
      </c>
      <c r="O1176" s="5">
        <v>43580</v>
      </c>
      <c r="P1176" s="1"/>
    </row>
    <row r="1177" spans="1:16">
      <c r="A1177" t="s">
        <v>6520</v>
      </c>
      <c r="B1177" s="5" t="s">
        <v>6521</v>
      </c>
      <c r="I1177" s="2"/>
      <c r="J1177" s="2"/>
      <c r="N1177" s="1" t="s">
        <v>108</v>
      </c>
      <c r="O1177" s="5">
        <v>43580</v>
      </c>
      <c r="P1177" s="1"/>
    </row>
    <row r="1178" spans="1:16">
      <c r="A1178" t="s">
        <v>6522</v>
      </c>
      <c r="B1178" s="5" t="s">
        <v>6523</v>
      </c>
      <c r="I1178" s="2"/>
      <c r="J1178" s="2"/>
      <c r="N1178" s="1" t="s">
        <v>108</v>
      </c>
      <c r="O1178" s="5">
        <v>43580</v>
      </c>
      <c r="P1178" s="1"/>
    </row>
    <row r="1179" spans="1:16">
      <c r="A1179" t="s">
        <v>6524</v>
      </c>
      <c r="B1179" s="5" t="s">
        <v>6525</v>
      </c>
      <c r="C1179" s="3"/>
      <c r="I1179" s="2"/>
      <c r="J1179" s="2"/>
      <c r="N1179" s="1" t="s">
        <v>108</v>
      </c>
      <c r="O1179" s="5">
        <v>43580</v>
      </c>
      <c r="P1179" s="1"/>
    </row>
    <row r="1180" spans="1:16">
      <c r="A1180" t="s">
        <v>6526</v>
      </c>
      <c r="B1180" s="5" t="s">
        <v>6527</v>
      </c>
      <c r="I1180" s="2"/>
      <c r="J1180" s="6"/>
      <c r="N1180" s="1" t="s">
        <v>108</v>
      </c>
      <c r="O1180" s="5">
        <v>43580</v>
      </c>
      <c r="P1180" s="1"/>
    </row>
    <row r="1181" spans="1:16">
      <c r="A1181" t="s">
        <v>6528</v>
      </c>
      <c r="B1181" s="5" t="s">
        <v>6529</v>
      </c>
      <c r="I1181" s="2"/>
      <c r="J1181" s="2"/>
      <c r="N1181" s="1" t="s">
        <v>108</v>
      </c>
      <c r="O1181" s="5">
        <v>43580</v>
      </c>
      <c r="P1181" s="1"/>
    </row>
    <row r="1182" spans="1:16">
      <c r="A1182" t="s">
        <v>6530</v>
      </c>
      <c r="B1182" s="5" t="s">
        <v>6531</v>
      </c>
      <c r="C1182" s="3"/>
      <c r="I1182" s="2"/>
      <c r="J1182" s="2"/>
      <c r="N1182" s="1" t="s">
        <v>108</v>
      </c>
      <c r="O1182" s="5">
        <v>43580</v>
      </c>
      <c r="P1182" s="1"/>
    </row>
    <row r="1183" spans="1:16">
      <c r="A1183" t="s">
        <v>6532</v>
      </c>
      <c r="B1183" s="5" t="s">
        <v>6533</v>
      </c>
      <c r="I1183" s="2"/>
      <c r="J1183" s="6"/>
      <c r="N1183" s="1" t="s">
        <v>108</v>
      </c>
      <c r="O1183" s="5">
        <v>43580</v>
      </c>
      <c r="P1183" s="1"/>
    </row>
    <row r="1184" spans="1:16">
      <c r="A1184" t="s">
        <v>6534</v>
      </c>
      <c r="B1184" s="5" t="s">
        <v>6535</v>
      </c>
      <c r="C1184" s="3"/>
      <c r="I1184" s="2"/>
      <c r="J1184" s="2"/>
      <c r="N1184" s="1" t="s">
        <v>108</v>
      </c>
      <c r="O1184" s="5">
        <v>43580</v>
      </c>
      <c r="P1184" s="1"/>
    </row>
    <row r="1185" spans="1:16">
      <c r="A1185" t="s">
        <v>6536</v>
      </c>
      <c r="B1185" s="5" t="s">
        <v>6537</v>
      </c>
      <c r="C1185" s="3"/>
      <c r="I1185" s="2"/>
      <c r="J1185" s="2"/>
      <c r="N1185" s="1" t="s">
        <v>108</v>
      </c>
      <c r="O1185" s="5">
        <v>43580</v>
      </c>
      <c r="P1185" s="1"/>
    </row>
    <row r="1186" spans="1:16">
      <c r="A1186" t="s">
        <v>6538</v>
      </c>
      <c r="B1186" s="5" t="s">
        <v>6539</v>
      </c>
      <c r="I1186" s="2"/>
      <c r="J1186" s="2"/>
      <c r="N1186" s="1" t="s">
        <v>108</v>
      </c>
      <c r="O1186" s="5">
        <v>43580</v>
      </c>
      <c r="P1186" s="1"/>
    </row>
    <row r="1187" spans="1:16">
      <c r="A1187" t="s">
        <v>6540</v>
      </c>
      <c r="B1187" s="5" t="s">
        <v>6541</v>
      </c>
      <c r="I1187" s="2"/>
      <c r="J1187" s="6"/>
      <c r="N1187" s="1" t="s">
        <v>108</v>
      </c>
      <c r="O1187" s="5">
        <v>43580</v>
      </c>
      <c r="P1187" s="1"/>
    </row>
    <row r="1188" spans="1:16">
      <c r="A1188" t="s">
        <v>6542</v>
      </c>
      <c r="B1188" s="5" t="s">
        <v>6543</v>
      </c>
      <c r="C1188" s="3"/>
      <c r="I1188" s="2"/>
      <c r="J1188" s="2"/>
      <c r="N1188" s="1" t="s">
        <v>108</v>
      </c>
      <c r="O1188" s="5">
        <v>43580</v>
      </c>
      <c r="P1188" s="1"/>
    </row>
    <row r="1189" spans="1:16">
      <c r="A1189" t="s">
        <v>6544</v>
      </c>
      <c r="B1189" s="5" t="s">
        <v>6545</v>
      </c>
      <c r="I1189" s="2"/>
      <c r="J1189" s="6"/>
      <c r="N1189" s="1" t="s">
        <v>108</v>
      </c>
      <c r="O1189" s="5">
        <v>43580</v>
      </c>
      <c r="P1189" s="1"/>
    </row>
    <row r="1190" spans="1:16">
      <c r="A1190" t="s">
        <v>6546</v>
      </c>
      <c r="B1190" s="5" t="s">
        <v>6547</v>
      </c>
      <c r="C1190" s="3"/>
      <c r="I1190" s="2"/>
      <c r="J1190" s="2"/>
      <c r="N1190" s="1" t="s">
        <v>108</v>
      </c>
      <c r="O1190" s="5">
        <v>43580</v>
      </c>
      <c r="P1190" s="1"/>
    </row>
    <row r="1191" spans="1:16">
      <c r="A1191" t="s">
        <v>6548</v>
      </c>
      <c r="B1191" s="5" t="s">
        <v>6549</v>
      </c>
      <c r="I1191" s="2"/>
      <c r="J1191" s="6"/>
      <c r="N1191" s="1" t="s">
        <v>108</v>
      </c>
      <c r="O1191" s="5">
        <v>43580</v>
      </c>
      <c r="P1191" s="1"/>
    </row>
    <row r="1192" spans="1:16">
      <c r="A1192" t="s">
        <v>6550</v>
      </c>
      <c r="B1192" s="5" t="s">
        <v>6551</v>
      </c>
      <c r="I1192" s="2"/>
      <c r="J1192" s="6"/>
      <c r="N1192" s="1" t="s">
        <v>108</v>
      </c>
      <c r="O1192" s="5">
        <v>43580</v>
      </c>
      <c r="P1192" s="1"/>
    </row>
    <row r="1193" spans="1:16">
      <c r="A1193" t="s">
        <v>6552</v>
      </c>
      <c r="B1193" s="5" t="s">
        <v>6553</v>
      </c>
      <c r="C1193" s="3"/>
      <c r="I1193" s="2"/>
      <c r="J1193" s="2"/>
      <c r="N1193" s="1" t="s">
        <v>108</v>
      </c>
      <c r="O1193" s="5">
        <v>43580</v>
      </c>
      <c r="P1193" s="1"/>
    </row>
    <row r="1194" spans="1:16">
      <c r="A1194" t="s">
        <v>6554</v>
      </c>
      <c r="B1194" s="5" t="s">
        <v>6555</v>
      </c>
      <c r="C1194" s="3"/>
      <c r="I1194" s="2"/>
      <c r="J1194" s="2"/>
      <c r="N1194" s="1" t="s">
        <v>108</v>
      </c>
      <c r="O1194" s="5">
        <v>43580</v>
      </c>
      <c r="P1194" s="1"/>
    </row>
    <row r="1195" spans="1:16">
      <c r="A1195" t="s">
        <v>6556</v>
      </c>
      <c r="B1195" s="5" t="s">
        <v>6557</v>
      </c>
      <c r="I1195" s="2"/>
      <c r="J1195" s="2"/>
      <c r="N1195" s="1" t="s">
        <v>108</v>
      </c>
      <c r="O1195" s="5">
        <v>43580</v>
      </c>
      <c r="P1195" s="1"/>
    </row>
    <row r="1196" spans="1:16">
      <c r="A1196" t="s">
        <v>6558</v>
      </c>
      <c r="B1196" s="5" t="s">
        <v>6559</v>
      </c>
      <c r="I1196" s="2"/>
      <c r="J1196" s="6"/>
      <c r="N1196" s="1" t="s">
        <v>108</v>
      </c>
      <c r="O1196" s="5">
        <v>43580</v>
      </c>
      <c r="P1196" s="1"/>
    </row>
    <row r="1197" spans="1:16">
      <c r="A1197" t="s">
        <v>6560</v>
      </c>
      <c r="B1197" s="5" t="s">
        <v>6561</v>
      </c>
      <c r="C1197" s="3"/>
      <c r="I1197" s="2"/>
      <c r="J1197" s="6"/>
      <c r="N1197" s="1" t="s">
        <v>108</v>
      </c>
      <c r="O1197" s="5">
        <v>43580</v>
      </c>
      <c r="P1197" s="1"/>
    </row>
    <row r="1198" spans="1:16">
      <c r="A1198" t="s">
        <v>6562</v>
      </c>
      <c r="B1198" s="5" t="s">
        <v>6563</v>
      </c>
      <c r="I1198" s="2"/>
      <c r="J1198" s="2"/>
      <c r="N1198" s="1" t="s">
        <v>108</v>
      </c>
      <c r="O1198" s="5">
        <v>43580</v>
      </c>
      <c r="P1198" s="1"/>
    </row>
    <row r="1199" spans="1:16">
      <c r="A1199" t="s">
        <v>6564</v>
      </c>
      <c r="B1199" s="5" t="s">
        <v>6565</v>
      </c>
      <c r="C1199" s="3"/>
      <c r="I1199" s="2"/>
      <c r="J1199" s="2"/>
      <c r="N1199" s="1" t="s">
        <v>108</v>
      </c>
      <c r="O1199" s="5">
        <v>43580</v>
      </c>
      <c r="P1199" s="1"/>
    </row>
    <row r="1200" spans="1:16">
      <c r="A1200" t="s">
        <v>6566</v>
      </c>
      <c r="B1200" s="5" t="s">
        <v>6567</v>
      </c>
      <c r="C1200" s="3"/>
      <c r="I1200" s="2"/>
      <c r="J1200" s="2"/>
      <c r="N1200" s="1" t="s">
        <v>108</v>
      </c>
      <c r="O1200" s="5">
        <v>43580</v>
      </c>
      <c r="P1200" s="1"/>
    </row>
    <row r="1201" spans="1:16">
      <c r="A1201" t="s">
        <v>6568</v>
      </c>
      <c r="B1201" s="5" t="s">
        <v>6569</v>
      </c>
      <c r="I1201" s="2"/>
      <c r="J1201" s="6"/>
      <c r="N1201" s="1" t="s">
        <v>108</v>
      </c>
      <c r="O1201" s="5">
        <v>43580</v>
      </c>
      <c r="P1201" s="1"/>
    </row>
    <row r="1202" spans="1:16">
      <c r="A1202" t="s">
        <v>6570</v>
      </c>
      <c r="B1202" s="5" t="s">
        <v>6571</v>
      </c>
      <c r="I1202" s="2"/>
      <c r="J1202" s="2"/>
      <c r="N1202" s="1" t="s">
        <v>108</v>
      </c>
      <c r="O1202" s="5">
        <v>43580</v>
      </c>
      <c r="P1202" s="1"/>
    </row>
    <row r="1203" spans="1:16">
      <c r="A1203" t="s">
        <v>6572</v>
      </c>
      <c r="B1203" s="5" t="s">
        <v>6573</v>
      </c>
      <c r="C1203" s="3"/>
      <c r="I1203" s="2"/>
      <c r="J1203" s="2"/>
      <c r="N1203" s="1" t="s">
        <v>108</v>
      </c>
      <c r="O1203" s="5">
        <v>43580</v>
      </c>
      <c r="P1203" s="1"/>
    </row>
    <row r="1204" spans="1:16">
      <c r="A1204" t="s">
        <v>6574</v>
      </c>
      <c r="B1204" s="5" t="s">
        <v>6575</v>
      </c>
      <c r="I1204" s="2"/>
      <c r="J1204" s="2"/>
      <c r="N1204" s="1" t="s">
        <v>108</v>
      </c>
      <c r="O1204" s="5">
        <v>43580</v>
      </c>
      <c r="P1204" s="1"/>
    </row>
    <row r="1205" spans="1:16">
      <c r="A1205" t="s">
        <v>6576</v>
      </c>
      <c r="B1205" s="5" t="s">
        <v>6577</v>
      </c>
      <c r="C1205" s="3"/>
      <c r="I1205" s="2"/>
      <c r="J1205" s="6"/>
      <c r="N1205" s="1" t="s">
        <v>108</v>
      </c>
      <c r="O1205" s="5">
        <v>43580</v>
      </c>
      <c r="P1205" s="1"/>
    </row>
    <row r="1206" spans="1:16">
      <c r="A1206" t="s">
        <v>6578</v>
      </c>
      <c r="B1206" s="5" t="s">
        <v>6579</v>
      </c>
      <c r="C1206" s="3"/>
      <c r="I1206" s="2"/>
      <c r="J1206" s="2"/>
      <c r="N1206" s="1" t="s">
        <v>108</v>
      </c>
      <c r="O1206" s="5">
        <v>43580</v>
      </c>
      <c r="P1206" s="1"/>
    </row>
    <row r="1207" spans="1:16">
      <c r="A1207" t="s">
        <v>6580</v>
      </c>
      <c r="B1207" s="5" t="s">
        <v>6581</v>
      </c>
      <c r="I1207" s="2"/>
      <c r="J1207" s="2"/>
      <c r="N1207" s="1" t="s">
        <v>108</v>
      </c>
      <c r="O1207" s="5">
        <v>43580</v>
      </c>
      <c r="P1207" s="1"/>
    </row>
    <row r="1208" spans="1:16">
      <c r="A1208" t="s">
        <v>6582</v>
      </c>
      <c r="B1208" s="5" t="s">
        <v>6583</v>
      </c>
      <c r="I1208" s="2"/>
      <c r="J1208" s="2"/>
      <c r="N1208" s="1" t="s">
        <v>108</v>
      </c>
      <c r="O1208" s="5">
        <v>43580</v>
      </c>
      <c r="P1208" s="1"/>
    </row>
    <row r="1209" spans="1:16">
      <c r="A1209" t="s">
        <v>6584</v>
      </c>
      <c r="B1209" s="5" t="s">
        <v>6585</v>
      </c>
      <c r="I1209" s="2"/>
      <c r="J1209" s="6"/>
      <c r="N1209" s="1" t="s">
        <v>108</v>
      </c>
      <c r="O1209" s="5">
        <v>43580</v>
      </c>
      <c r="P1209" s="1"/>
    </row>
    <row r="1210" spans="1:16">
      <c r="A1210" t="s">
        <v>6586</v>
      </c>
      <c r="B1210" s="5" t="s">
        <v>6587</v>
      </c>
      <c r="C1210" s="3"/>
      <c r="I1210" s="2"/>
      <c r="J1210" s="2"/>
      <c r="N1210" s="1" t="s">
        <v>108</v>
      </c>
      <c r="O1210" s="5">
        <v>43580</v>
      </c>
      <c r="P1210" s="1"/>
    </row>
    <row r="1211" spans="1:16">
      <c r="A1211" t="s">
        <v>6588</v>
      </c>
      <c r="B1211" s="5" t="s">
        <v>6589</v>
      </c>
      <c r="C1211" s="3"/>
      <c r="I1211" s="2"/>
      <c r="J1211" s="2"/>
      <c r="N1211" s="1" t="s">
        <v>108</v>
      </c>
      <c r="O1211" s="5">
        <v>43580</v>
      </c>
      <c r="P1211" s="1"/>
    </row>
    <row r="1212" spans="1:16">
      <c r="A1212" t="s">
        <v>6590</v>
      </c>
      <c r="B1212" s="5" t="s">
        <v>6591</v>
      </c>
      <c r="I1212" s="2"/>
      <c r="J1212" s="2"/>
      <c r="N1212" s="1" t="s">
        <v>108</v>
      </c>
      <c r="O1212" s="5">
        <v>43580</v>
      </c>
      <c r="P1212" s="1"/>
    </row>
    <row r="1213" spans="1:16">
      <c r="A1213" t="s">
        <v>6592</v>
      </c>
      <c r="B1213" s="5" t="s">
        <v>6593</v>
      </c>
      <c r="C1213" s="3"/>
      <c r="I1213" s="2"/>
      <c r="J1213" s="2"/>
      <c r="N1213" s="1" t="s">
        <v>108</v>
      </c>
      <c r="O1213" s="5">
        <v>43580</v>
      </c>
      <c r="P1213" s="1"/>
    </row>
    <row r="1214" spans="1:16">
      <c r="A1214" t="s">
        <v>6594</v>
      </c>
      <c r="B1214" s="5" t="s">
        <v>6595</v>
      </c>
      <c r="I1214" s="2"/>
      <c r="J1214" s="6"/>
      <c r="N1214" s="1" t="s">
        <v>108</v>
      </c>
      <c r="O1214" s="5">
        <v>43580</v>
      </c>
      <c r="P1214" s="1"/>
    </row>
    <row r="1215" spans="1:16">
      <c r="A1215" t="s">
        <v>6596</v>
      </c>
      <c r="B1215" s="5" t="s">
        <v>6597</v>
      </c>
      <c r="C1215" s="3"/>
      <c r="I1215" s="2"/>
      <c r="J1215" s="6"/>
      <c r="N1215" s="1" t="s">
        <v>108</v>
      </c>
      <c r="O1215" s="5">
        <v>43580</v>
      </c>
      <c r="P1215" s="1"/>
    </row>
    <row r="1216" spans="1:16">
      <c r="A1216" t="s">
        <v>6598</v>
      </c>
      <c r="B1216" s="5" t="s">
        <v>6599</v>
      </c>
      <c r="I1216" s="2"/>
      <c r="J1216" s="2"/>
      <c r="N1216" s="1" t="s">
        <v>108</v>
      </c>
      <c r="O1216" s="5">
        <v>43580</v>
      </c>
      <c r="P1216" s="1"/>
    </row>
    <row r="1217" spans="1:16">
      <c r="A1217" t="s">
        <v>6600</v>
      </c>
      <c r="B1217" s="5" t="s">
        <v>6601</v>
      </c>
      <c r="C1217" s="3"/>
      <c r="I1217" s="2"/>
      <c r="J1217" s="6"/>
      <c r="N1217" s="1" t="s">
        <v>108</v>
      </c>
      <c r="O1217" s="5">
        <v>43580</v>
      </c>
      <c r="P1217" s="1"/>
    </row>
    <row r="1218" spans="1:16">
      <c r="A1218" t="s">
        <v>6602</v>
      </c>
      <c r="B1218" s="5" t="s">
        <v>6603</v>
      </c>
      <c r="I1218" s="2"/>
      <c r="J1218" s="2"/>
      <c r="N1218" s="1" t="s">
        <v>108</v>
      </c>
      <c r="O1218" s="5">
        <v>43580</v>
      </c>
      <c r="P1218" s="1"/>
    </row>
    <row r="1219" spans="1:16">
      <c r="A1219" t="s">
        <v>6604</v>
      </c>
      <c r="B1219" s="5" t="s">
        <v>6605</v>
      </c>
      <c r="C1219" s="3"/>
      <c r="I1219" s="2"/>
      <c r="J1219" s="2"/>
      <c r="N1219" s="1" t="s">
        <v>108</v>
      </c>
      <c r="O1219" s="5">
        <v>43580</v>
      </c>
      <c r="P1219" s="1"/>
    </row>
    <row r="1220" spans="1:16">
      <c r="A1220" t="s">
        <v>6606</v>
      </c>
      <c r="B1220" s="5" t="s">
        <v>6607</v>
      </c>
      <c r="C1220" s="3"/>
      <c r="I1220" s="2"/>
      <c r="J1220" s="6"/>
      <c r="N1220" s="1" t="s">
        <v>108</v>
      </c>
      <c r="O1220" s="5">
        <v>43580</v>
      </c>
      <c r="P1220" s="1"/>
    </row>
    <row r="1221" spans="1:16">
      <c r="A1221" t="s">
        <v>6608</v>
      </c>
      <c r="B1221" s="5" t="s">
        <v>6609</v>
      </c>
      <c r="I1221" s="2"/>
      <c r="J1221" s="6"/>
      <c r="N1221" s="1" t="s">
        <v>108</v>
      </c>
      <c r="O1221" s="5">
        <v>43580</v>
      </c>
      <c r="P1221" s="1"/>
    </row>
    <row r="1222" spans="1:16">
      <c r="A1222" t="s">
        <v>6610</v>
      </c>
      <c r="B1222" s="5" t="s">
        <v>6611</v>
      </c>
      <c r="I1222" s="2"/>
      <c r="J1222" s="6"/>
      <c r="N1222" s="1" t="s">
        <v>108</v>
      </c>
      <c r="O1222" s="5">
        <v>43580</v>
      </c>
      <c r="P1222" s="1"/>
    </row>
    <row r="1223" spans="1:16">
      <c r="A1223" t="s">
        <v>6612</v>
      </c>
      <c r="B1223" s="5" t="s">
        <v>6613</v>
      </c>
      <c r="I1223" s="2"/>
      <c r="J1223" s="6"/>
      <c r="N1223" s="1" t="s">
        <v>108</v>
      </c>
      <c r="O1223" s="5">
        <v>43580</v>
      </c>
      <c r="P1223" s="1"/>
    </row>
    <row r="1224" spans="1:16">
      <c r="A1224" t="s">
        <v>6614</v>
      </c>
      <c r="B1224" s="5" t="s">
        <v>6615</v>
      </c>
      <c r="I1224" s="2"/>
      <c r="J1224" s="2"/>
      <c r="N1224" s="1" t="s">
        <v>108</v>
      </c>
      <c r="O1224" s="5">
        <v>43580</v>
      </c>
      <c r="P1224" s="1"/>
    </row>
    <row r="1225" spans="1:16">
      <c r="A1225" t="s">
        <v>6616</v>
      </c>
      <c r="B1225" s="5" t="s">
        <v>6617</v>
      </c>
      <c r="C1225" s="3"/>
      <c r="I1225" s="2"/>
      <c r="J1225" s="6"/>
      <c r="N1225" s="1" t="s">
        <v>108</v>
      </c>
      <c r="O1225" s="5">
        <v>43580</v>
      </c>
      <c r="P1225" s="1"/>
    </row>
    <row r="1226" spans="1:16">
      <c r="A1226" t="s">
        <v>6618</v>
      </c>
      <c r="B1226" s="5" t="s">
        <v>6619</v>
      </c>
      <c r="C1226" s="3"/>
      <c r="I1226" s="2"/>
      <c r="J1226" s="2"/>
      <c r="N1226" s="1" t="s">
        <v>108</v>
      </c>
      <c r="O1226" s="5">
        <v>43580</v>
      </c>
      <c r="P1226" s="1"/>
    </row>
    <row r="1227" spans="1:16">
      <c r="A1227" t="s">
        <v>6620</v>
      </c>
      <c r="B1227" s="5" t="s">
        <v>6621</v>
      </c>
      <c r="I1227" s="2"/>
      <c r="J1227" s="6"/>
      <c r="N1227" s="1" t="s">
        <v>108</v>
      </c>
      <c r="O1227" s="5">
        <v>43580</v>
      </c>
      <c r="P1227" s="1"/>
    </row>
    <row r="1228" spans="1:16">
      <c r="A1228" t="s">
        <v>6622</v>
      </c>
      <c r="B1228" s="5" t="s">
        <v>6623</v>
      </c>
      <c r="I1228" s="2"/>
      <c r="J1228" s="2"/>
      <c r="N1228" s="1" t="s">
        <v>108</v>
      </c>
      <c r="O1228" s="5">
        <v>43580</v>
      </c>
      <c r="P1228" s="1"/>
    </row>
    <row r="1229" spans="1:16">
      <c r="A1229" t="s">
        <v>6624</v>
      </c>
      <c r="B1229" s="5" t="s">
        <v>6625</v>
      </c>
      <c r="I1229" s="2"/>
      <c r="J1229" s="6"/>
      <c r="N1229" s="1" t="s">
        <v>108</v>
      </c>
      <c r="O1229" s="5">
        <v>43580</v>
      </c>
      <c r="P1229" s="1"/>
    </row>
    <row r="1230" spans="1:16">
      <c r="A1230" t="s">
        <v>6626</v>
      </c>
      <c r="B1230" s="5" t="s">
        <v>6627</v>
      </c>
      <c r="C1230" s="3"/>
      <c r="I1230" s="2"/>
      <c r="J1230" s="2"/>
      <c r="N1230" s="1" t="s">
        <v>108</v>
      </c>
      <c r="O1230" s="5">
        <v>43580</v>
      </c>
      <c r="P1230" s="1"/>
    </row>
    <row r="1231" spans="1:16">
      <c r="A1231" t="s">
        <v>6628</v>
      </c>
      <c r="B1231" s="5" t="s">
        <v>6629</v>
      </c>
      <c r="I1231" s="2"/>
      <c r="J1231" s="6"/>
      <c r="N1231" s="1" t="s">
        <v>108</v>
      </c>
      <c r="O1231" s="5">
        <v>43580</v>
      </c>
      <c r="P1231" s="1"/>
    </row>
    <row r="1232" spans="1:16">
      <c r="A1232" t="s">
        <v>6630</v>
      </c>
      <c r="B1232" s="5" t="s">
        <v>6631</v>
      </c>
      <c r="I1232" s="2"/>
      <c r="J1232" s="6"/>
      <c r="N1232" s="1" t="s">
        <v>108</v>
      </c>
      <c r="O1232" s="5">
        <v>43580</v>
      </c>
      <c r="P1232" s="1"/>
    </row>
    <row r="1233" spans="1:16">
      <c r="A1233" t="s">
        <v>6632</v>
      </c>
      <c r="B1233" s="5" t="s">
        <v>6633</v>
      </c>
      <c r="C1233" s="3"/>
      <c r="I1233" s="2"/>
      <c r="J1233" s="2"/>
      <c r="N1233" s="1" t="s">
        <v>108</v>
      </c>
      <c r="O1233" s="5">
        <v>43580</v>
      </c>
      <c r="P1233" s="1"/>
    </row>
    <row r="1234" spans="1:16">
      <c r="A1234" t="s">
        <v>6634</v>
      </c>
      <c r="B1234" s="5" t="s">
        <v>6635</v>
      </c>
      <c r="C1234" s="3"/>
      <c r="I1234" s="2"/>
      <c r="J1234" s="2"/>
      <c r="N1234" s="1" t="s">
        <v>108</v>
      </c>
      <c r="O1234" s="5">
        <v>43580</v>
      </c>
      <c r="P1234" s="1"/>
    </row>
    <row r="1235" spans="1:16">
      <c r="A1235" t="s">
        <v>6636</v>
      </c>
      <c r="B1235" s="5" t="s">
        <v>6637</v>
      </c>
      <c r="C1235" s="3"/>
      <c r="I1235" s="2"/>
      <c r="J1235" s="2"/>
      <c r="N1235" s="1" t="s">
        <v>108</v>
      </c>
      <c r="O1235" s="5">
        <v>43580</v>
      </c>
      <c r="P1235" s="1"/>
    </row>
    <row r="1236" spans="1:16">
      <c r="A1236" t="s">
        <v>6638</v>
      </c>
      <c r="B1236" s="5" t="s">
        <v>6639</v>
      </c>
      <c r="I1236" s="2"/>
      <c r="J1236" s="6"/>
      <c r="N1236" s="1" t="s">
        <v>108</v>
      </c>
      <c r="O1236" s="5">
        <v>43580</v>
      </c>
      <c r="P1236" s="1"/>
    </row>
    <row r="1237" spans="1:16">
      <c r="A1237" t="s">
        <v>6640</v>
      </c>
      <c r="B1237" s="5" t="s">
        <v>6641</v>
      </c>
      <c r="I1237" s="2"/>
      <c r="J1237" s="2"/>
      <c r="N1237" s="1" t="s">
        <v>108</v>
      </c>
      <c r="O1237" s="5">
        <v>43580</v>
      </c>
      <c r="P1237" s="1"/>
    </row>
    <row r="1238" spans="1:16">
      <c r="A1238" t="s">
        <v>6642</v>
      </c>
      <c r="B1238" s="5" t="s">
        <v>6643</v>
      </c>
      <c r="C1238" s="3"/>
      <c r="I1238" s="2"/>
      <c r="J1238" s="2"/>
      <c r="N1238" s="1" t="s">
        <v>108</v>
      </c>
      <c r="O1238" s="5">
        <v>43580</v>
      </c>
      <c r="P1238" s="1"/>
    </row>
    <row r="1239" spans="1:16">
      <c r="A1239" t="s">
        <v>6644</v>
      </c>
      <c r="B1239" s="5" t="s">
        <v>6645</v>
      </c>
      <c r="I1239" s="2"/>
      <c r="J1239" s="6"/>
      <c r="N1239" s="1" t="s">
        <v>108</v>
      </c>
      <c r="O1239" s="5">
        <v>43580</v>
      </c>
      <c r="P1239" s="1"/>
    </row>
    <row r="1240" spans="1:16">
      <c r="A1240" t="s">
        <v>6646</v>
      </c>
      <c r="B1240" s="5" t="s">
        <v>6647</v>
      </c>
      <c r="I1240" s="2"/>
      <c r="J1240" s="6"/>
      <c r="N1240" s="1" t="s">
        <v>108</v>
      </c>
      <c r="O1240" s="5">
        <v>43580</v>
      </c>
      <c r="P1240" s="1"/>
    </row>
    <row r="1241" spans="1:16">
      <c r="A1241" t="s">
        <v>6648</v>
      </c>
      <c r="B1241" s="5" t="s">
        <v>6649</v>
      </c>
      <c r="I1241" s="2"/>
      <c r="J1241" s="2"/>
      <c r="N1241" s="1" t="s">
        <v>108</v>
      </c>
      <c r="O1241" s="5">
        <v>43580</v>
      </c>
      <c r="P1241" s="1"/>
    </row>
    <row r="1242" spans="1:16">
      <c r="A1242" t="s">
        <v>6650</v>
      </c>
      <c r="B1242" s="5" t="s">
        <v>6651</v>
      </c>
      <c r="C1242" s="3"/>
      <c r="I1242" s="2"/>
      <c r="J1242" s="2"/>
      <c r="N1242" s="1" t="s">
        <v>108</v>
      </c>
      <c r="O1242" s="5">
        <v>43580</v>
      </c>
      <c r="P1242" s="1"/>
    </row>
    <row r="1243" spans="1:16">
      <c r="A1243" t="s">
        <v>6652</v>
      </c>
      <c r="B1243" s="5" t="s">
        <v>6653</v>
      </c>
      <c r="I1243" s="2"/>
      <c r="J1243" s="6"/>
      <c r="N1243" s="1" t="s">
        <v>108</v>
      </c>
      <c r="O1243" s="5">
        <v>43580</v>
      </c>
      <c r="P1243" s="1"/>
    </row>
    <row r="1244" spans="1:16">
      <c r="A1244" t="s">
        <v>6654</v>
      </c>
      <c r="B1244" s="5" t="s">
        <v>6655</v>
      </c>
      <c r="I1244" s="2"/>
      <c r="J1244" s="2"/>
      <c r="N1244" s="1" t="s">
        <v>108</v>
      </c>
      <c r="O1244" s="5">
        <v>43580</v>
      </c>
      <c r="P1244" s="1"/>
    </row>
    <row r="1245" spans="1:16">
      <c r="A1245" t="s">
        <v>6656</v>
      </c>
      <c r="B1245" s="5" t="s">
        <v>6657</v>
      </c>
      <c r="I1245" s="2"/>
      <c r="J1245" s="2"/>
      <c r="N1245" s="1" t="s">
        <v>108</v>
      </c>
      <c r="O1245" s="5">
        <v>43580</v>
      </c>
      <c r="P1245" s="1"/>
    </row>
    <row r="1246" spans="1:16">
      <c r="A1246" t="s">
        <v>6658</v>
      </c>
      <c r="B1246" s="5" t="s">
        <v>6659</v>
      </c>
      <c r="C1246" s="3"/>
      <c r="I1246" s="2"/>
      <c r="J1246" s="2"/>
      <c r="N1246" s="1" t="s">
        <v>108</v>
      </c>
      <c r="O1246" s="5">
        <v>43580</v>
      </c>
      <c r="P1246" s="1"/>
    </row>
    <row r="1247" spans="1:16">
      <c r="A1247" t="s">
        <v>6660</v>
      </c>
      <c r="B1247" s="5" t="s">
        <v>6661</v>
      </c>
      <c r="C1247" s="3"/>
      <c r="I1247" s="2"/>
      <c r="J1247" s="2"/>
      <c r="N1247" s="1" t="s">
        <v>108</v>
      </c>
      <c r="O1247" s="5">
        <v>43580</v>
      </c>
      <c r="P1247" s="1"/>
    </row>
    <row r="1248" spans="1:16">
      <c r="A1248" t="s">
        <v>6662</v>
      </c>
      <c r="B1248" s="5" t="s">
        <v>6663</v>
      </c>
      <c r="I1248" s="2"/>
      <c r="J1248" s="2"/>
      <c r="N1248" s="1" t="s">
        <v>108</v>
      </c>
      <c r="O1248" s="5">
        <v>43580</v>
      </c>
      <c r="P1248" s="1"/>
    </row>
    <row r="1249" spans="1:16">
      <c r="A1249" t="s">
        <v>6664</v>
      </c>
      <c r="B1249" s="5" t="s">
        <v>6665</v>
      </c>
      <c r="I1249" s="2"/>
      <c r="J1249" s="6"/>
      <c r="N1249" s="1" t="s">
        <v>108</v>
      </c>
      <c r="O1249" s="5">
        <v>43580</v>
      </c>
      <c r="P1249" s="1"/>
    </row>
    <row r="1250" spans="1:16">
      <c r="A1250" t="s">
        <v>6666</v>
      </c>
      <c r="B1250" s="5" t="s">
        <v>6667</v>
      </c>
      <c r="C1250" s="3"/>
      <c r="I1250" s="2"/>
      <c r="J1250" s="2"/>
      <c r="N1250" s="1" t="s">
        <v>108</v>
      </c>
      <c r="O1250" s="5">
        <v>43580</v>
      </c>
      <c r="P1250" s="1"/>
    </row>
    <row r="1251" spans="1:16">
      <c r="A1251" t="s">
        <v>6668</v>
      </c>
      <c r="B1251" s="5" t="s">
        <v>6669</v>
      </c>
      <c r="I1251" s="2"/>
      <c r="J1251" s="2"/>
      <c r="N1251" s="1" t="s">
        <v>108</v>
      </c>
      <c r="O1251" s="5">
        <v>43580</v>
      </c>
      <c r="P1251" s="1"/>
    </row>
    <row r="1252" spans="1:16">
      <c r="A1252" t="s">
        <v>6670</v>
      </c>
      <c r="B1252" s="5" t="s">
        <v>6671</v>
      </c>
      <c r="I1252" s="2"/>
      <c r="J1252" s="2"/>
      <c r="N1252" s="1" t="s">
        <v>108</v>
      </c>
      <c r="O1252" s="5">
        <v>43580</v>
      </c>
      <c r="P1252" s="1"/>
    </row>
    <row r="1253" spans="1:16">
      <c r="A1253" t="s">
        <v>6672</v>
      </c>
      <c r="B1253" s="5" t="s">
        <v>6673</v>
      </c>
      <c r="I1253" s="2"/>
      <c r="J1253" s="6"/>
      <c r="N1253" s="1" t="s">
        <v>108</v>
      </c>
      <c r="O1253" s="5">
        <v>43580</v>
      </c>
      <c r="P1253" s="1"/>
    </row>
    <row r="1254" spans="1:16">
      <c r="A1254" t="s">
        <v>6674</v>
      </c>
      <c r="B1254" s="5" t="s">
        <v>6675</v>
      </c>
      <c r="I1254" s="2"/>
      <c r="J1254" s="2"/>
      <c r="N1254" s="1" t="s">
        <v>108</v>
      </c>
      <c r="O1254" s="5">
        <v>43580</v>
      </c>
      <c r="P1254" s="1"/>
    </row>
    <row r="1255" spans="1:16">
      <c r="A1255" t="s">
        <v>6676</v>
      </c>
      <c r="B1255" s="5" t="s">
        <v>6677</v>
      </c>
      <c r="I1255" s="2"/>
      <c r="J1255" s="2"/>
      <c r="N1255" s="1" t="s">
        <v>108</v>
      </c>
      <c r="O1255" s="5">
        <v>43580</v>
      </c>
      <c r="P1255" s="1"/>
    </row>
    <row r="1256" spans="1:16">
      <c r="A1256" t="s">
        <v>6678</v>
      </c>
      <c r="B1256" s="5" t="s">
        <v>6679</v>
      </c>
      <c r="I1256" s="2"/>
      <c r="J1256" s="2"/>
      <c r="N1256" s="1" t="s">
        <v>108</v>
      </c>
      <c r="O1256" s="5">
        <v>43580</v>
      </c>
      <c r="P1256" s="1"/>
    </row>
    <row r="1257" spans="1:16">
      <c r="A1257" t="s">
        <v>6680</v>
      </c>
      <c r="B1257" s="5" t="s">
        <v>6681</v>
      </c>
      <c r="C1257" s="3"/>
      <c r="I1257" s="2"/>
      <c r="J1257" s="2"/>
      <c r="N1257" s="1" t="s">
        <v>108</v>
      </c>
      <c r="O1257" s="5">
        <v>43580</v>
      </c>
      <c r="P1257" s="1"/>
    </row>
    <row r="1258" spans="1:16">
      <c r="A1258" t="s">
        <v>6682</v>
      </c>
      <c r="B1258" s="5" t="s">
        <v>6683</v>
      </c>
      <c r="C1258" s="3"/>
      <c r="I1258" s="2"/>
      <c r="J1258" s="2"/>
      <c r="N1258" s="1" t="s">
        <v>108</v>
      </c>
      <c r="O1258" s="5">
        <v>43580</v>
      </c>
      <c r="P1258" s="1"/>
    </row>
    <row r="1259" spans="1:16">
      <c r="A1259" t="s">
        <v>6684</v>
      </c>
      <c r="B1259" s="5" t="s">
        <v>6685</v>
      </c>
      <c r="C1259" s="3"/>
      <c r="I1259" s="2"/>
      <c r="J1259" s="2"/>
      <c r="N1259" s="1" t="s">
        <v>108</v>
      </c>
      <c r="O1259" s="5">
        <v>43580</v>
      </c>
      <c r="P1259" s="1"/>
    </row>
    <row r="1260" spans="1:16">
      <c r="A1260" t="s">
        <v>6686</v>
      </c>
      <c r="B1260" s="5" t="s">
        <v>6687</v>
      </c>
      <c r="C1260" s="3"/>
      <c r="I1260" s="2"/>
      <c r="J1260" s="6"/>
      <c r="N1260" s="1" t="s">
        <v>108</v>
      </c>
      <c r="O1260" s="5">
        <v>43580</v>
      </c>
      <c r="P1260" s="1"/>
    </row>
    <row r="1261" spans="1:16">
      <c r="A1261" t="s">
        <v>6688</v>
      </c>
      <c r="B1261" s="5" t="s">
        <v>6689</v>
      </c>
      <c r="I1261" s="2"/>
      <c r="J1261" s="6"/>
      <c r="N1261" s="1" t="s">
        <v>108</v>
      </c>
      <c r="O1261" s="5">
        <v>43580</v>
      </c>
      <c r="P1261" s="1"/>
    </row>
    <row r="1262" spans="1:16">
      <c r="A1262" t="s">
        <v>6690</v>
      </c>
      <c r="B1262" s="5" t="s">
        <v>6691</v>
      </c>
      <c r="C1262" s="3"/>
      <c r="I1262" s="2"/>
      <c r="J1262" s="2"/>
      <c r="N1262" s="1" t="s">
        <v>108</v>
      </c>
      <c r="O1262" s="5">
        <v>43580</v>
      </c>
      <c r="P1262" s="1"/>
    </row>
    <row r="1263" spans="1:16">
      <c r="A1263" t="s">
        <v>6692</v>
      </c>
      <c r="B1263" s="5" t="s">
        <v>6693</v>
      </c>
      <c r="C1263" s="3"/>
      <c r="I1263" s="2"/>
      <c r="J1263" s="2"/>
      <c r="N1263" s="1" t="s">
        <v>108</v>
      </c>
      <c r="O1263" s="5">
        <v>43580</v>
      </c>
      <c r="P1263" s="1"/>
    </row>
    <row r="1264" spans="1:16">
      <c r="A1264" t="s">
        <v>6694</v>
      </c>
      <c r="B1264" s="5" t="s">
        <v>6695</v>
      </c>
      <c r="I1264" s="2"/>
      <c r="J1264" s="6"/>
      <c r="N1264" s="1" t="s">
        <v>108</v>
      </c>
      <c r="O1264" s="5">
        <v>43580</v>
      </c>
      <c r="P1264" s="1"/>
    </row>
    <row r="1265" spans="1:16">
      <c r="A1265" t="s">
        <v>6696</v>
      </c>
      <c r="B1265" s="5" t="s">
        <v>6697</v>
      </c>
      <c r="I1265" s="2"/>
      <c r="J1265" s="6"/>
      <c r="N1265" s="1" t="s">
        <v>108</v>
      </c>
      <c r="O1265" s="5">
        <v>43580</v>
      </c>
      <c r="P1265" s="1"/>
    </row>
    <row r="1266" spans="1:16">
      <c r="A1266" t="s">
        <v>6698</v>
      </c>
      <c r="B1266" s="5" t="s">
        <v>6699</v>
      </c>
      <c r="I1266" s="2"/>
      <c r="J1266" s="2"/>
      <c r="N1266" s="1" t="s">
        <v>108</v>
      </c>
      <c r="O1266" s="5">
        <v>43580</v>
      </c>
      <c r="P1266" s="1"/>
    </row>
    <row r="1267" spans="1:16">
      <c r="A1267" t="s">
        <v>6700</v>
      </c>
      <c r="B1267" s="5" t="s">
        <v>6701</v>
      </c>
      <c r="C1267" s="3"/>
      <c r="I1267" s="2"/>
      <c r="J1267" s="2"/>
      <c r="N1267" s="1" t="s">
        <v>108</v>
      </c>
      <c r="O1267" s="5">
        <v>43580</v>
      </c>
      <c r="P1267" s="1"/>
    </row>
    <row r="1268" spans="1:16">
      <c r="A1268" t="s">
        <v>6702</v>
      </c>
      <c r="B1268" s="5" t="s">
        <v>6703</v>
      </c>
      <c r="C1268" s="3"/>
      <c r="I1268" s="2"/>
      <c r="J1268" s="2"/>
      <c r="N1268" s="1" t="s">
        <v>108</v>
      </c>
      <c r="O1268" s="5">
        <v>43580</v>
      </c>
      <c r="P1268" s="1"/>
    </row>
    <row r="1269" spans="1:16">
      <c r="A1269" t="s">
        <v>6704</v>
      </c>
      <c r="B1269" s="5" t="s">
        <v>6705</v>
      </c>
      <c r="C1269" s="3"/>
      <c r="I1269" s="2"/>
      <c r="J1269" s="2"/>
      <c r="N1269" s="1" t="s">
        <v>108</v>
      </c>
      <c r="O1269" s="5">
        <v>43580</v>
      </c>
      <c r="P1269" s="1"/>
    </row>
    <row r="1270" spans="1:16">
      <c r="A1270" t="s">
        <v>6706</v>
      </c>
      <c r="B1270" s="5" t="s">
        <v>6707</v>
      </c>
      <c r="C1270" s="3"/>
      <c r="I1270" s="2"/>
      <c r="J1270" s="2"/>
      <c r="N1270" s="1" t="s">
        <v>108</v>
      </c>
      <c r="O1270" s="5">
        <v>43580</v>
      </c>
      <c r="P1270" s="1"/>
    </row>
    <row r="1271" spans="1:16">
      <c r="A1271" t="s">
        <v>6708</v>
      </c>
      <c r="B1271" s="5" t="s">
        <v>6709</v>
      </c>
      <c r="I1271" s="2"/>
      <c r="J1271" s="2"/>
      <c r="N1271" s="1" t="s">
        <v>108</v>
      </c>
      <c r="O1271" s="5">
        <v>43580</v>
      </c>
      <c r="P1271" s="1"/>
    </row>
    <row r="1272" spans="1:16">
      <c r="A1272" t="s">
        <v>6710</v>
      </c>
      <c r="B1272" s="5" t="s">
        <v>6711</v>
      </c>
      <c r="C1272" s="3"/>
      <c r="I1272" s="2"/>
      <c r="J1272" s="2"/>
      <c r="N1272" s="1" t="s">
        <v>108</v>
      </c>
      <c r="O1272" s="5">
        <v>43580</v>
      </c>
      <c r="P1272" s="1"/>
    </row>
    <row r="1273" spans="1:16">
      <c r="A1273" t="s">
        <v>6712</v>
      </c>
      <c r="B1273" s="5" t="s">
        <v>6713</v>
      </c>
      <c r="C1273" s="3"/>
      <c r="I1273" s="2"/>
      <c r="J1273" s="6"/>
      <c r="N1273" s="1" t="s">
        <v>108</v>
      </c>
      <c r="O1273" s="5">
        <v>43580</v>
      </c>
      <c r="P1273" s="1"/>
    </row>
    <row r="1274" spans="1:16">
      <c r="A1274" t="s">
        <v>6714</v>
      </c>
      <c r="B1274" s="5" t="s">
        <v>6715</v>
      </c>
      <c r="C1274" s="3"/>
      <c r="I1274" s="2"/>
      <c r="J1274" s="2"/>
      <c r="N1274" s="1" t="s">
        <v>108</v>
      </c>
      <c r="O1274" s="5">
        <v>43580</v>
      </c>
      <c r="P1274" s="1"/>
    </row>
    <row r="1275" spans="1:16">
      <c r="A1275" t="s">
        <v>6716</v>
      </c>
      <c r="B1275" s="5" t="s">
        <v>6717</v>
      </c>
      <c r="C1275" s="3"/>
      <c r="I1275" s="2"/>
      <c r="J1275" s="2"/>
      <c r="N1275" s="1" t="s">
        <v>108</v>
      </c>
      <c r="O1275" s="5">
        <v>43580</v>
      </c>
      <c r="P1275" s="1"/>
    </row>
    <row r="1276" spans="1:16">
      <c r="A1276" t="s">
        <v>6718</v>
      </c>
      <c r="B1276" s="5" t="s">
        <v>6719</v>
      </c>
      <c r="I1276" s="2"/>
      <c r="J1276" s="6"/>
      <c r="N1276" s="1" t="s">
        <v>108</v>
      </c>
      <c r="O1276" s="5">
        <v>43580</v>
      </c>
      <c r="P1276" s="1"/>
    </row>
    <row r="1277" spans="1:16">
      <c r="A1277" t="s">
        <v>6720</v>
      </c>
      <c r="B1277" s="5" t="s">
        <v>6721</v>
      </c>
      <c r="C1277" s="3"/>
      <c r="I1277" s="2"/>
      <c r="J1277" s="2"/>
      <c r="N1277" s="1" t="s">
        <v>108</v>
      </c>
      <c r="O1277" s="5">
        <v>43580</v>
      </c>
      <c r="P1277" s="1"/>
    </row>
    <row r="1278" spans="1:16">
      <c r="A1278" t="s">
        <v>6722</v>
      </c>
      <c r="B1278" s="5" t="s">
        <v>6723</v>
      </c>
      <c r="C1278" s="3"/>
      <c r="I1278" s="2"/>
      <c r="J1278" s="2"/>
      <c r="N1278" s="1" t="s">
        <v>108</v>
      </c>
      <c r="O1278" s="5">
        <v>43580</v>
      </c>
      <c r="P1278" s="1"/>
    </row>
    <row r="1279" spans="1:16">
      <c r="A1279" t="s">
        <v>6724</v>
      </c>
      <c r="B1279" s="5" t="s">
        <v>6725</v>
      </c>
      <c r="I1279" s="2"/>
      <c r="J1279" s="2"/>
      <c r="N1279" s="1" t="s">
        <v>108</v>
      </c>
      <c r="O1279" s="5">
        <v>43580</v>
      </c>
      <c r="P1279" s="1"/>
    </row>
    <row r="1280" spans="1:16">
      <c r="A1280" t="s">
        <v>6726</v>
      </c>
      <c r="B1280" s="5" t="s">
        <v>6727</v>
      </c>
      <c r="I1280" s="2"/>
      <c r="J1280" s="6"/>
      <c r="N1280" s="1" t="s">
        <v>108</v>
      </c>
      <c r="O1280" s="5">
        <v>43580</v>
      </c>
      <c r="P1280" s="1"/>
    </row>
    <row r="1281" spans="1:16">
      <c r="A1281" t="s">
        <v>6728</v>
      </c>
      <c r="B1281" s="5" t="s">
        <v>6729</v>
      </c>
      <c r="C1281" s="3"/>
      <c r="I1281" s="2"/>
      <c r="J1281" s="2"/>
      <c r="N1281" s="1" t="s">
        <v>108</v>
      </c>
      <c r="O1281" s="5">
        <v>43580</v>
      </c>
      <c r="P1281" s="1"/>
    </row>
    <row r="1282" spans="1:16">
      <c r="A1282" t="s">
        <v>6730</v>
      </c>
      <c r="B1282" s="5" t="s">
        <v>6731</v>
      </c>
      <c r="I1282" s="2"/>
      <c r="J1282" s="2"/>
      <c r="N1282" s="1" t="s">
        <v>108</v>
      </c>
      <c r="O1282" s="5">
        <v>43580</v>
      </c>
      <c r="P1282" s="1"/>
    </row>
    <row r="1283" spans="1:16">
      <c r="A1283" t="s">
        <v>6732</v>
      </c>
      <c r="B1283" s="5" t="s">
        <v>6733</v>
      </c>
      <c r="I1283" s="2"/>
      <c r="J1283" s="6"/>
      <c r="N1283" s="1" t="s">
        <v>108</v>
      </c>
      <c r="O1283" s="5">
        <v>43580</v>
      </c>
      <c r="P1283" s="1"/>
    </row>
    <row r="1284" spans="1:16">
      <c r="A1284" t="s">
        <v>6734</v>
      </c>
      <c r="B1284" s="5" t="s">
        <v>6735</v>
      </c>
      <c r="I1284" s="2"/>
      <c r="J1284" s="6"/>
      <c r="N1284" s="1" t="s">
        <v>108</v>
      </c>
      <c r="O1284" s="5">
        <v>43580</v>
      </c>
      <c r="P1284" s="1"/>
    </row>
    <row r="1285" spans="1:16">
      <c r="A1285" t="s">
        <v>6736</v>
      </c>
      <c r="B1285" t="s">
        <v>6737</v>
      </c>
      <c r="I1285" s="2"/>
      <c r="J1285" s="2"/>
      <c r="N1285" s="1" t="s">
        <v>108</v>
      </c>
      <c r="O1285" s="5">
        <v>43580</v>
      </c>
      <c r="P1285" s="1"/>
    </row>
    <row r="1286" spans="1:16">
      <c r="A1286" t="s">
        <v>6738</v>
      </c>
      <c r="B1286" t="s">
        <v>6739</v>
      </c>
      <c r="C1286" s="3"/>
      <c r="I1286" s="2"/>
      <c r="J1286" s="2"/>
      <c r="N1286" s="1" t="s">
        <v>108</v>
      </c>
      <c r="O1286" s="5">
        <v>43580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00"/>
  <sheetViews>
    <sheetView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8.85546875" style="1" bestFit="1" customWidth="1"/>
    <col min="6" max="79" width="9.140625" style="1" customWidth="1"/>
    <col min="80" max="16384" width="9.140625" style="1"/>
  </cols>
  <sheetData>
    <row r="1" spans="1:5">
      <c r="A1" s="1" t="s">
        <v>6740</v>
      </c>
      <c r="B1" s="1" t="s">
        <v>6741</v>
      </c>
      <c r="C1" s="1" t="s">
        <v>6742</v>
      </c>
      <c r="D1" s="1" t="s">
        <v>14</v>
      </c>
      <c r="E1" t="s">
        <v>12</v>
      </c>
    </row>
    <row r="2" spans="1:5">
      <c r="A2" t="s">
        <v>64</v>
      </c>
      <c r="B2" t="s">
        <v>6743</v>
      </c>
      <c r="C2" t="s">
        <v>6744</v>
      </c>
    </row>
    <row r="3" spans="1:5">
      <c r="A3" t="s">
        <v>64</v>
      </c>
      <c r="B3" t="s">
        <v>6745</v>
      </c>
      <c r="C3" t="s">
        <v>6746</v>
      </c>
    </row>
    <row r="4" spans="1:5">
      <c r="A4" t="s">
        <v>76</v>
      </c>
      <c r="B4" t="s">
        <v>6747</v>
      </c>
      <c r="C4" t="s">
        <v>6748</v>
      </c>
    </row>
    <row r="5" spans="1:5">
      <c r="A5" t="s">
        <v>76</v>
      </c>
      <c r="B5" t="s">
        <v>6749</v>
      </c>
      <c r="C5" t="s">
        <v>6750</v>
      </c>
    </row>
    <row r="6" spans="1:5">
      <c r="A6" t="s">
        <v>76</v>
      </c>
      <c r="B6" t="s">
        <v>6743</v>
      </c>
      <c r="C6" t="s">
        <v>6751</v>
      </c>
    </row>
    <row r="7" spans="1:5">
      <c r="A7" t="s">
        <v>76</v>
      </c>
      <c r="B7" t="s">
        <v>6752</v>
      </c>
      <c r="C7" t="s">
        <v>6753</v>
      </c>
    </row>
    <row r="8" spans="1:5">
      <c r="A8" t="s">
        <v>92</v>
      </c>
      <c r="B8" t="s">
        <v>6754</v>
      </c>
      <c r="C8" t="s">
        <v>6755</v>
      </c>
    </row>
    <row r="9" spans="1:5">
      <c r="A9" t="s">
        <v>92</v>
      </c>
      <c r="B9" t="s">
        <v>6756</v>
      </c>
      <c r="C9" t="s">
        <v>6757</v>
      </c>
    </row>
    <row r="10" spans="1:5">
      <c r="A10" t="s">
        <v>92</v>
      </c>
      <c r="B10" t="s">
        <v>6758</v>
      </c>
      <c r="C10" t="s">
        <v>6759</v>
      </c>
    </row>
    <row r="11" spans="1:5">
      <c r="A11" t="s">
        <v>92</v>
      </c>
      <c r="B11" t="s">
        <v>6760</v>
      </c>
      <c r="C11" t="s">
        <v>6761</v>
      </c>
    </row>
    <row r="12" spans="1:5">
      <c r="A12" t="s">
        <v>109</v>
      </c>
      <c r="B12" t="s">
        <v>6762</v>
      </c>
      <c r="C12" t="s">
        <v>6763</v>
      </c>
    </row>
    <row r="13" spans="1:5">
      <c r="A13" t="s">
        <v>109</v>
      </c>
      <c r="B13" t="s">
        <v>6764</v>
      </c>
      <c r="C13" t="s">
        <v>6765</v>
      </c>
    </row>
    <row r="14" spans="1:5">
      <c r="A14" t="s">
        <v>109</v>
      </c>
      <c r="B14" t="s">
        <v>6766</v>
      </c>
      <c r="C14" t="s">
        <v>6767</v>
      </c>
    </row>
    <row r="15" spans="1:5">
      <c r="A15" t="s">
        <v>118</v>
      </c>
      <c r="B15" t="s">
        <v>6762</v>
      </c>
      <c r="C15" t="s">
        <v>6768</v>
      </c>
    </row>
    <row r="16" spans="1:5">
      <c r="A16" t="s">
        <v>118</v>
      </c>
      <c r="B16" t="s">
        <v>6769</v>
      </c>
      <c r="C16" t="s">
        <v>6770</v>
      </c>
    </row>
    <row r="17" spans="1:3">
      <c r="A17" t="s">
        <v>118</v>
      </c>
      <c r="B17" t="s">
        <v>6764</v>
      </c>
      <c r="C17" t="s">
        <v>6771</v>
      </c>
    </row>
    <row r="18" spans="1:3">
      <c r="A18" t="s">
        <v>118</v>
      </c>
      <c r="B18" t="s">
        <v>6772</v>
      </c>
      <c r="C18" t="s">
        <v>6773</v>
      </c>
    </row>
    <row r="19" spans="1:3">
      <c r="A19" t="s">
        <v>128</v>
      </c>
      <c r="B19" t="s">
        <v>6769</v>
      </c>
      <c r="C19" t="s">
        <v>6774</v>
      </c>
    </row>
    <row r="20" spans="1:3">
      <c r="A20" t="s">
        <v>128</v>
      </c>
      <c r="B20" t="s">
        <v>6762</v>
      </c>
      <c r="C20" t="s">
        <v>6775</v>
      </c>
    </row>
    <row r="21" spans="1:3">
      <c r="A21" t="s">
        <v>128</v>
      </c>
      <c r="B21" t="s">
        <v>6776</v>
      </c>
      <c r="C21" t="s">
        <v>6777</v>
      </c>
    </row>
    <row r="22" spans="1:3">
      <c r="A22" t="s">
        <v>128</v>
      </c>
      <c r="B22" t="s">
        <v>6778</v>
      </c>
      <c r="C22" t="s">
        <v>6779</v>
      </c>
    </row>
    <row r="23" spans="1:3">
      <c r="A23" t="s">
        <v>149</v>
      </c>
      <c r="B23" t="s">
        <v>6780</v>
      </c>
      <c r="C23" t="s">
        <v>6781</v>
      </c>
    </row>
    <row r="24" spans="1:3">
      <c r="A24" t="s">
        <v>149</v>
      </c>
      <c r="B24" t="s">
        <v>6782</v>
      </c>
      <c r="C24" t="s">
        <v>6783</v>
      </c>
    </row>
    <row r="25" spans="1:3">
      <c r="A25" t="s">
        <v>149</v>
      </c>
      <c r="B25" t="s">
        <v>6784</v>
      </c>
      <c r="C25" t="s">
        <v>6785</v>
      </c>
    </row>
    <row r="26" spans="1:3">
      <c r="A26" t="s">
        <v>149</v>
      </c>
      <c r="B26" t="s">
        <v>6786</v>
      </c>
      <c r="C26" t="s">
        <v>6787</v>
      </c>
    </row>
    <row r="27" spans="1:3">
      <c r="A27" t="s">
        <v>168</v>
      </c>
      <c r="B27" t="s">
        <v>6788</v>
      </c>
      <c r="C27" t="s">
        <v>6789</v>
      </c>
    </row>
    <row r="28" spans="1:3">
      <c r="A28" t="s">
        <v>168</v>
      </c>
      <c r="B28" t="s">
        <v>6790</v>
      </c>
      <c r="C28" t="s">
        <v>6791</v>
      </c>
    </row>
    <row r="29" spans="1:3">
      <c r="A29" t="s">
        <v>168</v>
      </c>
      <c r="B29" t="s">
        <v>6792</v>
      </c>
      <c r="C29" t="s">
        <v>6793</v>
      </c>
    </row>
    <row r="30" spans="1:3">
      <c r="A30" t="s">
        <v>168</v>
      </c>
      <c r="B30" t="s">
        <v>6780</v>
      </c>
      <c r="C30" t="s">
        <v>6794</v>
      </c>
    </row>
    <row r="31" spans="1:3">
      <c r="A31" t="s">
        <v>179</v>
      </c>
      <c r="B31" t="s">
        <v>6782</v>
      </c>
      <c r="C31" t="s">
        <v>6795</v>
      </c>
    </row>
    <row r="32" spans="1:3">
      <c r="A32" t="s">
        <v>179</v>
      </c>
      <c r="B32" t="s">
        <v>6796</v>
      </c>
      <c r="C32" t="s">
        <v>6797</v>
      </c>
    </row>
    <row r="33" spans="1:3">
      <c r="A33" t="s">
        <v>179</v>
      </c>
      <c r="B33" t="s">
        <v>6798</v>
      </c>
      <c r="C33" t="s">
        <v>6799</v>
      </c>
    </row>
    <row r="34" spans="1:3">
      <c r="A34" t="s">
        <v>179</v>
      </c>
      <c r="B34" t="s">
        <v>6786</v>
      </c>
      <c r="C34" t="s">
        <v>6800</v>
      </c>
    </row>
    <row r="35" spans="1:3">
      <c r="A35" t="s">
        <v>217</v>
      </c>
      <c r="B35" t="s">
        <v>6801</v>
      </c>
      <c r="C35" t="s">
        <v>6802</v>
      </c>
    </row>
    <row r="36" spans="1:3">
      <c r="A36" t="s">
        <v>217</v>
      </c>
      <c r="B36" t="s">
        <v>6803</v>
      </c>
      <c r="C36" t="s">
        <v>6804</v>
      </c>
    </row>
    <row r="37" spans="1:3">
      <c r="A37" t="s">
        <v>255</v>
      </c>
      <c r="B37" t="s">
        <v>6805</v>
      </c>
      <c r="C37" t="s">
        <v>6806</v>
      </c>
    </row>
    <row r="38" spans="1:3">
      <c r="A38" t="s">
        <v>255</v>
      </c>
      <c r="B38" t="s">
        <v>6807</v>
      </c>
      <c r="C38" t="s">
        <v>6808</v>
      </c>
    </row>
    <row r="39" spans="1:3">
      <c r="A39" t="s">
        <v>255</v>
      </c>
      <c r="B39" t="s">
        <v>6809</v>
      </c>
      <c r="C39" t="s">
        <v>6810</v>
      </c>
    </row>
    <row r="40" spans="1:3">
      <c r="A40" t="s">
        <v>255</v>
      </c>
      <c r="B40" t="s">
        <v>6811</v>
      </c>
      <c r="C40" t="s">
        <v>6812</v>
      </c>
    </row>
    <row r="41" spans="1:3">
      <c r="A41" t="s">
        <v>291</v>
      </c>
      <c r="B41" t="s">
        <v>6813</v>
      </c>
      <c r="C41" t="s">
        <v>6814</v>
      </c>
    </row>
    <row r="42" spans="1:3">
      <c r="A42" t="s">
        <v>291</v>
      </c>
      <c r="B42" t="s">
        <v>6758</v>
      </c>
      <c r="C42" t="s">
        <v>6815</v>
      </c>
    </row>
    <row r="43" spans="1:3">
      <c r="A43" t="s">
        <v>291</v>
      </c>
      <c r="B43" t="s">
        <v>6816</v>
      </c>
      <c r="C43" t="s">
        <v>6817</v>
      </c>
    </row>
    <row r="44" spans="1:3">
      <c r="A44" t="s">
        <v>291</v>
      </c>
      <c r="B44" t="s">
        <v>6776</v>
      </c>
      <c r="C44" t="s">
        <v>6818</v>
      </c>
    </row>
    <row r="45" spans="1:3">
      <c r="A45" t="s">
        <v>299</v>
      </c>
      <c r="B45" t="s">
        <v>6747</v>
      </c>
      <c r="C45" t="s">
        <v>6819</v>
      </c>
    </row>
    <row r="46" spans="1:3">
      <c r="A46" t="s">
        <v>299</v>
      </c>
      <c r="B46" t="s">
        <v>6754</v>
      </c>
      <c r="C46" t="s">
        <v>6820</v>
      </c>
    </row>
    <row r="47" spans="1:3">
      <c r="A47" t="s">
        <v>299</v>
      </c>
      <c r="B47" t="s">
        <v>6772</v>
      </c>
      <c r="C47" t="s">
        <v>6821</v>
      </c>
    </row>
    <row r="48" spans="1:3">
      <c r="A48" t="s">
        <v>299</v>
      </c>
      <c r="B48" t="s">
        <v>6752</v>
      </c>
      <c r="C48" t="s">
        <v>6822</v>
      </c>
    </row>
    <row r="49" spans="1:3">
      <c r="A49" t="s">
        <v>324</v>
      </c>
      <c r="B49" t="s">
        <v>6823</v>
      </c>
      <c r="C49" t="s">
        <v>6824</v>
      </c>
    </row>
    <row r="50" spans="1:3">
      <c r="A50" t="s">
        <v>324</v>
      </c>
      <c r="B50" t="s">
        <v>6776</v>
      </c>
      <c r="C50" t="s">
        <v>6825</v>
      </c>
    </row>
    <row r="51" spans="1:3">
      <c r="A51" t="s">
        <v>324</v>
      </c>
      <c r="B51" t="s">
        <v>6826</v>
      </c>
      <c r="C51" t="s">
        <v>6827</v>
      </c>
    </row>
    <row r="52" spans="1:3">
      <c r="A52" t="s">
        <v>324</v>
      </c>
      <c r="B52" t="s">
        <v>6828</v>
      </c>
      <c r="C52" t="s">
        <v>6829</v>
      </c>
    </row>
    <row r="53" spans="1:3">
      <c r="A53" t="s">
        <v>381</v>
      </c>
      <c r="B53" t="s">
        <v>6830</v>
      </c>
      <c r="C53" t="s">
        <v>6831</v>
      </c>
    </row>
    <row r="54" spans="1:3">
      <c r="A54" t="s">
        <v>381</v>
      </c>
      <c r="B54" t="s">
        <v>6832</v>
      </c>
      <c r="C54" t="s">
        <v>6833</v>
      </c>
    </row>
    <row r="55" spans="1:3">
      <c r="A55" t="s">
        <v>381</v>
      </c>
      <c r="B55" t="s">
        <v>6834</v>
      </c>
      <c r="C55" t="s">
        <v>6835</v>
      </c>
    </row>
    <row r="56" spans="1:3">
      <c r="A56" t="s">
        <v>381</v>
      </c>
      <c r="B56" t="s">
        <v>6836</v>
      </c>
      <c r="C56" t="s">
        <v>6837</v>
      </c>
    </row>
    <row r="57" spans="1:3">
      <c r="A57" t="s">
        <v>397</v>
      </c>
      <c r="B57" t="s">
        <v>6758</v>
      </c>
      <c r="C57" t="s">
        <v>6838</v>
      </c>
    </row>
    <row r="58" spans="1:3">
      <c r="A58" t="s">
        <v>397</v>
      </c>
      <c r="B58" t="s">
        <v>6776</v>
      </c>
      <c r="C58" t="s">
        <v>6839</v>
      </c>
    </row>
    <row r="59" spans="1:3">
      <c r="A59" t="s">
        <v>397</v>
      </c>
      <c r="B59" t="s">
        <v>6840</v>
      </c>
      <c r="C59" t="s">
        <v>6841</v>
      </c>
    </row>
    <row r="60" spans="1:3">
      <c r="A60" t="s">
        <v>397</v>
      </c>
      <c r="B60" t="s">
        <v>6832</v>
      </c>
      <c r="C60" t="s">
        <v>6842</v>
      </c>
    </row>
    <row r="61" spans="1:3">
      <c r="A61" t="s">
        <v>406</v>
      </c>
      <c r="B61" t="s">
        <v>6754</v>
      </c>
      <c r="C61" t="s">
        <v>6843</v>
      </c>
    </row>
    <row r="62" spans="1:3">
      <c r="A62" t="s">
        <v>406</v>
      </c>
      <c r="B62" t="s">
        <v>6844</v>
      </c>
      <c r="C62" t="s">
        <v>6845</v>
      </c>
    </row>
    <row r="63" spans="1:3">
      <c r="A63" t="s">
        <v>406</v>
      </c>
      <c r="B63" t="s">
        <v>6846</v>
      </c>
      <c r="C63" t="s">
        <v>6847</v>
      </c>
    </row>
    <row r="64" spans="1:3">
      <c r="A64" t="s">
        <v>406</v>
      </c>
      <c r="B64" t="s">
        <v>6848</v>
      </c>
      <c r="C64" t="s">
        <v>6849</v>
      </c>
    </row>
    <row r="65" spans="1:3">
      <c r="A65" t="s">
        <v>448</v>
      </c>
      <c r="B65" t="s">
        <v>6850</v>
      </c>
      <c r="C65" t="s">
        <v>6851</v>
      </c>
    </row>
    <row r="66" spans="1:3">
      <c r="A66" t="s">
        <v>448</v>
      </c>
      <c r="B66" t="s">
        <v>6852</v>
      </c>
      <c r="C66" t="s">
        <v>6853</v>
      </c>
    </row>
    <row r="67" spans="1:3">
      <c r="A67" t="s">
        <v>448</v>
      </c>
      <c r="B67" t="s">
        <v>6772</v>
      </c>
      <c r="C67" t="s">
        <v>6854</v>
      </c>
    </row>
    <row r="68" spans="1:3">
      <c r="A68" t="s">
        <v>448</v>
      </c>
      <c r="B68" t="s">
        <v>6855</v>
      </c>
      <c r="C68" t="s">
        <v>6856</v>
      </c>
    </row>
    <row r="69" spans="1:3">
      <c r="A69" t="s">
        <v>460</v>
      </c>
      <c r="B69" t="s">
        <v>6743</v>
      </c>
      <c r="C69" t="s">
        <v>6857</v>
      </c>
    </row>
    <row r="70" spans="1:3">
      <c r="A70" t="s">
        <v>460</v>
      </c>
      <c r="B70" t="s">
        <v>6858</v>
      </c>
      <c r="C70" t="s">
        <v>6859</v>
      </c>
    </row>
    <row r="71" spans="1:3">
      <c r="A71" t="s">
        <v>460</v>
      </c>
      <c r="B71" t="s">
        <v>6860</v>
      </c>
      <c r="C71" t="s">
        <v>6861</v>
      </c>
    </row>
    <row r="72" spans="1:3">
      <c r="A72" t="s">
        <v>460</v>
      </c>
      <c r="B72" t="s">
        <v>6745</v>
      </c>
      <c r="C72" t="s">
        <v>6862</v>
      </c>
    </row>
    <row r="73" spans="1:3">
      <c r="A73" t="s">
        <v>482</v>
      </c>
      <c r="B73" t="s">
        <v>6743</v>
      </c>
      <c r="C73" t="s">
        <v>6863</v>
      </c>
    </row>
    <row r="74" spans="1:3">
      <c r="A74" t="s">
        <v>482</v>
      </c>
      <c r="B74" t="s">
        <v>6745</v>
      </c>
      <c r="C74" t="s">
        <v>6864</v>
      </c>
    </row>
    <row r="75" spans="1:3">
      <c r="A75" t="s">
        <v>562</v>
      </c>
      <c r="B75" t="s">
        <v>6743</v>
      </c>
      <c r="C75" t="s">
        <v>6865</v>
      </c>
    </row>
    <row r="76" spans="1:3">
      <c r="A76" t="s">
        <v>562</v>
      </c>
      <c r="B76" t="s">
        <v>6745</v>
      </c>
      <c r="C76" t="s">
        <v>6866</v>
      </c>
    </row>
    <row r="77" spans="1:3">
      <c r="A77" t="s">
        <v>591</v>
      </c>
      <c r="B77" t="s">
        <v>6772</v>
      </c>
      <c r="C77" t="s">
        <v>6867</v>
      </c>
    </row>
    <row r="78" spans="1:3">
      <c r="A78" t="s">
        <v>591</v>
      </c>
      <c r="B78" t="s">
        <v>6762</v>
      </c>
      <c r="C78" t="s">
        <v>6868</v>
      </c>
    </row>
    <row r="79" spans="1:3">
      <c r="A79" t="s">
        <v>591</v>
      </c>
      <c r="B79" t="s">
        <v>6869</v>
      </c>
      <c r="C79" t="s">
        <v>6870</v>
      </c>
    </row>
    <row r="80" spans="1:3">
      <c r="A80" t="s">
        <v>591</v>
      </c>
      <c r="B80" t="s">
        <v>6871</v>
      </c>
      <c r="C80" t="s">
        <v>6872</v>
      </c>
    </row>
    <row r="81" spans="1:3">
      <c r="A81" t="s">
        <v>597</v>
      </c>
      <c r="B81" t="s">
        <v>6747</v>
      </c>
      <c r="C81" t="s">
        <v>6873</v>
      </c>
    </row>
    <row r="82" spans="1:3">
      <c r="A82" t="s">
        <v>597</v>
      </c>
      <c r="B82" t="s">
        <v>6874</v>
      </c>
      <c r="C82" t="s">
        <v>6875</v>
      </c>
    </row>
    <row r="83" spans="1:3">
      <c r="A83" t="s">
        <v>597</v>
      </c>
      <c r="B83" t="s">
        <v>6772</v>
      </c>
      <c r="C83" t="s">
        <v>6876</v>
      </c>
    </row>
    <row r="84" spans="1:3">
      <c r="A84" t="s">
        <v>597</v>
      </c>
      <c r="B84" t="s">
        <v>6762</v>
      </c>
      <c r="C84" t="s">
        <v>6877</v>
      </c>
    </row>
    <row r="85" spans="1:3">
      <c r="A85" t="s">
        <v>706</v>
      </c>
      <c r="B85" t="s">
        <v>6747</v>
      </c>
      <c r="C85" t="s">
        <v>6878</v>
      </c>
    </row>
    <row r="86" spans="1:3">
      <c r="A86" t="s">
        <v>706</v>
      </c>
      <c r="B86" t="s">
        <v>6762</v>
      </c>
      <c r="C86" t="s">
        <v>6879</v>
      </c>
    </row>
    <row r="87" spans="1:3">
      <c r="A87" t="s">
        <v>706</v>
      </c>
      <c r="B87" t="s">
        <v>6752</v>
      </c>
      <c r="C87" t="s">
        <v>6880</v>
      </c>
    </row>
    <row r="88" spans="1:3">
      <c r="A88" t="s">
        <v>706</v>
      </c>
      <c r="B88" t="s">
        <v>6772</v>
      </c>
      <c r="C88" t="s">
        <v>6881</v>
      </c>
    </row>
    <row r="89" spans="1:3">
      <c r="A89" t="s">
        <v>754</v>
      </c>
      <c r="B89" t="s">
        <v>6874</v>
      </c>
      <c r="C89" t="s">
        <v>6882</v>
      </c>
    </row>
    <row r="90" spans="1:3">
      <c r="A90" t="s">
        <v>754</v>
      </c>
      <c r="B90" t="s">
        <v>6813</v>
      </c>
      <c r="C90" t="s">
        <v>6883</v>
      </c>
    </row>
    <row r="91" spans="1:3">
      <c r="A91" t="s">
        <v>754</v>
      </c>
      <c r="B91" t="s">
        <v>6756</v>
      </c>
      <c r="C91" t="s">
        <v>6884</v>
      </c>
    </row>
    <row r="92" spans="1:3">
      <c r="A92" t="s">
        <v>754</v>
      </c>
      <c r="B92" t="s">
        <v>6807</v>
      </c>
      <c r="C92" t="s">
        <v>6885</v>
      </c>
    </row>
    <row r="93" spans="1:3">
      <c r="A93" t="s">
        <v>761</v>
      </c>
      <c r="B93" t="s">
        <v>6886</v>
      </c>
      <c r="C93" t="s">
        <v>6887</v>
      </c>
    </row>
    <row r="94" spans="1:3">
      <c r="A94" t="s">
        <v>761</v>
      </c>
      <c r="B94" t="s">
        <v>6772</v>
      </c>
      <c r="C94" t="s">
        <v>6888</v>
      </c>
    </row>
    <row r="95" spans="1:3">
      <c r="A95" t="s">
        <v>761</v>
      </c>
      <c r="B95" t="s">
        <v>6889</v>
      </c>
      <c r="C95" t="s">
        <v>6890</v>
      </c>
    </row>
    <row r="96" spans="1:3">
      <c r="A96" t="s">
        <v>761</v>
      </c>
      <c r="B96" t="s">
        <v>6891</v>
      </c>
      <c r="C96" t="s">
        <v>6892</v>
      </c>
    </row>
    <row r="97" spans="1:3">
      <c r="A97" t="s">
        <v>774</v>
      </c>
      <c r="B97" t="s">
        <v>6788</v>
      </c>
      <c r="C97" t="s">
        <v>6893</v>
      </c>
    </row>
    <row r="98" spans="1:3">
      <c r="A98" t="s">
        <v>774</v>
      </c>
      <c r="B98" t="s">
        <v>6886</v>
      </c>
      <c r="C98" t="s">
        <v>6894</v>
      </c>
    </row>
    <row r="99" spans="1:3">
      <c r="A99" t="s">
        <v>774</v>
      </c>
      <c r="B99" t="s">
        <v>6895</v>
      </c>
      <c r="C99" t="s">
        <v>6896</v>
      </c>
    </row>
    <row r="100" spans="1:3">
      <c r="A100" t="s">
        <v>774</v>
      </c>
      <c r="B100" t="s">
        <v>6754</v>
      </c>
      <c r="C100" t="s">
        <v>6897</v>
      </c>
    </row>
    <row r="101" spans="1:3">
      <c r="A101" t="s">
        <v>804</v>
      </c>
      <c r="B101" t="s">
        <v>6898</v>
      </c>
      <c r="C101" t="s">
        <v>6899</v>
      </c>
    </row>
    <row r="102" spans="1:3">
      <c r="A102" t="s">
        <v>804</v>
      </c>
      <c r="B102" t="s">
        <v>6832</v>
      </c>
      <c r="C102" t="s">
        <v>6900</v>
      </c>
    </row>
    <row r="103" spans="1:3">
      <c r="A103" t="s">
        <v>804</v>
      </c>
      <c r="B103" t="s">
        <v>6901</v>
      </c>
      <c r="C103" t="s">
        <v>6902</v>
      </c>
    </row>
    <row r="104" spans="1:3">
      <c r="A104" t="s">
        <v>804</v>
      </c>
      <c r="B104" t="s">
        <v>6836</v>
      </c>
      <c r="C104" t="s">
        <v>6903</v>
      </c>
    </row>
    <row r="105" spans="1:3">
      <c r="A105" t="s">
        <v>813</v>
      </c>
      <c r="B105" t="s">
        <v>6801</v>
      </c>
      <c r="C105" t="s">
        <v>6904</v>
      </c>
    </row>
    <row r="106" spans="1:3">
      <c r="A106" t="s">
        <v>813</v>
      </c>
      <c r="B106" t="s">
        <v>6905</v>
      </c>
      <c r="C106" t="s">
        <v>6906</v>
      </c>
    </row>
    <row r="107" spans="1:3">
      <c r="A107" t="s">
        <v>813</v>
      </c>
      <c r="B107" t="s">
        <v>6803</v>
      </c>
      <c r="C107" t="s">
        <v>6907</v>
      </c>
    </row>
    <row r="108" spans="1:3">
      <c r="A108" t="s">
        <v>831</v>
      </c>
      <c r="B108" t="s">
        <v>6858</v>
      </c>
      <c r="C108" t="s">
        <v>6908</v>
      </c>
    </row>
    <row r="109" spans="1:3">
      <c r="A109" t="s">
        <v>831</v>
      </c>
      <c r="B109" t="s">
        <v>6886</v>
      </c>
      <c r="C109" t="s">
        <v>6909</v>
      </c>
    </row>
    <row r="110" spans="1:3">
      <c r="A110" t="s">
        <v>831</v>
      </c>
      <c r="B110" t="s">
        <v>6901</v>
      </c>
      <c r="C110" t="s">
        <v>6910</v>
      </c>
    </row>
    <row r="111" spans="1:3">
      <c r="A111" t="s">
        <v>831</v>
      </c>
      <c r="B111" t="s">
        <v>6911</v>
      </c>
      <c r="C111" t="s">
        <v>6912</v>
      </c>
    </row>
    <row r="112" spans="1:3">
      <c r="A112" t="s">
        <v>848</v>
      </c>
      <c r="B112" t="s">
        <v>6830</v>
      </c>
      <c r="C112" t="s">
        <v>6913</v>
      </c>
    </row>
    <row r="113" spans="1:3">
      <c r="A113" t="s">
        <v>848</v>
      </c>
      <c r="B113" t="s">
        <v>6834</v>
      </c>
      <c r="C113" t="s">
        <v>6914</v>
      </c>
    </row>
    <row r="114" spans="1:3">
      <c r="A114" t="s">
        <v>867</v>
      </c>
      <c r="B114" t="s">
        <v>6805</v>
      </c>
      <c r="C114" t="s">
        <v>6915</v>
      </c>
    </row>
    <row r="115" spans="1:3">
      <c r="A115" t="s">
        <v>867</v>
      </c>
      <c r="B115" t="s">
        <v>6749</v>
      </c>
      <c r="C115" t="s">
        <v>6916</v>
      </c>
    </row>
    <row r="116" spans="1:3">
      <c r="A116" t="s">
        <v>867</v>
      </c>
      <c r="B116" t="s">
        <v>6809</v>
      </c>
      <c r="C116" t="s">
        <v>6917</v>
      </c>
    </row>
    <row r="117" spans="1:3">
      <c r="A117" t="s">
        <v>867</v>
      </c>
      <c r="B117" t="s">
        <v>6918</v>
      </c>
      <c r="C117" t="s">
        <v>6919</v>
      </c>
    </row>
    <row r="118" spans="1:3">
      <c r="A118" t="s">
        <v>891</v>
      </c>
      <c r="B118" t="s">
        <v>6874</v>
      </c>
      <c r="C118" t="s">
        <v>6920</v>
      </c>
    </row>
    <row r="119" spans="1:3">
      <c r="A119" t="s">
        <v>891</v>
      </c>
      <c r="B119" t="s">
        <v>6749</v>
      </c>
      <c r="C119" t="s">
        <v>6921</v>
      </c>
    </row>
    <row r="120" spans="1:3">
      <c r="A120" t="s">
        <v>891</v>
      </c>
      <c r="B120" t="s">
        <v>6922</v>
      </c>
      <c r="C120" t="s">
        <v>6923</v>
      </c>
    </row>
    <row r="121" spans="1:3">
      <c r="A121" t="s">
        <v>891</v>
      </c>
      <c r="B121" t="s">
        <v>6924</v>
      </c>
      <c r="C121" t="s">
        <v>6925</v>
      </c>
    </row>
    <row r="122" spans="1:3">
      <c r="A122" t="s">
        <v>936</v>
      </c>
      <c r="B122" t="s">
        <v>6830</v>
      </c>
      <c r="C122" t="s">
        <v>6926</v>
      </c>
    </row>
    <row r="123" spans="1:3">
      <c r="A123" t="s">
        <v>936</v>
      </c>
      <c r="B123" t="s">
        <v>6834</v>
      </c>
      <c r="C123" t="s">
        <v>6927</v>
      </c>
    </row>
    <row r="124" spans="1:3">
      <c r="A124" t="s">
        <v>976</v>
      </c>
      <c r="B124" t="s">
        <v>6788</v>
      </c>
      <c r="C124" t="s">
        <v>6928</v>
      </c>
    </row>
    <row r="125" spans="1:3">
      <c r="A125" t="s">
        <v>976</v>
      </c>
      <c r="B125" t="s">
        <v>6895</v>
      </c>
      <c r="C125" t="s">
        <v>6929</v>
      </c>
    </row>
    <row r="126" spans="1:3">
      <c r="A126" t="s">
        <v>976</v>
      </c>
      <c r="B126" t="s">
        <v>6930</v>
      </c>
      <c r="C126" t="s">
        <v>6931</v>
      </c>
    </row>
    <row r="127" spans="1:3">
      <c r="A127" t="s">
        <v>976</v>
      </c>
      <c r="B127" t="s">
        <v>6932</v>
      </c>
      <c r="C127" t="s">
        <v>6933</v>
      </c>
    </row>
    <row r="128" spans="1:3">
      <c r="A128" t="s">
        <v>985</v>
      </c>
      <c r="B128" t="s">
        <v>6886</v>
      </c>
      <c r="C128" t="s">
        <v>6934</v>
      </c>
    </row>
    <row r="129" spans="1:3">
      <c r="A129" t="s">
        <v>985</v>
      </c>
      <c r="B129" t="s">
        <v>6807</v>
      </c>
      <c r="C129" t="s">
        <v>6935</v>
      </c>
    </row>
    <row r="130" spans="1:3">
      <c r="A130" t="s">
        <v>985</v>
      </c>
      <c r="B130" t="s">
        <v>6858</v>
      </c>
      <c r="C130" t="s">
        <v>6936</v>
      </c>
    </row>
    <row r="131" spans="1:3">
      <c r="A131" t="s">
        <v>985</v>
      </c>
      <c r="B131" t="s">
        <v>6937</v>
      </c>
      <c r="C131" t="s">
        <v>6938</v>
      </c>
    </row>
    <row r="132" spans="1:3">
      <c r="A132" t="s">
        <v>991</v>
      </c>
      <c r="B132" t="s">
        <v>6805</v>
      </c>
      <c r="C132" t="s">
        <v>6939</v>
      </c>
    </row>
    <row r="133" spans="1:3">
      <c r="A133" t="s">
        <v>991</v>
      </c>
      <c r="B133" t="s">
        <v>6809</v>
      </c>
      <c r="C133" t="s">
        <v>6940</v>
      </c>
    </row>
    <row r="134" spans="1:3">
      <c r="A134" t="s">
        <v>991</v>
      </c>
      <c r="B134" t="s">
        <v>6941</v>
      </c>
      <c r="C134" t="s">
        <v>6942</v>
      </c>
    </row>
    <row r="135" spans="1:3">
      <c r="A135" t="s">
        <v>991</v>
      </c>
      <c r="B135" t="s">
        <v>6943</v>
      </c>
      <c r="C135" t="s">
        <v>6944</v>
      </c>
    </row>
    <row r="136" spans="1:3">
      <c r="A136" t="s">
        <v>999</v>
      </c>
      <c r="B136" t="s">
        <v>6788</v>
      </c>
      <c r="C136" t="s">
        <v>6945</v>
      </c>
    </row>
    <row r="137" spans="1:3">
      <c r="A137" t="s">
        <v>999</v>
      </c>
      <c r="B137" t="s">
        <v>6886</v>
      </c>
      <c r="C137" t="s">
        <v>6946</v>
      </c>
    </row>
    <row r="138" spans="1:3">
      <c r="A138" t="s">
        <v>999</v>
      </c>
      <c r="B138" t="s">
        <v>6947</v>
      </c>
      <c r="C138" t="s">
        <v>6948</v>
      </c>
    </row>
    <row r="139" spans="1:3">
      <c r="A139" t="s">
        <v>999</v>
      </c>
      <c r="B139" t="s">
        <v>6930</v>
      </c>
      <c r="C139" t="s">
        <v>6949</v>
      </c>
    </row>
    <row r="140" spans="1:3">
      <c r="A140" t="s">
        <v>1013</v>
      </c>
      <c r="B140" t="s">
        <v>6754</v>
      </c>
      <c r="C140" t="s">
        <v>6950</v>
      </c>
    </row>
    <row r="141" spans="1:3">
      <c r="A141" t="s">
        <v>1013</v>
      </c>
      <c r="B141" t="s">
        <v>6846</v>
      </c>
      <c r="C141" t="s">
        <v>6951</v>
      </c>
    </row>
    <row r="142" spans="1:3">
      <c r="A142" t="s">
        <v>1013</v>
      </c>
      <c r="B142" t="s">
        <v>6952</v>
      </c>
      <c r="C142" t="s">
        <v>6953</v>
      </c>
    </row>
    <row r="143" spans="1:3">
      <c r="A143" t="s">
        <v>1013</v>
      </c>
      <c r="B143" t="s">
        <v>6954</v>
      </c>
      <c r="C143" t="s">
        <v>6955</v>
      </c>
    </row>
    <row r="144" spans="1:3">
      <c r="A144" t="s">
        <v>1041</v>
      </c>
      <c r="B144" t="s">
        <v>6747</v>
      </c>
      <c r="C144" t="s">
        <v>6956</v>
      </c>
    </row>
    <row r="145" spans="1:3">
      <c r="A145" t="s">
        <v>1041</v>
      </c>
      <c r="B145" t="s">
        <v>6749</v>
      </c>
      <c r="C145" t="s">
        <v>6957</v>
      </c>
    </row>
    <row r="146" spans="1:3">
      <c r="A146" t="s">
        <v>1041</v>
      </c>
      <c r="B146" t="s">
        <v>6805</v>
      </c>
      <c r="C146" t="s">
        <v>6958</v>
      </c>
    </row>
    <row r="147" spans="1:3">
      <c r="A147" t="s">
        <v>1041</v>
      </c>
      <c r="B147" t="s">
        <v>6752</v>
      </c>
      <c r="C147" t="s">
        <v>6959</v>
      </c>
    </row>
    <row r="148" spans="1:3">
      <c r="A148" t="s">
        <v>1077</v>
      </c>
      <c r="B148" t="s">
        <v>6813</v>
      </c>
      <c r="C148" t="s">
        <v>6960</v>
      </c>
    </row>
    <row r="149" spans="1:3">
      <c r="A149" t="s">
        <v>1077</v>
      </c>
      <c r="B149" t="s">
        <v>6805</v>
      </c>
      <c r="C149" t="s">
        <v>6961</v>
      </c>
    </row>
    <row r="150" spans="1:3">
      <c r="A150" t="s">
        <v>1077</v>
      </c>
      <c r="B150" t="s">
        <v>6962</v>
      </c>
      <c r="C150" t="s">
        <v>6963</v>
      </c>
    </row>
    <row r="151" spans="1:3">
      <c r="A151" t="s">
        <v>1077</v>
      </c>
      <c r="B151" t="s">
        <v>6809</v>
      </c>
      <c r="C151" t="s">
        <v>6964</v>
      </c>
    </row>
    <row r="152" spans="1:3">
      <c r="A152" t="s">
        <v>1105</v>
      </c>
      <c r="B152" t="s">
        <v>6924</v>
      </c>
      <c r="C152" t="s">
        <v>6965</v>
      </c>
    </row>
    <row r="153" spans="1:3">
      <c r="A153" t="s">
        <v>1105</v>
      </c>
      <c r="B153" t="s">
        <v>6966</v>
      </c>
      <c r="C153" t="s">
        <v>6967</v>
      </c>
    </row>
    <row r="154" spans="1:3">
      <c r="A154" t="s">
        <v>1105</v>
      </c>
      <c r="B154" t="s">
        <v>6782</v>
      </c>
      <c r="C154" t="s">
        <v>6968</v>
      </c>
    </row>
    <row r="155" spans="1:3">
      <c r="A155" t="s">
        <v>1105</v>
      </c>
      <c r="B155" t="s">
        <v>6798</v>
      </c>
      <c r="C155" t="s">
        <v>6969</v>
      </c>
    </row>
    <row r="156" spans="1:3">
      <c r="A156" t="s">
        <v>1122</v>
      </c>
      <c r="B156" t="s">
        <v>6762</v>
      </c>
      <c r="C156" t="s">
        <v>6970</v>
      </c>
    </row>
    <row r="157" spans="1:3">
      <c r="A157" t="s">
        <v>1122</v>
      </c>
      <c r="B157" t="s">
        <v>6747</v>
      </c>
      <c r="C157" t="s">
        <v>6971</v>
      </c>
    </row>
    <row r="158" spans="1:3">
      <c r="A158" t="s">
        <v>1122</v>
      </c>
      <c r="B158" t="s">
        <v>6972</v>
      </c>
      <c r="C158" t="s">
        <v>6973</v>
      </c>
    </row>
    <row r="159" spans="1:3">
      <c r="A159" t="s">
        <v>1122</v>
      </c>
      <c r="B159" t="s">
        <v>6974</v>
      </c>
      <c r="C159" t="s">
        <v>6975</v>
      </c>
    </row>
    <row r="160" spans="1:3">
      <c r="A160" t="s">
        <v>1145</v>
      </c>
      <c r="B160" t="s">
        <v>6922</v>
      </c>
      <c r="C160" t="s">
        <v>6976</v>
      </c>
    </row>
    <row r="161" spans="1:3">
      <c r="A161" t="s">
        <v>1145</v>
      </c>
      <c r="B161" t="s">
        <v>6977</v>
      </c>
      <c r="C161" t="s">
        <v>6978</v>
      </c>
    </row>
    <row r="162" spans="1:3">
      <c r="A162" t="s">
        <v>1145</v>
      </c>
      <c r="B162" t="s">
        <v>6807</v>
      </c>
      <c r="C162" t="s">
        <v>6979</v>
      </c>
    </row>
    <row r="163" spans="1:3">
      <c r="A163" t="s">
        <v>1145</v>
      </c>
      <c r="B163" t="s">
        <v>6811</v>
      </c>
      <c r="C163" t="s">
        <v>6980</v>
      </c>
    </row>
    <row r="164" spans="1:3">
      <c r="A164" t="s">
        <v>1161</v>
      </c>
      <c r="B164" t="s">
        <v>6922</v>
      </c>
      <c r="C164" t="s">
        <v>6981</v>
      </c>
    </row>
    <row r="165" spans="1:3">
      <c r="A165" t="s">
        <v>1161</v>
      </c>
      <c r="B165" t="s">
        <v>6874</v>
      </c>
      <c r="C165" t="s">
        <v>6982</v>
      </c>
    </row>
    <row r="166" spans="1:3">
      <c r="A166" t="s">
        <v>1161</v>
      </c>
      <c r="B166" t="s">
        <v>6977</v>
      </c>
      <c r="C166" t="s">
        <v>6983</v>
      </c>
    </row>
    <row r="167" spans="1:3">
      <c r="A167" t="s">
        <v>1161</v>
      </c>
      <c r="B167" t="s">
        <v>6984</v>
      </c>
      <c r="C167" t="s">
        <v>6985</v>
      </c>
    </row>
    <row r="168" spans="1:3">
      <c r="A168" t="s">
        <v>1175</v>
      </c>
      <c r="B168" t="s">
        <v>6813</v>
      </c>
      <c r="C168" t="s">
        <v>6986</v>
      </c>
    </row>
    <row r="169" spans="1:3">
      <c r="A169" t="s">
        <v>1175</v>
      </c>
      <c r="B169" t="s">
        <v>6962</v>
      </c>
      <c r="C169" t="s">
        <v>6987</v>
      </c>
    </row>
    <row r="170" spans="1:3">
      <c r="A170" t="s">
        <v>1175</v>
      </c>
      <c r="B170" t="s">
        <v>6782</v>
      </c>
      <c r="C170" t="s">
        <v>6988</v>
      </c>
    </row>
    <row r="171" spans="1:3">
      <c r="A171" t="s">
        <v>1175</v>
      </c>
      <c r="B171" t="s">
        <v>6989</v>
      </c>
      <c r="C171" t="s">
        <v>6990</v>
      </c>
    </row>
    <row r="172" spans="1:3">
      <c r="A172" t="s">
        <v>1216</v>
      </c>
      <c r="B172" t="s">
        <v>6776</v>
      </c>
      <c r="C172" t="s">
        <v>6991</v>
      </c>
    </row>
    <row r="173" spans="1:3">
      <c r="A173" t="s">
        <v>1216</v>
      </c>
      <c r="B173" t="s">
        <v>6758</v>
      </c>
      <c r="C173" t="s">
        <v>6992</v>
      </c>
    </row>
    <row r="174" spans="1:3">
      <c r="A174" t="s">
        <v>1216</v>
      </c>
      <c r="B174" t="s">
        <v>6760</v>
      </c>
      <c r="C174" t="s">
        <v>6993</v>
      </c>
    </row>
    <row r="175" spans="1:3">
      <c r="A175" t="s">
        <v>1216</v>
      </c>
      <c r="B175" t="s">
        <v>6994</v>
      </c>
      <c r="C175" t="s">
        <v>6995</v>
      </c>
    </row>
    <row r="176" spans="1:3">
      <c r="A176" t="s">
        <v>1245</v>
      </c>
      <c r="B176" t="s">
        <v>6996</v>
      </c>
      <c r="C176" t="s">
        <v>6997</v>
      </c>
    </row>
    <row r="177" spans="1:3">
      <c r="A177" t="s">
        <v>1245</v>
      </c>
      <c r="B177" t="s">
        <v>6754</v>
      </c>
      <c r="C177" t="s">
        <v>6998</v>
      </c>
    </row>
    <row r="178" spans="1:3">
      <c r="A178" t="s">
        <v>1245</v>
      </c>
      <c r="B178" t="s">
        <v>6999</v>
      </c>
      <c r="C178" t="s">
        <v>7000</v>
      </c>
    </row>
    <row r="179" spans="1:3">
      <c r="A179" t="s">
        <v>1245</v>
      </c>
      <c r="B179" t="s">
        <v>6947</v>
      </c>
      <c r="C179" t="s">
        <v>7001</v>
      </c>
    </row>
    <row r="180" spans="1:3">
      <c r="A180" t="s">
        <v>1255</v>
      </c>
      <c r="B180" t="s">
        <v>7002</v>
      </c>
      <c r="C180" t="s">
        <v>7003</v>
      </c>
    </row>
    <row r="181" spans="1:3">
      <c r="A181" t="s">
        <v>1255</v>
      </c>
      <c r="B181" t="s">
        <v>6898</v>
      </c>
      <c r="C181" t="s">
        <v>7004</v>
      </c>
    </row>
    <row r="182" spans="1:3">
      <c r="A182" t="s">
        <v>1255</v>
      </c>
      <c r="B182" t="s">
        <v>6754</v>
      </c>
      <c r="C182" t="s">
        <v>7005</v>
      </c>
    </row>
    <row r="183" spans="1:3">
      <c r="A183" t="s">
        <v>1255</v>
      </c>
      <c r="B183" t="s">
        <v>6984</v>
      </c>
      <c r="C183" t="s">
        <v>7006</v>
      </c>
    </row>
    <row r="184" spans="1:3">
      <c r="A184" t="s">
        <v>1287</v>
      </c>
      <c r="B184" t="s">
        <v>6947</v>
      </c>
      <c r="C184" t="s">
        <v>7007</v>
      </c>
    </row>
    <row r="185" spans="1:3">
      <c r="A185" t="s">
        <v>1287</v>
      </c>
      <c r="B185" t="s">
        <v>6901</v>
      </c>
      <c r="C185" t="s">
        <v>7008</v>
      </c>
    </row>
    <row r="186" spans="1:3">
      <c r="A186" t="s">
        <v>1287</v>
      </c>
      <c r="B186" t="s">
        <v>6832</v>
      </c>
      <c r="C186" t="s">
        <v>7009</v>
      </c>
    </row>
    <row r="187" spans="1:3">
      <c r="A187" t="s">
        <v>1287</v>
      </c>
      <c r="B187" t="s">
        <v>7010</v>
      </c>
      <c r="C187" t="s">
        <v>7011</v>
      </c>
    </row>
    <row r="188" spans="1:3">
      <c r="A188" t="s">
        <v>1334</v>
      </c>
      <c r="B188" t="s">
        <v>7012</v>
      </c>
      <c r="C188" t="s">
        <v>7013</v>
      </c>
    </row>
    <row r="189" spans="1:3">
      <c r="A189" t="s">
        <v>1334</v>
      </c>
      <c r="B189" t="s">
        <v>7014</v>
      </c>
      <c r="C189" t="s">
        <v>7015</v>
      </c>
    </row>
    <row r="190" spans="1:3">
      <c r="A190" t="s">
        <v>1350</v>
      </c>
      <c r="B190" t="s">
        <v>6747</v>
      </c>
      <c r="C190" t="s">
        <v>7016</v>
      </c>
    </row>
    <row r="191" spans="1:3">
      <c r="A191" t="s">
        <v>1350</v>
      </c>
      <c r="B191" t="s">
        <v>6858</v>
      </c>
      <c r="C191" t="s">
        <v>7017</v>
      </c>
    </row>
    <row r="192" spans="1:3">
      <c r="A192" t="s">
        <v>1350</v>
      </c>
      <c r="B192" t="s">
        <v>7002</v>
      </c>
      <c r="C192" t="s">
        <v>7018</v>
      </c>
    </row>
    <row r="193" spans="1:3">
      <c r="A193" t="s">
        <v>1350</v>
      </c>
      <c r="B193" t="s">
        <v>6813</v>
      </c>
      <c r="C193" t="s">
        <v>7019</v>
      </c>
    </row>
    <row r="194" spans="1:3">
      <c r="A194" t="s">
        <v>1359</v>
      </c>
      <c r="B194" t="s">
        <v>6858</v>
      </c>
      <c r="C194" t="s">
        <v>7020</v>
      </c>
    </row>
    <row r="195" spans="1:3">
      <c r="A195" t="s">
        <v>1359</v>
      </c>
      <c r="B195" t="s">
        <v>6937</v>
      </c>
      <c r="C195" t="s">
        <v>7021</v>
      </c>
    </row>
    <row r="196" spans="1:3">
      <c r="A196" t="s">
        <v>1359</v>
      </c>
      <c r="B196" t="s">
        <v>7022</v>
      </c>
      <c r="C196" t="s">
        <v>7023</v>
      </c>
    </row>
    <row r="197" spans="1:3">
      <c r="A197" t="s">
        <v>1359</v>
      </c>
      <c r="B197" t="s">
        <v>6911</v>
      </c>
      <c r="C197" t="s">
        <v>7024</v>
      </c>
    </row>
    <row r="198" spans="1:3">
      <c r="A198" t="s">
        <v>1379</v>
      </c>
      <c r="B198" t="s">
        <v>6886</v>
      </c>
      <c r="C198" t="s">
        <v>7025</v>
      </c>
    </row>
    <row r="199" spans="1:3">
      <c r="A199" t="s">
        <v>1379</v>
      </c>
      <c r="B199" t="s">
        <v>6932</v>
      </c>
      <c r="C199" t="s">
        <v>7026</v>
      </c>
    </row>
    <row r="200" spans="1:3">
      <c r="A200" t="s">
        <v>1379</v>
      </c>
      <c r="B200" t="s">
        <v>7027</v>
      </c>
      <c r="C200" t="s">
        <v>7028</v>
      </c>
    </row>
    <row r="201" spans="1:3">
      <c r="A201" t="s">
        <v>1379</v>
      </c>
      <c r="B201" t="s">
        <v>7029</v>
      </c>
      <c r="C201" t="s">
        <v>7030</v>
      </c>
    </row>
    <row r="202" spans="1:3">
      <c r="A202" t="s">
        <v>1386</v>
      </c>
      <c r="B202" t="s">
        <v>6874</v>
      </c>
      <c r="C202" t="s">
        <v>7031</v>
      </c>
    </row>
    <row r="203" spans="1:3">
      <c r="A203" t="s">
        <v>1386</v>
      </c>
      <c r="B203" t="s">
        <v>6754</v>
      </c>
      <c r="C203" t="s">
        <v>7032</v>
      </c>
    </row>
    <row r="204" spans="1:3">
      <c r="A204" t="s">
        <v>1386</v>
      </c>
      <c r="B204" t="s">
        <v>6788</v>
      </c>
      <c r="C204" t="s">
        <v>7033</v>
      </c>
    </row>
    <row r="205" spans="1:3">
      <c r="A205" t="s">
        <v>1386</v>
      </c>
      <c r="B205" t="s">
        <v>6922</v>
      </c>
      <c r="C205" t="s">
        <v>7034</v>
      </c>
    </row>
    <row r="206" spans="1:3">
      <c r="A206" t="s">
        <v>1405</v>
      </c>
      <c r="B206" t="s">
        <v>6813</v>
      </c>
      <c r="C206" t="s">
        <v>7035</v>
      </c>
    </row>
    <row r="207" spans="1:3">
      <c r="A207" t="s">
        <v>1405</v>
      </c>
      <c r="B207" t="s">
        <v>7036</v>
      </c>
      <c r="C207" t="s">
        <v>7037</v>
      </c>
    </row>
    <row r="208" spans="1:3">
      <c r="A208" t="s">
        <v>1405</v>
      </c>
      <c r="B208" t="s">
        <v>6962</v>
      </c>
      <c r="C208" t="s">
        <v>7038</v>
      </c>
    </row>
    <row r="209" spans="1:3">
      <c r="A209" t="s">
        <v>1405</v>
      </c>
      <c r="B209" t="s">
        <v>6886</v>
      </c>
      <c r="C209" t="s">
        <v>7039</v>
      </c>
    </row>
    <row r="210" spans="1:3">
      <c r="A210" t="s">
        <v>1446</v>
      </c>
      <c r="B210" t="s">
        <v>6762</v>
      </c>
      <c r="C210" t="s">
        <v>7040</v>
      </c>
    </row>
    <row r="211" spans="1:3">
      <c r="A211" t="s">
        <v>1446</v>
      </c>
      <c r="B211" t="s">
        <v>6769</v>
      </c>
      <c r="C211" t="s">
        <v>7041</v>
      </c>
    </row>
    <row r="212" spans="1:3">
      <c r="A212" t="s">
        <v>1446</v>
      </c>
      <c r="B212" t="s">
        <v>6901</v>
      </c>
      <c r="C212" t="s">
        <v>7042</v>
      </c>
    </row>
    <row r="213" spans="1:3">
      <c r="A213" t="s">
        <v>1446</v>
      </c>
      <c r="B213" t="s">
        <v>6772</v>
      </c>
      <c r="C213" t="s">
        <v>7043</v>
      </c>
    </row>
    <row r="214" spans="1:3">
      <c r="A214" t="s">
        <v>1462</v>
      </c>
      <c r="B214" t="s">
        <v>6756</v>
      </c>
      <c r="C214" t="s">
        <v>7044</v>
      </c>
    </row>
    <row r="215" spans="1:3">
      <c r="A215" t="s">
        <v>1462</v>
      </c>
      <c r="B215" t="s">
        <v>6937</v>
      </c>
      <c r="C215" t="s">
        <v>7045</v>
      </c>
    </row>
    <row r="216" spans="1:3">
      <c r="A216" t="s">
        <v>1462</v>
      </c>
      <c r="B216" t="s">
        <v>7046</v>
      </c>
      <c r="C216" t="s">
        <v>7047</v>
      </c>
    </row>
    <row r="217" spans="1:3">
      <c r="A217" t="s">
        <v>1462</v>
      </c>
      <c r="B217" t="s">
        <v>6830</v>
      </c>
      <c r="C217" t="s">
        <v>7048</v>
      </c>
    </row>
    <row r="218" spans="1:3">
      <c r="A218" t="s">
        <v>1469</v>
      </c>
      <c r="B218" t="s">
        <v>6874</v>
      </c>
      <c r="C218" t="s">
        <v>7049</v>
      </c>
    </row>
    <row r="219" spans="1:3">
      <c r="A219" t="s">
        <v>1469</v>
      </c>
      <c r="B219" t="s">
        <v>6922</v>
      </c>
      <c r="C219" t="s">
        <v>7050</v>
      </c>
    </row>
    <row r="220" spans="1:3">
      <c r="A220" t="s">
        <v>1469</v>
      </c>
      <c r="B220" t="s">
        <v>6924</v>
      </c>
      <c r="C220" t="s">
        <v>7051</v>
      </c>
    </row>
    <row r="221" spans="1:3">
      <c r="A221" t="s">
        <v>1469</v>
      </c>
      <c r="B221" t="s">
        <v>6977</v>
      </c>
      <c r="C221" t="s">
        <v>7052</v>
      </c>
    </row>
    <row r="222" spans="1:3">
      <c r="A222" t="s">
        <v>1477</v>
      </c>
      <c r="B222" t="s">
        <v>6798</v>
      </c>
      <c r="C222" t="s">
        <v>7053</v>
      </c>
    </row>
    <row r="223" spans="1:3">
      <c r="A223" t="s">
        <v>1477</v>
      </c>
      <c r="B223" t="s">
        <v>7054</v>
      </c>
      <c r="C223" t="s">
        <v>7055</v>
      </c>
    </row>
    <row r="224" spans="1:3">
      <c r="A224" t="s">
        <v>1477</v>
      </c>
      <c r="B224" t="s">
        <v>6780</v>
      </c>
      <c r="C224" t="s">
        <v>7056</v>
      </c>
    </row>
    <row r="225" spans="1:3">
      <c r="A225" t="s">
        <v>1477</v>
      </c>
      <c r="B225" t="s">
        <v>7057</v>
      </c>
      <c r="C225" t="s">
        <v>7058</v>
      </c>
    </row>
    <row r="226" spans="1:3">
      <c r="A226" t="s">
        <v>1495</v>
      </c>
      <c r="B226" t="s">
        <v>6996</v>
      </c>
      <c r="C226" t="s">
        <v>7059</v>
      </c>
    </row>
    <row r="227" spans="1:3">
      <c r="A227" t="s">
        <v>1495</v>
      </c>
      <c r="B227" t="s">
        <v>7060</v>
      </c>
      <c r="C227" t="s">
        <v>7061</v>
      </c>
    </row>
    <row r="228" spans="1:3">
      <c r="A228" t="s">
        <v>1495</v>
      </c>
      <c r="B228" t="s">
        <v>6860</v>
      </c>
      <c r="C228" t="s">
        <v>7062</v>
      </c>
    </row>
    <row r="229" spans="1:3">
      <c r="A229" t="s">
        <v>1495</v>
      </c>
      <c r="B229" t="s">
        <v>7036</v>
      </c>
      <c r="C229" t="s">
        <v>7063</v>
      </c>
    </row>
    <row r="230" spans="1:3">
      <c r="A230" t="s">
        <v>1514</v>
      </c>
      <c r="B230" t="s">
        <v>6747</v>
      </c>
      <c r="C230" t="s">
        <v>7064</v>
      </c>
    </row>
    <row r="231" spans="1:3">
      <c r="A231" t="s">
        <v>1514</v>
      </c>
      <c r="B231" t="s">
        <v>7065</v>
      </c>
      <c r="C231" t="s">
        <v>7066</v>
      </c>
    </row>
    <row r="232" spans="1:3">
      <c r="A232" t="s">
        <v>1514</v>
      </c>
      <c r="B232" t="s">
        <v>6813</v>
      </c>
      <c r="C232" t="s">
        <v>7067</v>
      </c>
    </row>
    <row r="233" spans="1:3">
      <c r="A233" t="s">
        <v>1514</v>
      </c>
      <c r="B233" t="s">
        <v>6805</v>
      </c>
      <c r="C233" t="s">
        <v>7068</v>
      </c>
    </row>
    <row r="234" spans="1:3">
      <c r="A234" t="s">
        <v>1524</v>
      </c>
      <c r="B234" t="s">
        <v>6743</v>
      </c>
      <c r="C234" t="s">
        <v>7069</v>
      </c>
    </row>
    <row r="235" spans="1:3">
      <c r="A235" t="s">
        <v>1524</v>
      </c>
      <c r="B235" t="s">
        <v>6745</v>
      </c>
      <c r="C235" t="s">
        <v>7070</v>
      </c>
    </row>
    <row r="236" spans="1:3">
      <c r="A236" t="s">
        <v>1532</v>
      </c>
      <c r="B236" t="s">
        <v>6813</v>
      </c>
      <c r="C236" t="s">
        <v>7071</v>
      </c>
    </row>
    <row r="237" spans="1:3">
      <c r="A237" t="s">
        <v>1532</v>
      </c>
      <c r="B237" t="s">
        <v>6962</v>
      </c>
      <c r="C237" t="s">
        <v>7072</v>
      </c>
    </row>
    <row r="238" spans="1:3">
      <c r="A238" t="s">
        <v>1532</v>
      </c>
      <c r="B238" t="s">
        <v>6855</v>
      </c>
      <c r="C238" t="s">
        <v>7073</v>
      </c>
    </row>
    <row r="239" spans="1:3">
      <c r="A239" t="s">
        <v>1532</v>
      </c>
      <c r="B239" t="s">
        <v>7074</v>
      </c>
      <c r="C239" t="s">
        <v>7075</v>
      </c>
    </row>
    <row r="240" spans="1:3">
      <c r="A240" t="s">
        <v>1542</v>
      </c>
      <c r="B240" t="s">
        <v>7076</v>
      </c>
      <c r="C240" t="s">
        <v>7077</v>
      </c>
    </row>
    <row r="241" spans="1:3">
      <c r="A241" t="s">
        <v>1542</v>
      </c>
      <c r="B241" t="s">
        <v>7078</v>
      </c>
      <c r="C241" t="s">
        <v>7079</v>
      </c>
    </row>
    <row r="242" spans="1:3">
      <c r="A242" t="s">
        <v>1542</v>
      </c>
      <c r="B242" t="s">
        <v>6886</v>
      </c>
      <c r="C242" t="s">
        <v>7080</v>
      </c>
    </row>
    <row r="243" spans="1:3">
      <c r="A243" t="s">
        <v>1542</v>
      </c>
      <c r="B243" t="s">
        <v>6937</v>
      </c>
      <c r="C243" t="s">
        <v>7081</v>
      </c>
    </row>
    <row r="244" spans="1:3">
      <c r="A244" t="s">
        <v>1573</v>
      </c>
      <c r="B244" t="s">
        <v>6778</v>
      </c>
      <c r="C244" t="s">
        <v>7082</v>
      </c>
    </row>
    <row r="245" spans="1:3">
      <c r="A245" t="s">
        <v>1573</v>
      </c>
      <c r="B245" t="s">
        <v>7083</v>
      </c>
      <c r="C245" t="s">
        <v>7084</v>
      </c>
    </row>
    <row r="246" spans="1:3">
      <c r="A246" t="s">
        <v>1573</v>
      </c>
      <c r="B246" t="s">
        <v>6972</v>
      </c>
      <c r="C246" t="s">
        <v>7085</v>
      </c>
    </row>
    <row r="247" spans="1:3">
      <c r="A247" t="s">
        <v>1573</v>
      </c>
      <c r="B247" t="s">
        <v>7086</v>
      </c>
      <c r="C247" t="s">
        <v>7087</v>
      </c>
    </row>
    <row r="248" spans="1:3">
      <c r="A248" t="s">
        <v>1615</v>
      </c>
      <c r="B248" t="s">
        <v>7088</v>
      </c>
      <c r="C248" t="s">
        <v>7089</v>
      </c>
    </row>
    <row r="249" spans="1:3">
      <c r="A249" t="s">
        <v>1615</v>
      </c>
      <c r="B249" t="s">
        <v>7090</v>
      </c>
      <c r="C249" t="s">
        <v>7091</v>
      </c>
    </row>
    <row r="250" spans="1:3">
      <c r="A250" t="s">
        <v>1615</v>
      </c>
      <c r="B250" t="s">
        <v>7092</v>
      </c>
      <c r="C250" t="s">
        <v>7093</v>
      </c>
    </row>
    <row r="251" spans="1:3">
      <c r="A251" t="s">
        <v>1615</v>
      </c>
      <c r="B251" t="s">
        <v>7094</v>
      </c>
      <c r="C251" t="s">
        <v>7095</v>
      </c>
    </row>
    <row r="252" spans="1:3">
      <c r="A252" t="s">
        <v>1626</v>
      </c>
      <c r="B252" t="s">
        <v>6813</v>
      </c>
      <c r="C252" t="s">
        <v>7096</v>
      </c>
    </row>
    <row r="253" spans="1:3">
      <c r="A253" t="s">
        <v>1626</v>
      </c>
      <c r="B253" t="s">
        <v>6962</v>
      </c>
      <c r="C253" t="s">
        <v>7097</v>
      </c>
    </row>
    <row r="254" spans="1:3">
      <c r="A254" t="s">
        <v>1654</v>
      </c>
      <c r="B254" t="s">
        <v>6922</v>
      </c>
      <c r="C254" t="s">
        <v>7098</v>
      </c>
    </row>
    <row r="255" spans="1:3">
      <c r="A255" t="s">
        <v>1654</v>
      </c>
      <c r="B255" t="s">
        <v>6762</v>
      </c>
      <c r="C255" t="s">
        <v>7099</v>
      </c>
    </row>
    <row r="256" spans="1:3">
      <c r="A256" t="s">
        <v>1654</v>
      </c>
      <c r="B256" t="s">
        <v>6977</v>
      </c>
      <c r="C256" t="s">
        <v>7100</v>
      </c>
    </row>
    <row r="257" spans="1:3">
      <c r="A257" t="s">
        <v>1654</v>
      </c>
      <c r="B257" t="s">
        <v>6874</v>
      </c>
      <c r="C257" t="s">
        <v>7101</v>
      </c>
    </row>
    <row r="258" spans="1:3">
      <c r="A258" t="s">
        <v>1660</v>
      </c>
      <c r="B258" t="s">
        <v>6874</v>
      </c>
      <c r="C258" t="s">
        <v>7102</v>
      </c>
    </row>
    <row r="259" spans="1:3">
      <c r="A259" t="s">
        <v>1660</v>
      </c>
      <c r="B259" t="s">
        <v>6805</v>
      </c>
      <c r="C259" t="s">
        <v>7103</v>
      </c>
    </row>
    <row r="260" spans="1:3">
      <c r="A260" t="s">
        <v>1660</v>
      </c>
      <c r="B260" t="s">
        <v>6743</v>
      </c>
      <c r="C260" t="s">
        <v>7104</v>
      </c>
    </row>
    <row r="261" spans="1:3">
      <c r="A261" t="s">
        <v>1660</v>
      </c>
      <c r="B261" t="s">
        <v>6809</v>
      </c>
      <c r="C261" t="s">
        <v>7105</v>
      </c>
    </row>
    <row r="262" spans="1:3">
      <c r="A262" t="s">
        <v>1666</v>
      </c>
      <c r="B262" t="s">
        <v>6756</v>
      </c>
      <c r="C262" t="s">
        <v>7106</v>
      </c>
    </row>
    <row r="263" spans="1:3">
      <c r="A263" t="s">
        <v>1666</v>
      </c>
      <c r="B263" t="s">
        <v>6999</v>
      </c>
      <c r="C263" t="s">
        <v>7107</v>
      </c>
    </row>
    <row r="264" spans="1:3">
      <c r="A264" t="s">
        <v>1666</v>
      </c>
      <c r="B264" t="s">
        <v>7108</v>
      </c>
      <c r="C264" t="s">
        <v>7109</v>
      </c>
    </row>
    <row r="265" spans="1:3">
      <c r="A265" t="s">
        <v>1666</v>
      </c>
      <c r="B265" t="s">
        <v>7036</v>
      </c>
      <c r="C265" t="s">
        <v>7110</v>
      </c>
    </row>
    <row r="266" spans="1:3">
      <c r="A266" t="s">
        <v>1675</v>
      </c>
      <c r="B266" t="s">
        <v>6747</v>
      </c>
      <c r="C266" t="s">
        <v>7111</v>
      </c>
    </row>
    <row r="267" spans="1:3">
      <c r="A267" t="s">
        <v>1675</v>
      </c>
      <c r="B267" t="s">
        <v>6930</v>
      </c>
      <c r="C267" t="s">
        <v>7112</v>
      </c>
    </row>
    <row r="268" spans="1:3">
      <c r="A268" t="s">
        <v>1675</v>
      </c>
      <c r="B268" t="s">
        <v>7065</v>
      </c>
      <c r="C268" t="s">
        <v>7113</v>
      </c>
    </row>
    <row r="269" spans="1:3">
      <c r="A269" t="s">
        <v>1675</v>
      </c>
      <c r="B269" t="s">
        <v>6752</v>
      </c>
      <c r="C269" t="s">
        <v>7114</v>
      </c>
    </row>
    <row r="270" spans="1:3">
      <c r="A270" t="s">
        <v>1709</v>
      </c>
      <c r="B270" t="s">
        <v>6996</v>
      </c>
      <c r="C270" t="s">
        <v>7115</v>
      </c>
    </row>
    <row r="271" spans="1:3">
      <c r="A271" t="s">
        <v>1709</v>
      </c>
      <c r="B271" t="s">
        <v>6874</v>
      </c>
      <c r="C271" t="s">
        <v>7116</v>
      </c>
    </row>
    <row r="272" spans="1:3">
      <c r="A272" t="s">
        <v>1709</v>
      </c>
      <c r="B272" t="s">
        <v>6788</v>
      </c>
      <c r="C272" t="s">
        <v>7117</v>
      </c>
    </row>
    <row r="273" spans="1:3">
      <c r="A273" t="s">
        <v>1709</v>
      </c>
      <c r="B273" t="s">
        <v>6947</v>
      </c>
      <c r="C273" t="s">
        <v>7118</v>
      </c>
    </row>
    <row r="274" spans="1:3">
      <c r="A274" t="s">
        <v>1718</v>
      </c>
      <c r="B274" t="s">
        <v>6743</v>
      </c>
      <c r="C274" t="s">
        <v>7119</v>
      </c>
    </row>
    <row r="275" spans="1:3">
      <c r="A275" t="s">
        <v>1718</v>
      </c>
      <c r="B275" t="s">
        <v>6745</v>
      </c>
      <c r="C275" t="s">
        <v>7120</v>
      </c>
    </row>
    <row r="276" spans="1:3">
      <c r="A276" t="s">
        <v>1743</v>
      </c>
      <c r="B276" t="s">
        <v>6874</v>
      </c>
      <c r="C276" t="s">
        <v>7121</v>
      </c>
    </row>
    <row r="277" spans="1:3">
      <c r="A277" t="s">
        <v>1743</v>
      </c>
      <c r="B277" t="s">
        <v>6788</v>
      </c>
      <c r="C277" t="s">
        <v>7122</v>
      </c>
    </row>
    <row r="278" spans="1:3">
      <c r="A278" t="s">
        <v>1743</v>
      </c>
      <c r="B278" t="s">
        <v>6996</v>
      </c>
      <c r="C278" t="s">
        <v>7123</v>
      </c>
    </row>
    <row r="279" spans="1:3">
      <c r="A279" t="s">
        <v>1743</v>
      </c>
      <c r="B279" t="s">
        <v>6924</v>
      </c>
      <c r="C279" t="s">
        <v>7124</v>
      </c>
    </row>
    <row r="280" spans="1:3">
      <c r="A280" t="s">
        <v>1753</v>
      </c>
      <c r="B280" t="s">
        <v>6874</v>
      </c>
      <c r="C280" t="s">
        <v>7125</v>
      </c>
    </row>
    <row r="281" spans="1:3">
      <c r="A281" t="s">
        <v>1753</v>
      </c>
      <c r="B281" t="s">
        <v>7126</v>
      </c>
      <c r="C281" t="s">
        <v>7127</v>
      </c>
    </row>
    <row r="282" spans="1:3">
      <c r="A282" t="s">
        <v>1753</v>
      </c>
      <c r="B282" t="s">
        <v>7054</v>
      </c>
      <c r="C282" t="s">
        <v>7128</v>
      </c>
    </row>
    <row r="283" spans="1:3">
      <c r="A283" t="s">
        <v>1753</v>
      </c>
      <c r="B283" t="s">
        <v>6860</v>
      </c>
      <c r="C283" t="s">
        <v>7129</v>
      </c>
    </row>
    <row r="284" spans="1:3">
      <c r="A284" t="s">
        <v>1767</v>
      </c>
      <c r="B284" t="s">
        <v>7130</v>
      </c>
      <c r="C284" t="s">
        <v>7131</v>
      </c>
    </row>
    <row r="285" spans="1:3">
      <c r="A285" t="s">
        <v>1767</v>
      </c>
      <c r="B285" t="s">
        <v>6898</v>
      </c>
      <c r="C285" t="s">
        <v>7132</v>
      </c>
    </row>
    <row r="286" spans="1:3">
      <c r="A286" t="s">
        <v>1767</v>
      </c>
      <c r="B286" t="s">
        <v>6756</v>
      </c>
      <c r="C286" t="s">
        <v>7133</v>
      </c>
    </row>
    <row r="287" spans="1:3">
      <c r="A287" t="s">
        <v>1767</v>
      </c>
      <c r="B287" t="s">
        <v>6869</v>
      </c>
      <c r="C287" t="s">
        <v>7134</v>
      </c>
    </row>
    <row r="288" spans="1:3">
      <c r="A288" t="s">
        <v>1798</v>
      </c>
      <c r="B288" t="s">
        <v>6830</v>
      </c>
      <c r="C288" t="s">
        <v>7135</v>
      </c>
    </row>
    <row r="289" spans="1:3">
      <c r="A289" t="s">
        <v>1798</v>
      </c>
      <c r="B289" t="s">
        <v>7136</v>
      </c>
      <c r="C289" t="s">
        <v>7137</v>
      </c>
    </row>
    <row r="290" spans="1:3">
      <c r="A290" t="s">
        <v>1798</v>
      </c>
      <c r="B290" t="s">
        <v>6834</v>
      </c>
      <c r="C290" t="s">
        <v>7138</v>
      </c>
    </row>
    <row r="291" spans="1:3">
      <c r="A291" t="s">
        <v>1798</v>
      </c>
      <c r="B291" t="s">
        <v>7139</v>
      </c>
      <c r="C291" t="s">
        <v>7140</v>
      </c>
    </row>
    <row r="292" spans="1:3">
      <c r="A292" t="s">
        <v>1819</v>
      </c>
      <c r="B292" t="s">
        <v>6874</v>
      </c>
      <c r="C292" t="s">
        <v>7141</v>
      </c>
    </row>
    <row r="293" spans="1:3">
      <c r="A293" t="s">
        <v>1819</v>
      </c>
      <c r="B293" t="s">
        <v>7142</v>
      </c>
      <c r="C293" t="s">
        <v>7143</v>
      </c>
    </row>
    <row r="294" spans="1:3">
      <c r="A294" t="s">
        <v>1819</v>
      </c>
      <c r="B294" t="s">
        <v>7126</v>
      </c>
      <c r="C294" t="s">
        <v>7144</v>
      </c>
    </row>
    <row r="295" spans="1:3">
      <c r="A295" t="s">
        <v>1819</v>
      </c>
      <c r="B295" t="s">
        <v>7012</v>
      </c>
      <c r="C295" t="s">
        <v>7145</v>
      </c>
    </row>
    <row r="296" spans="1:3">
      <c r="A296" t="s">
        <v>1841</v>
      </c>
      <c r="B296" t="s">
        <v>7146</v>
      </c>
      <c r="C296" t="s">
        <v>7147</v>
      </c>
    </row>
    <row r="297" spans="1:3">
      <c r="A297" t="s">
        <v>1841</v>
      </c>
      <c r="B297" t="s">
        <v>7076</v>
      </c>
      <c r="C297" t="s">
        <v>7148</v>
      </c>
    </row>
    <row r="298" spans="1:3">
      <c r="A298" t="s">
        <v>1841</v>
      </c>
      <c r="B298" t="s">
        <v>7149</v>
      </c>
      <c r="C298" t="s">
        <v>7150</v>
      </c>
    </row>
    <row r="299" spans="1:3">
      <c r="A299" t="s">
        <v>1841</v>
      </c>
      <c r="B299" t="s">
        <v>7151</v>
      </c>
      <c r="C299" t="s">
        <v>7152</v>
      </c>
    </row>
    <row r="300" spans="1:3">
      <c r="A300" t="s">
        <v>1857</v>
      </c>
      <c r="B300" t="s">
        <v>7153</v>
      </c>
      <c r="C300" t="s">
        <v>7154</v>
      </c>
    </row>
    <row r="301" spans="1:3">
      <c r="A301" t="s">
        <v>1857</v>
      </c>
      <c r="B301" t="s">
        <v>7155</v>
      </c>
      <c r="C301" t="s">
        <v>7156</v>
      </c>
    </row>
    <row r="302" spans="1:3">
      <c r="A302" t="s">
        <v>1877</v>
      </c>
      <c r="B302" t="s">
        <v>6747</v>
      </c>
      <c r="C302" t="s">
        <v>7157</v>
      </c>
    </row>
    <row r="303" spans="1:3">
      <c r="A303" t="s">
        <v>1877</v>
      </c>
      <c r="B303" t="s">
        <v>6772</v>
      </c>
      <c r="C303" t="s">
        <v>7158</v>
      </c>
    </row>
    <row r="304" spans="1:3">
      <c r="A304" t="s">
        <v>1877</v>
      </c>
      <c r="B304" t="s">
        <v>6778</v>
      </c>
      <c r="C304" t="s">
        <v>7159</v>
      </c>
    </row>
    <row r="305" spans="1:3">
      <c r="A305" t="s">
        <v>1877</v>
      </c>
      <c r="B305" t="s">
        <v>6752</v>
      </c>
      <c r="C305" t="s">
        <v>7160</v>
      </c>
    </row>
    <row r="306" spans="1:3">
      <c r="A306" t="s">
        <v>1886</v>
      </c>
      <c r="B306" t="s">
        <v>6930</v>
      </c>
      <c r="C306" t="s">
        <v>7161</v>
      </c>
    </row>
    <row r="307" spans="1:3">
      <c r="A307" t="s">
        <v>1886</v>
      </c>
      <c r="B307" t="s">
        <v>6762</v>
      </c>
      <c r="C307" t="s">
        <v>7162</v>
      </c>
    </row>
    <row r="308" spans="1:3">
      <c r="A308" t="s">
        <v>1886</v>
      </c>
      <c r="B308" t="s">
        <v>6747</v>
      </c>
      <c r="C308" t="s">
        <v>7163</v>
      </c>
    </row>
    <row r="309" spans="1:3">
      <c r="A309" t="s">
        <v>1886</v>
      </c>
      <c r="B309" t="s">
        <v>6898</v>
      </c>
      <c r="C309" t="s">
        <v>7164</v>
      </c>
    </row>
    <row r="310" spans="1:3">
      <c r="A310" t="s">
        <v>1912</v>
      </c>
      <c r="B310" t="s">
        <v>6813</v>
      </c>
      <c r="C310" t="s">
        <v>7165</v>
      </c>
    </row>
    <row r="311" spans="1:3">
      <c r="A311" t="s">
        <v>1912</v>
      </c>
      <c r="B311" t="s">
        <v>6962</v>
      </c>
      <c r="C311" t="s">
        <v>7166</v>
      </c>
    </row>
    <row r="312" spans="1:3">
      <c r="A312" t="s">
        <v>1912</v>
      </c>
      <c r="B312" t="s">
        <v>6855</v>
      </c>
      <c r="C312" t="s">
        <v>7167</v>
      </c>
    </row>
    <row r="313" spans="1:3">
      <c r="A313" t="s">
        <v>1912</v>
      </c>
      <c r="B313" t="s">
        <v>6760</v>
      </c>
      <c r="C313" t="s">
        <v>7168</v>
      </c>
    </row>
    <row r="314" spans="1:3">
      <c r="A314" t="s">
        <v>1921</v>
      </c>
      <c r="B314" t="s">
        <v>6743</v>
      </c>
      <c r="C314" t="s">
        <v>7169</v>
      </c>
    </row>
    <row r="315" spans="1:3">
      <c r="A315" t="s">
        <v>1921</v>
      </c>
      <c r="B315" t="s">
        <v>6898</v>
      </c>
      <c r="C315" t="s">
        <v>7170</v>
      </c>
    </row>
    <row r="316" spans="1:3">
      <c r="A316" t="s">
        <v>1921</v>
      </c>
      <c r="B316" t="s">
        <v>6760</v>
      </c>
      <c r="C316" t="s">
        <v>7171</v>
      </c>
    </row>
    <row r="317" spans="1:3">
      <c r="A317" t="s">
        <v>1921</v>
      </c>
      <c r="B317" t="s">
        <v>6745</v>
      </c>
      <c r="C317" t="s">
        <v>7172</v>
      </c>
    </row>
    <row r="318" spans="1:3">
      <c r="A318" t="s">
        <v>1930</v>
      </c>
      <c r="B318" t="s">
        <v>6762</v>
      </c>
      <c r="C318" t="s">
        <v>7173</v>
      </c>
    </row>
    <row r="319" spans="1:3">
      <c r="A319" t="s">
        <v>1930</v>
      </c>
      <c r="B319" t="s">
        <v>6769</v>
      </c>
      <c r="C319" t="s">
        <v>7174</v>
      </c>
    </row>
    <row r="320" spans="1:3">
      <c r="A320" t="s">
        <v>1930</v>
      </c>
      <c r="B320" t="s">
        <v>6947</v>
      </c>
      <c r="C320" t="s">
        <v>7175</v>
      </c>
    </row>
    <row r="321" spans="1:3">
      <c r="A321" t="s">
        <v>1930</v>
      </c>
      <c r="B321" t="s">
        <v>6886</v>
      </c>
      <c r="C321" t="s">
        <v>7176</v>
      </c>
    </row>
    <row r="322" spans="1:3">
      <c r="A322" t="s">
        <v>1961</v>
      </c>
      <c r="B322" t="s">
        <v>6999</v>
      </c>
      <c r="C322" t="s">
        <v>7177</v>
      </c>
    </row>
    <row r="323" spans="1:3">
      <c r="A323" t="s">
        <v>1961</v>
      </c>
      <c r="B323" t="s">
        <v>6805</v>
      </c>
      <c r="C323" t="s">
        <v>7178</v>
      </c>
    </row>
    <row r="324" spans="1:3">
      <c r="A324" t="s">
        <v>1961</v>
      </c>
      <c r="B324" t="s">
        <v>6809</v>
      </c>
      <c r="C324" t="s">
        <v>7179</v>
      </c>
    </row>
    <row r="325" spans="1:3">
      <c r="A325" t="s">
        <v>1961</v>
      </c>
      <c r="B325" t="s">
        <v>7180</v>
      </c>
      <c r="C325" t="s">
        <v>7181</v>
      </c>
    </row>
    <row r="326" spans="1:3">
      <c r="A326" t="s">
        <v>1976</v>
      </c>
      <c r="B326" t="s">
        <v>6743</v>
      </c>
      <c r="C326" t="s">
        <v>7182</v>
      </c>
    </row>
    <row r="327" spans="1:3">
      <c r="A327" t="s">
        <v>1976</v>
      </c>
      <c r="B327" t="s">
        <v>6813</v>
      </c>
      <c r="C327" t="s">
        <v>7183</v>
      </c>
    </row>
    <row r="328" spans="1:3">
      <c r="A328" t="s">
        <v>1976</v>
      </c>
      <c r="B328" t="s">
        <v>6778</v>
      </c>
      <c r="C328" t="s">
        <v>7184</v>
      </c>
    </row>
    <row r="329" spans="1:3">
      <c r="A329" t="s">
        <v>1976</v>
      </c>
      <c r="B329" t="s">
        <v>7146</v>
      </c>
      <c r="C329" t="s">
        <v>7185</v>
      </c>
    </row>
    <row r="330" spans="1:3">
      <c r="A330" t="s">
        <v>2020</v>
      </c>
      <c r="B330" t="s">
        <v>6747</v>
      </c>
      <c r="C330" t="s">
        <v>7186</v>
      </c>
    </row>
    <row r="331" spans="1:3">
      <c r="A331" t="s">
        <v>2020</v>
      </c>
      <c r="B331" t="s">
        <v>6752</v>
      </c>
      <c r="C331" t="s">
        <v>7187</v>
      </c>
    </row>
    <row r="332" spans="1:3">
      <c r="A332" t="s">
        <v>2067</v>
      </c>
      <c r="B332" t="s">
        <v>6816</v>
      </c>
      <c r="C332" t="s">
        <v>7188</v>
      </c>
    </row>
    <row r="333" spans="1:3">
      <c r="A333" t="s">
        <v>2067</v>
      </c>
      <c r="B333" t="s">
        <v>7189</v>
      </c>
      <c r="C333" t="s">
        <v>7190</v>
      </c>
    </row>
    <row r="334" spans="1:3">
      <c r="A334" t="s">
        <v>2067</v>
      </c>
      <c r="B334" t="s">
        <v>7191</v>
      </c>
      <c r="C334" t="s">
        <v>7192</v>
      </c>
    </row>
    <row r="335" spans="1:3">
      <c r="A335" t="s">
        <v>2067</v>
      </c>
      <c r="B335" t="s">
        <v>6756</v>
      </c>
      <c r="C335" t="s">
        <v>7193</v>
      </c>
    </row>
    <row r="336" spans="1:3">
      <c r="A336" t="s">
        <v>2091</v>
      </c>
      <c r="B336" t="s">
        <v>6754</v>
      </c>
      <c r="C336" t="s">
        <v>7194</v>
      </c>
    </row>
    <row r="337" spans="1:3">
      <c r="A337" t="s">
        <v>2091</v>
      </c>
      <c r="B337" t="s">
        <v>6930</v>
      </c>
      <c r="C337" t="s">
        <v>7195</v>
      </c>
    </row>
    <row r="338" spans="1:3">
      <c r="A338" t="s">
        <v>2091</v>
      </c>
      <c r="B338" t="s">
        <v>6747</v>
      </c>
      <c r="C338" t="s">
        <v>7196</v>
      </c>
    </row>
    <row r="339" spans="1:3">
      <c r="A339" t="s">
        <v>2091</v>
      </c>
      <c r="B339" t="s">
        <v>7130</v>
      </c>
      <c r="C339" t="s">
        <v>7197</v>
      </c>
    </row>
    <row r="340" spans="1:3">
      <c r="A340" t="s">
        <v>2097</v>
      </c>
      <c r="B340" t="s">
        <v>7065</v>
      </c>
      <c r="C340" t="s">
        <v>7198</v>
      </c>
    </row>
    <row r="341" spans="1:3">
      <c r="A341" t="s">
        <v>2097</v>
      </c>
      <c r="B341" t="s">
        <v>7002</v>
      </c>
      <c r="C341" t="s">
        <v>7199</v>
      </c>
    </row>
    <row r="342" spans="1:3">
      <c r="A342" t="s">
        <v>2097</v>
      </c>
      <c r="B342" t="s">
        <v>7130</v>
      </c>
      <c r="C342" t="s">
        <v>7200</v>
      </c>
    </row>
    <row r="343" spans="1:3">
      <c r="A343" t="s">
        <v>2097</v>
      </c>
      <c r="B343" t="s">
        <v>6858</v>
      </c>
      <c r="C343" t="s">
        <v>7201</v>
      </c>
    </row>
    <row r="344" spans="1:3">
      <c r="A344" t="s">
        <v>2106</v>
      </c>
      <c r="B344" t="s">
        <v>6874</v>
      </c>
      <c r="C344" t="s">
        <v>7202</v>
      </c>
    </row>
    <row r="345" spans="1:3">
      <c r="A345" t="s">
        <v>2106</v>
      </c>
      <c r="B345" t="s">
        <v>6932</v>
      </c>
      <c r="C345" t="s">
        <v>7203</v>
      </c>
    </row>
    <row r="346" spans="1:3">
      <c r="A346" t="s">
        <v>2106</v>
      </c>
      <c r="B346" t="s">
        <v>6796</v>
      </c>
      <c r="C346" t="s">
        <v>7204</v>
      </c>
    </row>
    <row r="347" spans="1:3">
      <c r="A347" t="s">
        <v>2106</v>
      </c>
      <c r="B347" t="s">
        <v>7205</v>
      </c>
      <c r="C347" t="s">
        <v>7206</v>
      </c>
    </row>
    <row r="348" spans="1:3">
      <c r="A348" t="s">
        <v>2117</v>
      </c>
      <c r="B348" t="s">
        <v>6886</v>
      </c>
      <c r="C348" t="s">
        <v>7207</v>
      </c>
    </row>
    <row r="349" spans="1:3">
      <c r="A349" t="s">
        <v>2117</v>
      </c>
      <c r="B349" t="s">
        <v>6947</v>
      </c>
      <c r="C349" t="s">
        <v>7208</v>
      </c>
    </row>
    <row r="350" spans="1:3">
      <c r="A350" t="s">
        <v>2117</v>
      </c>
      <c r="B350" t="s">
        <v>6758</v>
      </c>
      <c r="C350" t="s">
        <v>7209</v>
      </c>
    </row>
    <row r="351" spans="1:3">
      <c r="A351" t="s">
        <v>2117</v>
      </c>
      <c r="B351" t="s">
        <v>6840</v>
      </c>
      <c r="C351" t="s">
        <v>7210</v>
      </c>
    </row>
    <row r="352" spans="1:3">
      <c r="A352" t="s">
        <v>2190</v>
      </c>
      <c r="B352" t="s">
        <v>7036</v>
      </c>
      <c r="C352" t="s">
        <v>7211</v>
      </c>
    </row>
    <row r="353" spans="1:3">
      <c r="A353" t="s">
        <v>2190</v>
      </c>
      <c r="B353" t="s">
        <v>7212</v>
      </c>
      <c r="C353" t="s">
        <v>7213</v>
      </c>
    </row>
    <row r="354" spans="1:3">
      <c r="A354" t="s">
        <v>2194</v>
      </c>
      <c r="B354" t="s">
        <v>6754</v>
      </c>
      <c r="C354" t="s">
        <v>7214</v>
      </c>
    </row>
    <row r="355" spans="1:3">
      <c r="A355" t="s">
        <v>2194</v>
      </c>
      <c r="B355" t="s">
        <v>6813</v>
      </c>
      <c r="C355" t="s">
        <v>7215</v>
      </c>
    </row>
    <row r="356" spans="1:3">
      <c r="A356" t="s">
        <v>2194</v>
      </c>
      <c r="B356" t="s">
        <v>6984</v>
      </c>
      <c r="C356" t="s">
        <v>7216</v>
      </c>
    </row>
    <row r="357" spans="1:3">
      <c r="A357" t="s">
        <v>2194</v>
      </c>
      <c r="B357" t="s">
        <v>6805</v>
      </c>
      <c r="C357" t="s">
        <v>7217</v>
      </c>
    </row>
    <row r="358" spans="1:3">
      <c r="A358" t="s">
        <v>2201</v>
      </c>
      <c r="B358" t="s">
        <v>6747</v>
      </c>
      <c r="C358" t="s">
        <v>7218</v>
      </c>
    </row>
    <row r="359" spans="1:3">
      <c r="A359" t="s">
        <v>2201</v>
      </c>
      <c r="B359" t="s">
        <v>6749</v>
      </c>
      <c r="C359" t="s">
        <v>7219</v>
      </c>
    </row>
    <row r="360" spans="1:3">
      <c r="A360" t="s">
        <v>2201</v>
      </c>
      <c r="B360" t="s">
        <v>6752</v>
      </c>
      <c r="C360" t="s">
        <v>7220</v>
      </c>
    </row>
    <row r="361" spans="1:3">
      <c r="A361" t="s">
        <v>2201</v>
      </c>
      <c r="B361" t="s">
        <v>6918</v>
      </c>
      <c r="C361" t="s">
        <v>7221</v>
      </c>
    </row>
    <row r="362" spans="1:3">
      <c r="A362" t="s">
        <v>2214</v>
      </c>
      <c r="B362" t="s">
        <v>6788</v>
      </c>
      <c r="C362" t="s">
        <v>7222</v>
      </c>
    </row>
    <row r="363" spans="1:3">
      <c r="A363" t="s">
        <v>2214</v>
      </c>
      <c r="B363" t="s">
        <v>6886</v>
      </c>
      <c r="C363" t="s">
        <v>7223</v>
      </c>
    </row>
    <row r="364" spans="1:3">
      <c r="A364" t="s">
        <v>2214</v>
      </c>
      <c r="B364" t="s">
        <v>6947</v>
      </c>
      <c r="C364" t="s">
        <v>7224</v>
      </c>
    </row>
    <row r="365" spans="1:3">
      <c r="A365" t="s">
        <v>2214</v>
      </c>
      <c r="B365" t="s">
        <v>7010</v>
      </c>
      <c r="C365" t="s">
        <v>7225</v>
      </c>
    </row>
    <row r="366" spans="1:3">
      <c r="A366" t="s">
        <v>2234</v>
      </c>
      <c r="B366" t="s">
        <v>6805</v>
      </c>
      <c r="C366" t="s">
        <v>7226</v>
      </c>
    </row>
    <row r="367" spans="1:3">
      <c r="A367" t="s">
        <v>2234</v>
      </c>
      <c r="B367" t="s">
        <v>6809</v>
      </c>
      <c r="C367" t="s">
        <v>7227</v>
      </c>
    </row>
    <row r="368" spans="1:3">
      <c r="A368" t="s">
        <v>2234</v>
      </c>
      <c r="B368" t="s">
        <v>7088</v>
      </c>
      <c r="C368" t="s">
        <v>7228</v>
      </c>
    </row>
    <row r="369" spans="1:3">
      <c r="A369" t="s">
        <v>2234</v>
      </c>
      <c r="B369" t="s">
        <v>7094</v>
      </c>
      <c r="C369" t="s">
        <v>7229</v>
      </c>
    </row>
    <row r="370" spans="1:3">
      <c r="A370" t="s">
        <v>2266</v>
      </c>
      <c r="B370" t="s">
        <v>7189</v>
      </c>
      <c r="C370" t="s">
        <v>7230</v>
      </c>
    </row>
    <row r="371" spans="1:3">
      <c r="A371" t="s">
        <v>2266</v>
      </c>
      <c r="B371" t="s">
        <v>7002</v>
      </c>
      <c r="C371" t="s">
        <v>7231</v>
      </c>
    </row>
    <row r="372" spans="1:3">
      <c r="A372" t="s">
        <v>2266</v>
      </c>
      <c r="B372" t="s">
        <v>7130</v>
      </c>
      <c r="C372" t="s">
        <v>7232</v>
      </c>
    </row>
    <row r="373" spans="1:3">
      <c r="A373" t="s">
        <v>2266</v>
      </c>
      <c r="B373" t="s">
        <v>6830</v>
      </c>
      <c r="C373" t="s">
        <v>7233</v>
      </c>
    </row>
    <row r="374" spans="1:3">
      <c r="A374" t="s">
        <v>2285</v>
      </c>
      <c r="B374" t="s">
        <v>6754</v>
      </c>
      <c r="C374" t="s">
        <v>7234</v>
      </c>
    </row>
    <row r="375" spans="1:3">
      <c r="A375" t="s">
        <v>2285</v>
      </c>
      <c r="B375" t="s">
        <v>6898</v>
      </c>
      <c r="C375" t="s">
        <v>7235</v>
      </c>
    </row>
    <row r="376" spans="1:3">
      <c r="A376" t="s">
        <v>2285</v>
      </c>
      <c r="B376" t="s">
        <v>6772</v>
      </c>
      <c r="C376" t="s">
        <v>7236</v>
      </c>
    </row>
    <row r="377" spans="1:3">
      <c r="A377" t="s">
        <v>2285</v>
      </c>
      <c r="B377" t="s">
        <v>7002</v>
      </c>
      <c r="C377" t="s">
        <v>7237</v>
      </c>
    </row>
    <row r="378" spans="1:3">
      <c r="A378" t="s">
        <v>2314</v>
      </c>
      <c r="B378" t="s">
        <v>7065</v>
      </c>
      <c r="C378" t="s">
        <v>7238</v>
      </c>
    </row>
    <row r="379" spans="1:3">
      <c r="A379" t="s">
        <v>2314</v>
      </c>
      <c r="B379" t="s">
        <v>7239</v>
      </c>
      <c r="C379" t="s">
        <v>7240</v>
      </c>
    </row>
    <row r="380" spans="1:3">
      <c r="A380" t="s">
        <v>2314</v>
      </c>
      <c r="B380" t="s">
        <v>6937</v>
      </c>
      <c r="C380" t="s">
        <v>7241</v>
      </c>
    </row>
    <row r="381" spans="1:3">
      <c r="A381" t="s">
        <v>2314</v>
      </c>
      <c r="B381" t="s">
        <v>7022</v>
      </c>
      <c r="C381" t="s">
        <v>7242</v>
      </c>
    </row>
    <row r="382" spans="1:3">
      <c r="A382" t="s">
        <v>2324</v>
      </c>
      <c r="B382" t="s">
        <v>6996</v>
      </c>
      <c r="C382" t="s">
        <v>7243</v>
      </c>
    </row>
    <row r="383" spans="1:3">
      <c r="A383" t="s">
        <v>2324</v>
      </c>
      <c r="B383" t="s">
        <v>7153</v>
      </c>
      <c r="C383" t="s">
        <v>7244</v>
      </c>
    </row>
    <row r="384" spans="1:3">
      <c r="A384" t="s">
        <v>2324</v>
      </c>
      <c r="B384" t="s">
        <v>7245</v>
      </c>
      <c r="C384" t="s">
        <v>7246</v>
      </c>
    </row>
    <row r="385" spans="1:3">
      <c r="A385" t="s">
        <v>2324</v>
      </c>
      <c r="B385" t="s">
        <v>6858</v>
      </c>
      <c r="C385" t="s">
        <v>7247</v>
      </c>
    </row>
    <row r="386" spans="1:3">
      <c r="A386" t="s">
        <v>2331</v>
      </c>
      <c r="B386" t="s">
        <v>6999</v>
      </c>
      <c r="C386" t="s">
        <v>7248</v>
      </c>
    </row>
    <row r="387" spans="1:3">
      <c r="A387" t="s">
        <v>2331</v>
      </c>
      <c r="B387" t="s">
        <v>6813</v>
      </c>
      <c r="C387" t="s">
        <v>7249</v>
      </c>
    </row>
    <row r="388" spans="1:3">
      <c r="A388" t="s">
        <v>2331</v>
      </c>
      <c r="B388" t="s">
        <v>6807</v>
      </c>
      <c r="C388" t="s">
        <v>7250</v>
      </c>
    </row>
    <row r="389" spans="1:3">
      <c r="A389" t="s">
        <v>2331</v>
      </c>
      <c r="B389" t="s">
        <v>7180</v>
      </c>
      <c r="C389" t="s">
        <v>7251</v>
      </c>
    </row>
    <row r="390" spans="1:3">
      <c r="A390" t="s">
        <v>2343</v>
      </c>
      <c r="B390" t="s">
        <v>6772</v>
      </c>
      <c r="C390" t="s">
        <v>7252</v>
      </c>
    </row>
    <row r="391" spans="1:3">
      <c r="A391" t="s">
        <v>2343</v>
      </c>
      <c r="B391" t="s">
        <v>6813</v>
      </c>
      <c r="C391" t="s">
        <v>7253</v>
      </c>
    </row>
    <row r="392" spans="1:3">
      <c r="A392" t="s">
        <v>2343</v>
      </c>
      <c r="B392" t="s">
        <v>6898</v>
      </c>
      <c r="C392" t="s">
        <v>7254</v>
      </c>
    </row>
    <row r="393" spans="1:3">
      <c r="A393" t="s">
        <v>2343</v>
      </c>
      <c r="B393" t="s">
        <v>6762</v>
      </c>
      <c r="C393" t="s">
        <v>7255</v>
      </c>
    </row>
    <row r="394" spans="1:3">
      <c r="A394" t="s">
        <v>2370</v>
      </c>
      <c r="B394" t="s">
        <v>6796</v>
      </c>
      <c r="C394" t="s">
        <v>7256</v>
      </c>
    </row>
    <row r="395" spans="1:3">
      <c r="A395" t="s">
        <v>2370</v>
      </c>
      <c r="B395" t="s">
        <v>6798</v>
      </c>
      <c r="C395" t="s">
        <v>7257</v>
      </c>
    </row>
    <row r="396" spans="1:3">
      <c r="A396" t="s">
        <v>2370</v>
      </c>
      <c r="B396" t="s">
        <v>7057</v>
      </c>
      <c r="C396" t="s">
        <v>7258</v>
      </c>
    </row>
    <row r="397" spans="1:3">
      <c r="A397" t="s">
        <v>2370</v>
      </c>
      <c r="B397" t="s">
        <v>7259</v>
      </c>
      <c r="C397" t="s">
        <v>7260</v>
      </c>
    </row>
    <row r="398" spans="1:3">
      <c r="A398" t="s">
        <v>2399</v>
      </c>
      <c r="B398" t="s">
        <v>7191</v>
      </c>
      <c r="C398" t="s">
        <v>7261</v>
      </c>
    </row>
    <row r="399" spans="1:3">
      <c r="A399" t="s">
        <v>2399</v>
      </c>
      <c r="B399" t="s">
        <v>7262</v>
      </c>
      <c r="C399" t="s">
        <v>7263</v>
      </c>
    </row>
    <row r="400" spans="1:3">
      <c r="A400" t="s">
        <v>2399</v>
      </c>
      <c r="B400" t="s">
        <v>6954</v>
      </c>
      <c r="C400" t="s">
        <v>7264</v>
      </c>
    </row>
    <row r="401" spans="1:3">
      <c r="A401" t="s">
        <v>2399</v>
      </c>
      <c r="B401" t="s">
        <v>7265</v>
      </c>
      <c r="C401" t="s">
        <v>7266</v>
      </c>
    </row>
    <row r="402" spans="1:3">
      <c r="A402" t="s">
        <v>2405</v>
      </c>
      <c r="B402" t="s">
        <v>6805</v>
      </c>
      <c r="C402" t="s">
        <v>7267</v>
      </c>
    </row>
    <row r="403" spans="1:3">
      <c r="A403" t="s">
        <v>2405</v>
      </c>
      <c r="B403" t="s">
        <v>6809</v>
      </c>
      <c r="C403" t="s">
        <v>7268</v>
      </c>
    </row>
    <row r="404" spans="1:3">
      <c r="A404" t="s">
        <v>2425</v>
      </c>
      <c r="B404" t="s">
        <v>6747</v>
      </c>
      <c r="C404" t="s">
        <v>7269</v>
      </c>
    </row>
    <row r="405" spans="1:3">
      <c r="A405" t="s">
        <v>2425</v>
      </c>
      <c r="B405" t="s">
        <v>6850</v>
      </c>
      <c r="C405" t="s">
        <v>7270</v>
      </c>
    </row>
    <row r="406" spans="1:3">
      <c r="A406" t="s">
        <v>2425</v>
      </c>
      <c r="B406" t="s">
        <v>6754</v>
      </c>
      <c r="C406" t="s">
        <v>7271</v>
      </c>
    </row>
    <row r="407" spans="1:3">
      <c r="A407" t="s">
        <v>2425</v>
      </c>
      <c r="B407" t="s">
        <v>6886</v>
      </c>
      <c r="C407" t="s">
        <v>7272</v>
      </c>
    </row>
    <row r="408" spans="1:3">
      <c r="A408" t="s">
        <v>2434</v>
      </c>
      <c r="B408" t="s">
        <v>6830</v>
      </c>
      <c r="C408" t="s">
        <v>7273</v>
      </c>
    </row>
    <row r="409" spans="1:3">
      <c r="A409" t="s">
        <v>2434</v>
      </c>
      <c r="B409" t="s">
        <v>6834</v>
      </c>
      <c r="C409" t="s">
        <v>7274</v>
      </c>
    </row>
    <row r="410" spans="1:3">
      <c r="A410" t="s">
        <v>2449</v>
      </c>
      <c r="B410" t="s">
        <v>6972</v>
      </c>
      <c r="C410" t="s">
        <v>7275</v>
      </c>
    </row>
    <row r="411" spans="1:3">
      <c r="A411" t="s">
        <v>2449</v>
      </c>
      <c r="B411" t="s">
        <v>7090</v>
      </c>
      <c r="C411" t="s">
        <v>7276</v>
      </c>
    </row>
    <row r="412" spans="1:3">
      <c r="A412" t="s">
        <v>2449</v>
      </c>
      <c r="B412" t="s">
        <v>7083</v>
      </c>
      <c r="C412" t="s">
        <v>7277</v>
      </c>
    </row>
    <row r="413" spans="1:3">
      <c r="A413" t="s">
        <v>2449</v>
      </c>
      <c r="B413" t="s">
        <v>7076</v>
      </c>
      <c r="C413" t="s">
        <v>7278</v>
      </c>
    </row>
    <row r="414" spans="1:3">
      <c r="A414" t="s">
        <v>2463</v>
      </c>
      <c r="B414" t="s">
        <v>6747</v>
      </c>
      <c r="C414" t="s">
        <v>7279</v>
      </c>
    </row>
    <row r="415" spans="1:3">
      <c r="A415" t="s">
        <v>2463</v>
      </c>
      <c r="B415" t="s">
        <v>6996</v>
      </c>
      <c r="C415" t="s">
        <v>7280</v>
      </c>
    </row>
    <row r="416" spans="1:3">
      <c r="A416" t="s">
        <v>2463</v>
      </c>
      <c r="B416" t="s">
        <v>6999</v>
      </c>
      <c r="C416" t="s">
        <v>7281</v>
      </c>
    </row>
    <row r="417" spans="1:3">
      <c r="A417" t="s">
        <v>2463</v>
      </c>
      <c r="B417" t="s">
        <v>6932</v>
      </c>
      <c r="C417" t="s">
        <v>7282</v>
      </c>
    </row>
    <row r="418" spans="1:3">
      <c r="A418" t="s">
        <v>2475</v>
      </c>
      <c r="B418" t="s">
        <v>6772</v>
      </c>
      <c r="C418" t="s">
        <v>7283</v>
      </c>
    </row>
    <row r="419" spans="1:3">
      <c r="A419" t="s">
        <v>2475</v>
      </c>
      <c r="B419" t="s">
        <v>6813</v>
      </c>
      <c r="C419" t="s">
        <v>7284</v>
      </c>
    </row>
    <row r="420" spans="1:3">
      <c r="A420" t="s">
        <v>2475</v>
      </c>
      <c r="B420" t="s">
        <v>6743</v>
      </c>
      <c r="C420" t="s">
        <v>7285</v>
      </c>
    </row>
    <row r="421" spans="1:3">
      <c r="A421" t="s">
        <v>2475</v>
      </c>
      <c r="B421" t="s">
        <v>6778</v>
      </c>
      <c r="C421" t="s">
        <v>7286</v>
      </c>
    </row>
    <row r="422" spans="1:3">
      <c r="A422" t="s">
        <v>2479</v>
      </c>
      <c r="B422" t="s">
        <v>7002</v>
      </c>
      <c r="C422" t="s">
        <v>7287</v>
      </c>
    </row>
    <row r="423" spans="1:3">
      <c r="A423" t="s">
        <v>2479</v>
      </c>
      <c r="B423" t="s">
        <v>6756</v>
      </c>
      <c r="C423" t="s">
        <v>7288</v>
      </c>
    </row>
    <row r="424" spans="1:3">
      <c r="A424" t="s">
        <v>2479</v>
      </c>
      <c r="B424" t="s">
        <v>7108</v>
      </c>
      <c r="C424" t="s">
        <v>7289</v>
      </c>
    </row>
    <row r="425" spans="1:3">
      <c r="A425" t="s">
        <v>2479</v>
      </c>
      <c r="B425" t="s">
        <v>7046</v>
      </c>
      <c r="C425" t="s">
        <v>7290</v>
      </c>
    </row>
    <row r="426" spans="1:3">
      <c r="A426" t="s">
        <v>2484</v>
      </c>
      <c r="B426" t="s">
        <v>6762</v>
      </c>
      <c r="C426" t="s">
        <v>7291</v>
      </c>
    </row>
    <row r="427" spans="1:3">
      <c r="A427" t="s">
        <v>2484</v>
      </c>
      <c r="B427" t="s">
        <v>6805</v>
      </c>
      <c r="C427" t="s">
        <v>7292</v>
      </c>
    </row>
    <row r="428" spans="1:3">
      <c r="A428" t="s">
        <v>2484</v>
      </c>
      <c r="B428" t="s">
        <v>6743</v>
      </c>
      <c r="C428" t="s">
        <v>7293</v>
      </c>
    </row>
    <row r="429" spans="1:3">
      <c r="A429" t="s">
        <v>2484</v>
      </c>
      <c r="B429" t="s">
        <v>6813</v>
      </c>
      <c r="C429" t="s">
        <v>7294</v>
      </c>
    </row>
    <row r="430" spans="1:3">
      <c r="A430" t="s">
        <v>2518</v>
      </c>
      <c r="B430" t="s">
        <v>6778</v>
      </c>
      <c r="C430" t="s">
        <v>7295</v>
      </c>
    </row>
    <row r="431" spans="1:3">
      <c r="A431" t="s">
        <v>2518</v>
      </c>
      <c r="B431" t="s">
        <v>6972</v>
      </c>
      <c r="C431" t="s">
        <v>7296</v>
      </c>
    </row>
    <row r="432" spans="1:3">
      <c r="A432" t="s">
        <v>2518</v>
      </c>
      <c r="B432" t="s">
        <v>7205</v>
      </c>
      <c r="C432" t="s">
        <v>7297</v>
      </c>
    </row>
    <row r="433" spans="1:3">
      <c r="A433" t="s">
        <v>2518</v>
      </c>
      <c r="B433" t="s">
        <v>7090</v>
      </c>
      <c r="C433" t="s">
        <v>7298</v>
      </c>
    </row>
    <row r="434" spans="1:3">
      <c r="A434" t="s">
        <v>2524</v>
      </c>
      <c r="B434" t="s">
        <v>6874</v>
      </c>
      <c r="C434" t="s">
        <v>7299</v>
      </c>
    </row>
    <row r="435" spans="1:3">
      <c r="A435" t="s">
        <v>2524</v>
      </c>
      <c r="B435" t="s">
        <v>6844</v>
      </c>
      <c r="C435" t="s">
        <v>7300</v>
      </c>
    </row>
    <row r="436" spans="1:3">
      <c r="A436" t="s">
        <v>2524</v>
      </c>
      <c r="B436" t="s">
        <v>7126</v>
      </c>
      <c r="C436" t="s">
        <v>7301</v>
      </c>
    </row>
    <row r="437" spans="1:3">
      <c r="A437" t="s">
        <v>2524</v>
      </c>
      <c r="B437" t="s">
        <v>6848</v>
      </c>
      <c r="C437" t="s">
        <v>7302</v>
      </c>
    </row>
    <row r="438" spans="1:3">
      <c r="A438" t="s">
        <v>2530</v>
      </c>
      <c r="B438" t="s">
        <v>6805</v>
      </c>
      <c r="C438" t="s">
        <v>7303</v>
      </c>
    </row>
    <row r="439" spans="1:3">
      <c r="A439" t="s">
        <v>2530</v>
      </c>
      <c r="B439" t="s">
        <v>6809</v>
      </c>
      <c r="C439" t="s">
        <v>7304</v>
      </c>
    </row>
    <row r="440" spans="1:3">
      <c r="A440" t="s">
        <v>2530</v>
      </c>
      <c r="B440" t="s">
        <v>6943</v>
      </c>
      <c r="C440" t="s">
        <v>7305</v>
      </c>
    </row>
    <row r="441" spans="1:3">
      <c r="A441" t="s">
        <v>2530</v>
      </c>
      <c r="B441" t="s">
        <v>7306</v>
      </c>
      <c r="C441" t="s">
        <v>7307</v>
      </c>
    </row>
    <row r="442" spans="1:3">
      <c r="A442" t="s">
        <v>2537</v>
      </c>
      <c r="B442" t="s">
        <v>6805</v>
      </c>
      <c r="C442" t="s">
        <v>7308</v>
      </c>
    </row>
    <row r="443" spans="1:3">
      <c r="A443" t="s">
        <v>2537</v>
      </c>
      <c r="B443" t="s">
        <v>6809</v>
      </c>
      <c r="C443" t="s">
        <v>7309</v>
      </c>
    </row>
    <row r="444" spans="1:3">
      <c r="A444" t="s">
        <v>2537</v>
      </c>
      <c r="B444" t="s">
        <v>6790</v>
      </c>
      <c r="C444" t="s">
        <v>7310</v>
      </c>
    </row>
    <row r="445" spans="1:3">
      <c r="A445" t="s">
        <v>2537</v>
      </c>
      <c r="B445" t="s">
        <v>6943</v>
      </c>
      <c r="C445" t="s">
        <v>7311</v>
      </c>
    </row>
    <row r="446" spans="1:3">
      <c r="A446" t="s">
        <v>2549</v>
      </c>
      <c r="B446" t="s">
        <v>6874</v>
      </c>
      <c r="C446" t="s">
        <v>7312</v>
      </c>
    </row>
    <row r="447" spans="1:3">
      <c r="A447" t="s">
        <v>2549</v>
      </c>
      <c r="B447" t="s">
        <v>6788</v>
      </c>
      <c r="C447" t="s">
        <v>7313</v>
      </c>
    </row>
    <row r="448" spans="1:3">
      <c r="A448" t="s">
        <v>2549</v>
      </c>
      <c r="B448" t="s">
        <v>6984</v>
      </c>
      <c r="C448" t="s">
        <v>7314</v>
      </c>
    </row>
    <row r="449" spans="1:3">
      <c r="A449" t="s">
        <v>2549</v>
      </c>
      <c r="B449" t="s">
        <v>6922</v>
      </c>
      <c r="C449" t="s">
        <v>7315</v>
      </c>
    </row>
    <row r="450" spans="1:3">
      <c r="A450" t="s">
        <v>2572</v>
      </c>
      <c r="B450" t="s">
        <v>6758</v>
      </c>
      <c r="C450" t="s">
        <v>7316</v>
      </c>
    </row>
    <row r="451" spans="1:3">
      <c r="A451" t="s">
        <v>2572</v>
      </c>
      <c r="B451" t="s">
        <v>6790</v>
      </c>
      <c r="C451" t="s">
        <v>7317</v>
      </c>
    </row>
    <row r="452" spans="1:3">
      <c r="A452" t="s">
        <v>2572</v>
      </c>
      <c r="B452" t="s">
        <v>7191</v>
      </c>
      <c r="C452" t="s">
        <v>7318</v>
      </c>
    </row>
    <row r="453" spans="1:3">
      <c r="A453" t="s">
        <v>2572</v>
      </c>
      <c r="B453" t="s">
        <v>6840</v>
      </c>
      <c r="C453" t="s">
        <v>7319</v>
      </c>
    </row>
    <row r="454" spans="1:3">
      <c r="A454" t="s">
        <v>2605</v>
      </c>
      <c r="B454" t="s">
        <v>6850</v>
      </c>
      <c r="C454" t="s">
        <v>7320</v>
      </c>
    </row>
    <row r="455" spans="1:3">
      <c r="A455" t="s">
        <v>2605</v>
      </c>
      <c r="B455" t="s">
        <v>7189</v>
      </c>
      <c r="C455" t="s">
        <v>7321</v>
      </c>
    </row>
    <row r="456" spans="1:3">
      <c r="A456" t="s">
        <v>2605</v>
      </c>
      <c r="B456" t="s">
        <v>7036</v>
      </c>
      <c r="C456" t="s">
        <v>7322</v>
      </c>
    </row>
    <row r="457" spans="1:3">
      <c r="A457" t="s">
        <v>2605</v>
      </c>
      <c r="B457" t="s">
        <v>6852</v>
      </c>
      <c r="C457" t="s">
        <v>7323</v>
      </c>
    </row>
    <row r="458" spans="1:3">
      <c r="A458" t="s">
        <v>2643</v>
      </c>
      <c r="B458" t="s">
        <v>7130</v>
      </c>
      <c r="C458" t="s">
        <v>7324</v>
      </c>
    </row>
    <row r="459" spans="1:3">
      <c r="A459" t="s">
        <v>2643</v>
      </c>
      <c r="B459" t="s">
        <v>7325</v>
      </c>
      <c r="C459" t="s">
        <v>7326</v>
      </c>
    </row>
    <row r="460" spans="1:3">
      <c r="A460" t="s">
        <v>2649</v>
      </c>
      <c r="B460" t="s">
        <v>6754</v>
      </c>
      <c r="C460" t="s">
        <v>7327</v>
      </c>
    </row>
    <row r="461" spans="1:3">
      <c r="A461" t="s">
        <v>2649</v>
      </c>
      <c r="B461" t="s">
        <v>6999</v>
      </c>
      <c r="C461" t="s">
        <v>7328</v>
      </c>
    </row>
    <row r="462" spans="1:3">
      <c r="A462" t="s">
        <v>2649</v>
      </c>
      <c r="B462" t="s">
        <v>6850</v>
      </c>
      <c r="C462" t="s">
        <v>7329</v>
      </c>
    </row>
    <row r="463" spans="1:3">
      <c r="A463" t="s">
        <v>2649</v>
      </c>
      <c r="B463" t="s">
        <v>6805</v>
      </c>
      <c r="C463" t="s">
        <v>7330</v>
      </c>
    </row>
    <row r="464" spans="1:3">
      <c r="A464" t="s">
        <v>2656</v>
      </c>
      <c r="B464" t="s">
        <v>6898</v>
      </c>
      <c r="C464" t="s">
        <v>7331</v>
      </c>
    </row>
    <row r="465" spans="1:3">
      <c r="A465" t="s">
        <v>2656</v>
      </c>
      <c r="B465" t="s">
        <v>7332</v>
      </c>
      <c r="C465" t="s">
        <v>7333</v>
      </c>
    </row>
    <row r="466" spans="1:3">
      <c r="A466" t="s">
        <v>2665</v>
      </c>
      <c r="B466" t="s">
        <v>6743</v>
      </c>
      <c r="C466" t="s">
        <v>7334</v>
      </c>
    </row>
    <row r="467" spans="1:3">
      <c r="A467" t="s">
        <v>2665</v>
      </c>
      <c r="B467" t="s">
        <v>6813</v>
      </c>
      <c r="C467" t="s">
        <v>7335</v>
      </c>
    </row>
    <row r="468" spans="1:3">
      <c r="A468" t="s">
        <v>2665</v>
      </c>
      <c r="B468" t="s">
        <v>6962</v>
      </c>
      <c r="C468" t="s">
        <v>7336</v>
      </c>
    </row>
    <row r="469" spans="1:3">
      <c r="A469" t="s">
        <v>2665</v>
      </c>
      <c r="B469" t="s">
        <v>6745</v>
      </c>
      <c r="C469" t="s">
        <v>7337</v>
      </c>
    </row>
    <row r="470" spans="1:3">
      <c r="A470" t="s">
        <v>2679</v>
      </c>
      <c r="B470" t="s">
        <v>6996</v>
      </c>
      <c r="C470" t="s">
        <v>7338</v>
      </c>
    </row>
    <row r="471" spans="1:3">
      <c r="A471" t="s">
        <v>2679</v>
      </c>
      <c r="B471" t="s">
        <v>7146</v>
      </c>
      <c r="C471" t="s">
        <v>7339</v>
      </c>
    </row>
    <row r="472" spans="1:3">
      <c r="A472" t="s">
        <v>2679</v>
      </c>
      <c r="B472" t="s">
        <v>6932</v>
      </c>
      <c r="C472" t="s">
        <v>7340</v>
      </c>
    </row>
    <row r="473" spans="1:3">
      <c r="A473" t="s">
        <v>2679</v>
      </c>
      <c r="B473" t="s">
        <v>7060</v>
      </c>
      <c r="C473" t="s">
        <v>7341</v>
      </c>
    </row>
    <row r="474" spans="1:3">
      <c r="A474" t="s">
        <v>2690</v>
      </c>
      <c r="B474" t="s">
        <v>6874</v>
      </c>
      <c r="C474" t="s">
        <v>7342</v>
      </c>
    </row>
    <row r="475" spans="1:3">
      <c r="A475" t="s">
        <v>2690</v>
      </c>
      <c r="B475" t="s">
        <v>6996</v>
      </c>
      <c r="C475" t="s">
        <v>7343</v>
      </c>
    </row>
    <row r="476" spans="1:3">
      <c r="A476" t="s">
        <v>2690</v>
      </c>
      <c r="B476" t="s">
        <v>7060</v>
      </c>
      <c r="C476" t="s">
        <v>7344</v>
      </c>
    </row>
    <row r="477" spans="1:3">
      <c r="A477" t="s">
        <v>2690</v>
      </c>
      <c r="B477" t="s">
        <v>7126</v>
      </c>
      <c r="C477" t="s">
        <v>7345</v>
      </c>
    </row>
    <row r="478" spans="1:3">
      <c r="A478" t="s">
        <v>2711</v>
      </c>
      <c r="B478" t="s">
        <v>6747</v>
      </c>
      <c r="C478" t="s">
        <v>7346</v>
      </c>
    </row>
    <row r="479" spans="1:3">
      <c r="A479" t="s">
        <v>2711</v>
      </c>
      <c r="B479" t="s">
        <v>6776</v>
      </c>
      <c r="C479" t="s">
        <v>7347</v>
      </c>
    </row>
    <row r="480" spans="1:3">
      <c r="A480" t="s">
        <v>2711</v>
      </c>
      <c r="B480" t="s">
        <v>6807</v>
      </c>
      <c r="C480" t="s">
        <v>7348</v>
      </c>
    </row>
    <row r="481" spans="1:3">
      <c r="A481" t="s">
        <v>2711</v>
      </c>
      <c r="B481" t="s">
        <v>6752</v>
      </c>
      <c r="C481" t="s">
        <v>7349</v>
      </c>
    </row>
    <row r="482" spans="1:3">
      <c r="A482" t="s">
        <v>2740</v>
      </c>
      <c r="B482" t="s">
        <v>6999</v>
      </c>
      <c r="C482" t="s">
        <v>7350</v>
      </c>
    </row>
    <row r="483" spans="1:3">
      <c r="A483" t="s">
        <v>2740</v>
      </c>
      <c r="B483" t="s">
        <v>6813</v>
      </c>
      <c r="C483" t="s">
        <v>7351</v>
      </c>
    </row>
    <row r="484" spans="1:3">
      <c r="A484" t="s">
        <v>2740</v>
      </c>
      <c r="B484" t="s">
        <v>6962</v>
      </c>
      <c r="C484" t="s">
        <v>7352</v>
      </c>
    </row>
    <row r="485" spans="1:3">
      <c r="A485" t="s">
        <v>2740</v>
      </c>
      <c r="B485" t="s">
        <v>7036</v>
      </c>
      <c r="C485" t="s">
        <v>7353</v>
      </c>
    </row>
    <row r="486" spans="1:3">
      <c r="A486" t="s">
        <v>2745</v>
      </c>
      <c r="B486" t="s">
        <v>6782</v>
      </c>
      <c r="C486" t="s">
        <v>7354</v>
      </c>
    </row>
    <row r="487" spans="1:3">
      <c r="A487" t="s">
        <v>2745</v>
      </c>
      <c r="B487" t="s">
        <v>6989</v>
      </c>
      <c r="C487" t="s">
        <v>7355</v>
      </c>
    </row>
    <row r="488" spans="1:3">
      <c r="A488" t="s">
        <v>2745</v>
      </c>
      <c r="B488" t="s">
        <v>7356</v>
      </c>
      <c r="C488" t="s">
        <v>7357</v>
      </c>
    </row>
    <row r="489" spans="1:3">
      <c r="A489" t="s">
        <v>2745</v>
      </c>
      <c r="B489" t="s">
        <v>7358</v>
      </c>
      <c r="C489" t="s">
        <v>7359</v>
      </c>
    </row>
    <row r="490" spans="1:3">
      <c r="A490" t="s">
        <v>2773</v>
      </c>
      <c r="B490" t="s">
        <v>6886</v>
      </c>
      <c r="C490" t="s">
        <v>7360</v>
      </c>
    </row>
    <row r="491" spans="1:3">
      <c r="A491" t="s">
        <v>2773</v>
      </c>
      <c r="B491" t="s">
        <v>7027</v>
      </c>
      <c r="C491" t="s">
        <v>7361</v>
      </c>
    </row>
    <row r="492" spans="1:3">
      <c r="A492" t="s">
        <v>2773</v>
      </c>
      <c r="B492" t="s">
        <v>6905</v>
      </c>
      <c r="C492" t="s">
        <v>7362</v>
      </c>
    </row>
    <row r="493" spans="1:3">
      <c r="A493" t="s">
        <v>2779</v>
      </c>
      <c r="B493" t="s">
        <v>6780</v>
      </c>
      <c r="C493" t="s">
        <v>7363</v>
      </c>
    </row>
    <row r="494" spans="1:3">
      <c r="A494" t="s">
        <v>2779</v>
      </c>
      <c r="B494" t="s">
        <v>6952</v>
      </c>
      <c r="C494" t="s">
        <v>7364</v>
      </c>
    </row>
    <row r="495" spans="1:3">
      <c r="A495" t="s">
        <v>2779</v>
      </c>
      <c r="B495" t="s">
        <v>6796</v>
      </c>
      <c r="C495" t="s">
        <v>7365</v>
      </c>
    </row>
    <row r="496" spans="1:3">
      <c r="A496" t="s">
        <v>2779</v>
      </c>
      <c r="B496" t="s">
        <v>6798</v>
      </c>
      <c r="C496" t="s">
        <v>7366</v>
      </c>
    </row>
    <row r="497" spans="1:3">
      <c r="A497" t="s">
        <v>2788</v>
      </c>
      <c r="B497" t="s">
        <v>6780</v>
      </c>
      <c r="C497" t="s">
        <v>7367</v>
      </c>
    </row>
    <row r="498" spans="1:3">
      <c r="A498" t="s">
        <v>2788</v>
      </c>
      <c r="B498" t="s">
        <v>6796</v>
      </c>
      <c r="C498" t="s">
        <v>7368</v>
      </c>
    </row>
    <row r="499" spans="1:3">
      <c r="A499" t="s">
        <v>2788</v>
      </c>
      <c r="B499" t="s">
        <v>6784</v>
      </c>
      <c r="C499" t="s">
        <v>7369</v>
      </c>
    </row>
    <row r="500" spans="1:3">
      <c r="A500" t="s">
        <v>2788</v>
      </c>
      <c r="B500" t="s">
        <v>7259</v>
      </c>
      <c r="C500" t="s">
        <v>7370</v>
      </c>
    </row>
    <row r="501" spans="1:3">
      <c r="A501" t="s">
        <v>2795</v>
      </c>
      <c r="B501" t="s">
        <v>7065</v>
      </c>
      <c r="C501" t="s">
        <v>7371</v>
      </c>
    </row>
    <row r="502" spans="1:3">
      <c r="A502" t="s">
        <v>2795</v>
      </c>
      <c r="B502" t="s">
        <v>7239</v>
      </c>
      <c r="C502" t="s">
        <v>7372</v>
      </c>
    </row>
    <row r="503" spans="1:3">
      <c r="A503" t="s">
        <v>2842</v>
      </c>
      <c r="B503" t="s">
        <v>6874</v>
      </c>
      <c r="C503" t="s">
        <v>7373</v>
      </c>
    </row>
    <row r="504" spans="1:3">
      <c r="A504" t="s">
        <v>2842</v>
      </c>
      <c r="B504" t="s">
        <v>6850</v>
      </c>
      <c r="C504" t="s">
        <v>7374</v>
      </c>
    </row>
    <row r="505" spans="1:3">
      <c r="A505" t="s">
        <v>2842</v>
      </c>
      <c r="B505" t="s">
        <v>6984</v>
      </c>
      <c r="C505" t="s">
        <v>7375</v>
      </c>
    </row>
    <row r="506" spans="1:3">
      <c r="A506" t="s">
        <v>2842</v>
      </c>
      <c r="B506" t="s">
        <v>6762</v>
      </c>
      <c r="C506" t="s">
        <v>7376</v>
      </c>
    </row>
    <row r="507" spans="1:3">
      <c r="A507" t="s">
        <v>2874</v>
      </c>
      <c r="B507" t="s">
        <v>6788</v>
      </c>
      <c r="C507" t="s">
        <v>7377</v>
      </c>
    </row>
    <row r="508" spans="1:3">
      <c r="A508" t="s">
        <v>2874</v>
      </c>
      <c r="B508" t="s">
        <v>6762</v>
      </c>
      <c r="C508" t="s">
        <v>7378</v>
      </c>
    </row>
    <row r="509" spans="1:3">
      <c r="A509" t="s">
        <v>2874</v>
      </c>
      <c r="B509" t="s">
        <v>6855</v>
      </c>
      <c r="C509" t="s">
        <v>7379</v>
      </c>
    </row>
    <row r="510" spans="1:3">
      <c r="A510" t="s">
        <v>2874</v>
      </c>
      <c r="B510" t="s">
        <v>6769</v>
      </c>
      <c r="C510" t="s">
        <v>7380</v>
      </c>
    </row>
    <row r="511" spans="1:3">
      <c r="A511" t="s">
        <v>2897</v>
      </c>
      <c r="B511" t="s">
        <v>6747</v>
      </c>
      <c r="C511" t="s">
        <v>7381</v>
      </c>
    </row>
    <row r="512" spans="1:3">
      <c r="A512" t="s">
        <v>2897</v>
      </c>
      <c r="B512" t="s">
        <v>7189</v>
      </c>
      <c r="C512" t="s">
        <v>7382</v>
      </c>
    </row>
    <row r="513" spans="1:3">
      <c r="A513" t="s">
        <v>2897</v>
      </c>
      <c r="B513" t="s">
        <v>6749</v>
      </c>
      <c r="C513" t="s">
        <v>7383</v>
      </c>
    </row>
    <row r="514" spans="1:3">
      <c r="A514" t="s">
        <v>2897</v>
      </c>
      <c r="B514" t="s">
        <v>7130</v>
      </c>
      <c r="C514" t="s">
        <v>7384</v>
      </c>
    </row>
    <row r="515" spans="1:3">
      <c r="A515" t="s">
        <v>2905</v>
      </c>
      <c r="B515" t="s">
        <v>7130</v>
      </c>
      <c r="C515" t="s">
        <v>7385</v>
      </c>
    </row>
    <row r="516" spans="1:3">
      <c r="A516" t="s">
        <v>2905</v>
      </c>
      <c r="B516" t="s">
        <v>6747</v>
      </c>
      <c r="C516" t="s">
        <v>7386</v>
      </c>
    </row>
    <row r="517" spans="1:3">
      <c r="A517" t="s">
        <v>2905</v>
      </c>
      <c r="B517" t="s">
        <v>6830</v>
      </c>
      <c r="C517" t="s">
        <v>7387</v>
      </c>
    </row>
    <row r="518" spans="1:3">
      <c r="A518" t="s">
        <v>2905</v>
      </c>
      <c r="B518" t="s">
        <v>7090</v>
      </c>
      <c r="C518" t="s">
        <v>7388</v>
      </c>
    </row>
    <row r="519" spans="1:3">
      <c r="A519" t="s">
        <v>2936</v>
      </c>
      <c r="B519" t="s">
        <v>6756</v>
      </c>
      <c r="C519" t="s">
        <v>7389</v>
      </c>
    </row>
    <row r="520" spans="1:3">
      <c r="A520" t="s">
        <v>2936</v>
      </c>
      <c r="B520" t="s">
        <v>6772</v>
      </c>
      <c r="C520" t="s">
        <v>7390</v>
      </c>
    </row>
    <row r="521" spans="1:3">
      <c r="A521" t="s">
        <v>2936</v>
      </c>
      <c r="B521" t="s">
        <v>7065</v>
      </c>
      <c r="C521" t="s">
        <v>7391</v>
      </c>
    </row>
    <row r="522" spans="1:3">
      <c r="A522" t="s">
        <v>2936</v>
      </c>
      <c r="B522" t="s">
        <v>6932</v>
      </c>
      <c r="C522" t="s">
        <v>7392</v>
      </c>
    </row>
    <row r="523" spans="1:3">
      <c r="A523" t="s">
        <v>2966</v>
      </c>
      <c r="B523" t="s">
        <v>6832</v>
      </c>
      <c r="C523" t="s">
        <v>7393</v>
      </c>
    </row>
    <row r="524" spans="1:3">
      <c r="A524" t="s">
        <v>2966</v>
      </c>
      <c r="B524" t="s">
        <v>6901</v>
      </c>
      <c r="C524" t="s">
        <v>7394</v>
      </c>
    </row>
    <row r="525" spans="1:3">
      <c r="A525" t="s">
        <v>2966</v>
      </c>
      <c r="B525" t="s">
        <v>6836</v>
      </c>
      <c r="C525" t="s">
        <v>7395</v>
      </c>
    </row>
    <row r="526" spans="1:3">
      <c r="A526" t="s">
        <v>2966</v>
      </c>
      <c r="B526" t="s">
        <v>6996</v>
      </c>
      <c r="C526" t="s">
        <v>7396</v>
      </c>
    </row>
    <row r="527" spans="1:3">
      <c r="A527" t="s">
        <v>2979</v>
      </c>
      <c r="B527" t="s">
        <v>6747</v>
      </c>
      <c r="C527" t="s">
        <v>7397</v>
      </c>
    </row>
    <row r="528" spans="1:3">
      <c r="A528" t="s">
        <v>2979</v>
      </c>
      <c r="B528" t="s">
        <v>6805</v>
      </c>
      <c r="C528" t="s">
        <v>7398</v>
      </c>
    </row>
    <row r="529" spans="1:3">
      <c r="A529" t="s">
        <v>2979</v>
      </c>
      <c r="B529" t="s">
        <v>6809</v>
      </c>
      <c r="C529" t="s">
        <v>7399</v>
      </c>
    </row>
    <row r="530" spans="1:3">
      <c r="A530" t="s">
        <v>2979</v>
      </c>
      <c r="B530" t="s">
        <v>6752</v>
      </c>
      <c r="C530" t="s">
        <v>7400</v>
      </c>
    </row>
    <row r="531" spans="1:3">
      <c r="A531" t="s">
        <v>2991</v>
      </c>
      <c r="B531" t="s">
        <v>6813</v>
      </c>
      <c r="C531" t="s">
        <v>7401</v>
      </c>
    </row>
    <row r="532" spans="1:3">
      <c r="A532" t="s">
        <v>2991</v>
      </c>
      <c r="B532" t="s">
        <v>6962</v>
      </c>
      <c r="C532" t="s">
        <v>7402</v>
      </c>
    </row>
    <row r="533" spans="1:3">
      <c r="A533" t="s">
        <v>3018</v>
      </c>
      <c r="B533" t="s">
        <v>6996</v>
      </c>
      <c r="C533" t="s">
        <v>7403</v>
      </c>
    </row>
    <row r="534" spans="1:3">
      <c r="A534" t="s">
        <v>3018</v>
      </c>
      <c r="B534" t="s">
        <v>7404</v>
      </c>
      <c r="C534" t="s">
        <v>7405</v>
      </c>
    </row>
    <row r="535" spans="1:3">
      <c r="A535" t="s">
        <v>3018</v>
      </c>
      <c r="B535" t="s">
        <v>7060</v>
      </c>
      <c r="C535" t="s">
        <v>7406</v>
      </c>
    </row>
    <row r="536" spans="1:3">
      <c r="A536" t="s">
        <v>3018</v>
      </c>
      <c r="B536" t="s">
        <v>7407</v>
      </c>
      <c r="C536" t="s">
        <v>7408</v>
      </c>
    </row>
    <row r="537" spans="1:3">
      <c r="A537" t="s">
        <v>3036</v>
      </c>
      <c r="B537" t="s">
        <v>7002</v>
      </c>
      <c r="C537" t="s">
        <v>7409</v>
      </c>
    </row>
    <row r="538" spans="1:3">
      <c r="A538" t="s">
        <v>3036</v>
      </c>
      <c r="B538" t="s">
        <v>6776</v>
      </c>
      <c r="C538" t="s">
        <v>7410</v>
      </c>
    </row>
    <row r="539" spans="1:3">
      <c r="A539" t="s">
        <v>3036</v>
      </c>
      <c r="B539" t="s">
        <v>6830</v>
      </c>
      <c r="C539" t="s">
        <v>7411</v>
      </c>
    </row>
    <row r="540" spans="1:3">
      <c r="A540" t="s">
        <v>3036</v>
      </c>
      <c r="B540" t="s">
        <v>7412</v>
      </c>
      <c r="C540" t="s">
        <v>7413</v>
      </c>
    </row>
    <row r="541" spans="1:3">
      <c r="A541" t="s">
        <v>3043</v>
      </c>
      <c r="B541" t="s">
        <v>6754</v>
      </c>
      <c r="C541" t="s">
        <v>7414</v>
      </c>
    </row>
    <row r="542" spans="1:3">
      <c r="A542" t="s">
        <v>3043</v>
      </c>
      <c r="B542" t="s">
        <v>6758</v>
      </c>
      <c r="C542" t="s">
        <v>7415</v>
      </c>
    </row>
    <row r="543" spans="1:3">
      <c r="A543" t="s">
        <v>3043</v>
      </c>
      <c r="B543" t="s">
        <v>6891</v>
      </c>
      <c r="C543" t="s">
        <v>7416</v>
      </c>
    </row>
    <row r="544" spans="1:3">
      <c r="A544" t="s">
        <v>3043</v>
      </c>
      <c r="B544" t="s">
        <v>6840</v>
      </c>
      <c r="C544" t="s">
        <v>7417</v>
      </c>
    </row>
    <row r="545" spans="1:3">
      <c r="A545" t="s">
        <v>3058</v>
      </c>
      <c r="B545" t="s">
        <v>6922</v>
      </c>
      <c r="C545" t="s">
        <v>7418</v>
      </c>
    </row>
    <row r="546" spans="1:3">
      <c r="A546" t="s">
        <v>3058</v>
      </c>
      <c r="B546" t="s">
        <v>6874</v>
      </c>
      <c r="C546" t="s">
        <v>7419</v>
      </c>
    </row>
    <row r="547" spans="1:3">
      <c r="A547" t="s">
        <v>3058</v>
      </c>
      <c r="B547" t="s">
        <v>7012</v>
      </c>
      <c r="C547" t="s">
        <v>7420</v>
      </c>
    </row>
    <row r="548" spans="1:3">
      <c r="A548" t="s">
        <v>3058</v>
      </c>
      <c r="B548" t="s">
        <v>6984</v>
      </c>
      <c r="C548" t="s">
        <v>7421</v>
      </c>
    </row>
    <row r="549" spans="1:3">
      <c r="A549" t="s">
        <v>3062</v>
      </c>
      <c r="B549" t="s">
        <v>6813</v>
      </c>
      <c r="C549" t="s">
        <v>7422</v>
      </c>
    </row>
    <row r="550" spans="1:3">
      <c r="A550" t="s">
        <v>3062</v>
      </c>
      <c r="B550" t="s">
        <v>6962</v>
      </c>
      <c r="C550" t="s">
        <v>7423</v>
      </c>
    </row>
    <row r="551" spans="1:3">
      <c r="A551" t="s">
        <v>3062</v>
      </c>
      <c r="B551" t="s">
        <v>7424</v>
      </c>
      <c r="C551" t="s">
        <v>7425</v>
      </c>
    </row>
    <row r="552" spans="1:3">
      <c r="A552" t="s">
        <v>3062</v>
      </c>
      <c r="B552" t="s">
        <v>6901</v>
      </c>
      <c r="C552" t="s">
        <v>7426</v>
      </c>
    </row>
    <row r="553" spans="1:3">
      <c r="A553" t="s">
        <v>3070</v>
      </c>
      <c r="B553" t="s">
        <v>6788</v>
      </c>
      <c r="C553" t="s">
        <v>7427</v>
      </c>
    </row>
    <row r="554" spans="1:3">
      <c r="A554" t="s">
        <v>3070</v>
      </c>
      <c r="B554" t="s">
        <v>6886</v>
      </c>
      <c r="C554" t="s">
        <v>7428</v>
      </c>
    </row>
    <row r="555" spans="1:3">
      <c r="A555" t="s">
        <v>3070</v>
      </c>
      <c r="B555" t="s">
        <v>6930</v>
      </c>
      <c r="C555" t="s">
        <v>7429</v>
      </c>
    </row>
    <row r="556" spans="1:3">
      <c r="A556" t="s">
        <v>3070</v>
      </c>
      <c r="B556" t="s">
        <v>6895</v>
      </c>
      <c r="C556" t="s">
        <v>7430</v>
      </c>
    </row>
    <row r="557" spans="1:3">
      <c r="A557" t="s">
        <v>3077</v>
      </c>
      <c r="B557" t="s">
        <v>6788</v>
      </c>
      <c r="C557" t="s">
        <v>7431</v>
      </c>
    </row>
    <row r="558" spans="1:3">
      <c r="A558" t="s">
        <v>3077</v>
      </c>
      <c r="B558" t="s">
        <v>6895</v>
      </c>
      <c r="C558" t="s">
        <v>7432</v>
      </c>
    </row>
    <row r="559" spans="1:3">
      <c r="A559" t="s">
        <v>3077</v>
      </c>
      <c r="B559" t="s">
        <v>6886</v>
      </c>
      <c r="C559" t="s">
        <v>7433</v>
      </c>
    </row>
    <row r="560" spans="1:3">
      <c r="A560" t="s">
        <v>3077</v>
      </c>
      <c r="B560" t="s">
        <v>6930</v>
      </c>
      <c r="C560" t="s">
        <v>7434</v>
      </c>
    </row>
    <row r="561" spans="1:3">
      <c r="A561" t="s">
        <v>3083</v>
      </c>
      <c r="B561" t="s">
        <v>6756</v>
      </c>
      <c r="C561" t="s">
        <v>7435</v>
      </c>
    </row>
    <row r="562" spans="1:3">
      <c r="A562" t="s">
        <v>3083</v>
      </c>
      <c r="B562" t="s">
        <v>6891</v>
      </c>
      <c r="C562" t="s">
        <v>7436</v>
      </c>
    </row>
    <row r="563" spans="1:3">
      <c r="A563" t="s">
        <v>3083</v>
      </c>
      <c r="B563" t="s">
        <v>7108</v>
      </c>
      <c r="C563" t="s">
        <v>7437</v>
      </c>
    </row>
    <row r="564" spans="1:3">
      <c r="A564" t="s">
        <v>3083</v>
      </c>
      <c r="B564" t="s">
        <v>7438</v>
      </c>
      <c r="C564" t="s">
        <v>7439</v>
      </c>
    </row>
    <row r="565" spans="1:3">
      <c r="A565" t="s">
        <v>3092</v>
      </c>
      <c r="B565" t="s">
        <v>6788</v>
      </c>
      <c r="C565" t="s">
        <v>7440</v>
      </c>
    </row>
    <row r="566" spans="1:3">
      <c r="A566" t="s">
        <v>3092</v>
      </c>
      <c r="B566" t="s">
        <v>6895</v>
      </c>
      <c r="C566" t="s">
        <v>7441</v>
      </c>
    </row>
    <row r="567" spans="1:3">
      <c r="A567" t="s">
        <v>3092</v>
      </c>
      <c r="B567" t="s">
        <v>6754</v>
      </c>
      <c r="C567" t="s">
        <v>7442</v>
      </c>
    </row>
    <row r="568" spans="1:3">
      <c r="A568" t="s">
        <v>3092</v>
      </c>
      <c r="B568" t="s">
        <v>6930</v>
      </c>
      <c r="C568" t="s">
        <v>7443</v>
      </c>
    </row>
    <row r="569" spans="1:3">
      <c r="A569" t="s">
        <v>3097</v>
      </c>
      <c r="B569" t="s">
        <v>6930</v>
      </c>
      <c r="C569" t="s">
        <v>7444</v>
      </c>
    </row>
    <row r="570" spans="1:3">
      <c r="A570" t="s">
        <v>3097</v>
      </c>
      <c r="B570" t="s">
        <v>7445</v>
      </c>
      <c r="C570" t="s">
        <v>7446</v>
      </c>
    </row>
    <row r="571" spans="1:3">
      <c r="A571" t="s">
        <v>3097</v>
      </c>
      <c r="B571" t="s">
        <v>6889</v>
      </c>
      <c r="C571" t="s">
        <v>7447</v>
      </c>
    </row>
    <row r="572" spans="1:3">
      <c r="A572" t="s">
        <v>3097</v>
      </c>
      <c r="B572" t="s">
        <v>6891</v>
      </c>
      <c r="C572" t="s">
        <v>7448</v>
      </c>
    </row>
    <row r="573" spans="1:3">
      <c r="A573" t="s">
        <v>3117</v>
      </c>
      <c r="B573" t="s">
        <v>7449</v>
      </c>
      <c r="C573" t="s">
        <v>7450</v>
      </c>
    </row>
    <row r="574" spans="1:3">
      <c r="A574" t="s">
        <v>3117</v>
      </c>
      <c r="B574" t="s">
        <v>7451</v>
      </c>
      <c r="C574" t="s">
        <v>7452</v>
      </c>
    </row>
    <row r="575" spans="1:3">
      <c r="A575" t="s">
        <v>3132</v>
      </c>
      <c r="B575" t="s">
        <v>6972</v>
      </c>
      <c r="C575" t="s">
        <v>7453</v>
      </c>
    </row>
    <row r="576" spans="1:3">
      <c r="A576" t="s">
        <v>3132</v>
      </c>
      <c r="B576" t="s">
        <v>7083</v>
      </c>
      <c r="C576" t="s">
        <v>7454</v>
      </c>
    </row>
    <row r="577" spans="1:3">
      <c r="A577" t="s">
        <v>3132</v>
      </c>
      <c r="B577" t="s">
        <v>7455</v>
      </c>
      <c r="C577" t="s">
        <v>7456</v>
      </c>
    </row>
    <row r="578" spans="1:3">
      <c r="A578" t="s">
        <v>3132</v>
      </c>
      <c r="B578" t="s">
        <v>7457</v>
      </c>
      <c r="C578" t="s">
        <v>7458</v>
      </c>
    </row>
    <row r="579" spans="1:3">
      <c r="A579" t="s">
        <v>3148</v>
      </c>
      <c r="B579" t="s">
        <v>6747</v>
      </c>
      <c r="C579" t="s">
        <v>7459</v>
      </c>
    </row>
    <row r="580" spans="1:3">
      <c r="A580" t="s">
        <v>3148</v>
      </c>
      <c r="B580" t="s">
        <v>6749</v>
      </c>
      <c r="C580" t="s">
        <v>7460</v>
      </c>
    </row>
    <row r="581" spans="1:3">
      <c r="A581" t="s">
        <v>3148</v>
      </c>
      <c r="B581" t="s">
        <v>6752</v>
      </c>
      <c r="C581" t="s">
        <v>7461</v>
      </c>
    </row>
    <row r="582" spans="1:3">
      <c r="A582" t="s">
        <v>3148</v>
      </c>
      <c r="B582" t="s">
        <v>7065</v>
      </c>
      <c r="C582" t="s">
        <v>7462</v>
      </c>
    </row>
    <row r="583" spans="1:3">
      <c r="A583" t="s">
        <v>3163</v>
      </c>
      <c r="B583" t="s">
        <v>6844</v>
      </c>
      <c r="C583" t="s">
        <v>7463</v>
      </c>
    </row>
    <row r="584" spans="1:3">
      <c r="A584" t="s">
        <v>3163</v>
      </c>
      <c r="B584" t="s">
        <v>6848</v>
      </c>
      <c r="C584" t="s">
        <v>7464</v>
      </c>
    </row>
    <row r="585" spans="1:3">
      <c r="A585" t="s">
        <v>3184</v>
      </c>
      <c r="B585" t="s">
        <v>6778</v>
      </c>
      <c r="C585" t="s">
        <v>7465</v>
      </c>
    </row>
    <row r="586" spans="1:3">
      <c r="A586" t="s">
        <v>3184</v>
      </c>
      <c r="B586" t="s">
        <v>7086</v>
      </c>
      <c r="C586" t="s">
        <v>7466</v>
      </c>
    </row>
    <row r="587" spans="1:3">
      <c r="A587" t="s">
        <v>3203</v>
      </c>
      <c r="B587" t="s">
        <v>6996</v>
      </c>
      <c r="C587" t="s">
        <v>7467</v>
      </c>
    </row>
    <row r="588" spans="1:3">
      <c r="A588" t="s">
        <v>3203</v>
      </c>
      <c r="B588" t="s">
        <v>6947</v>
      </c>
      <c r="C588" t="s">
        <v>7468</v>
      </c>
    </row>
    <row r="589" spans="1:3">
      <c r="A589" t="s">
        <v>3203</v>
      </c>
      <c r="B589" t="s">
        <v>6788</v>
      </c>
      <c r="C589" t="s">
        <v>7469</v>
      </c>
    </row>
    <row r="590" spans="1:3">
      <c r="A590" t="s">
        <v>3203</v>
      </c>
      <c r="B590" t="s">
        <v>6999</v>
      </c>
      <c r="C590" t="s">
        <v>7470</v>
      </c>
    </row>
    <row r="591" spans="1:3">
      <c r="A591" t="s">
        <v>3226</v>
      </c>
      <c r="B591" t="s">
        <v>6874</v>
      </c>
      <c r="C591" t="s">
        <v>7471</v>
      </c>
    </row>
    <row r="592" spans="1:3">
      <c r="A592" t="s">
        <v>3226</v>
      </c>
      <c r="B592" t="s">
        <v>6924</v>
      </c>
      <c r="C592" t="s">
        <v>7472</v>
      </c>
    </row>
    <row r="593" spans="1:3">
      <c r="A593" t="s">
        <v>3226</v>
      </c>
      <c r="B593" t="s">
        <v>6930</v>
      </c>
      <c r="C593" t="s">
        <v>7473</v>
      </c>
    </row>
    <row r="594" spans="1:3">
      <c r="A594" t="s">
        <v>3226</v>
      </c>
      <c r="B594" t="s">
        <v>6749</v>
      </c>
      <c r="C594" t="s">
        <v>7474</v>
      </c>
    </row>
    <row r="595" spans="1:3">
      <c r="A595" t="s">
        <v>3238</v>
      </c>
      <c r="B595" t="s">
        <v>6788</v>
      </c>
      <c r="C595" t="s">
        <v>7475</v>
      </c>
    </row>
    <row r="596" spans="1:3">
      <c r="A596" t="s">
        <v>3238</v>
      </c>
      <c r="B596" t="s">
        <v>6895</v>
      </c>
      <c r="C596" t="s">
        <v>7476</v>
      </c>
    </row>
    <row r="597" spans="1:3">
      <c r="A597" t="s">
        <v>3238</v>
      </c>
      <c r="B597" t="s">
        <v>6886</v>
      </c>
      <c r="C597" t="s">
        <v>7477</v>
      </c>
    </row>
    <row r="598" spans="1:3">
      <c r="A598" t="s">
        <v>3238</v>
      </c>
      <c r="B598" t="s">
        <v>7130</v>
      </c>
      <c r="C598" t="s">
        <v>7478</v>
      </c>
    </row>
    <row r="599" spans="1:3">
      <c r="A599" t="s">
        <v>3245</v>
      </c>
      <c r="B599" t="s">
        <v>7046</v>
      </c>
      <c r="C599" t="s">
        <v>7479</v>
      </c>
    </row>
    <row r="600" spans="1:3">
      <c r="A600" t="s">
        <v>3245</v>
      </c>
      <c r="B600" t="s">
        <v>7404</v>
      </c>
      <c r="C600" t="s">
        <v>7480</v>
      </c>
    </row>
    <row r="601" spans="1:3">
      <c r="A601" t="s">
        <v>3245</v>
      </c>
      <c r="B601" t="s">
        <v>6952</v>
      </c>
      <c r="C601" t="s">
        <v>7481</v>
      </c>
    </row>
    <row r="602" spans="1:3">
      <c r="A602" t="s">
        <v>3245</v>
      </c>
      <c r="B602" t="s">
        <v>7482</v>
      </c>
      <c r="C602" t="s">
        <v>7483</v>
      </c>
    </row>
    <row r="603" spans="1:3">
      <c r="A603" t="s">
        <v>3270</v>
      </c>
      <c r="B603" t="s">
        <v>7484</v>
      </c>
      <c r="C603" t="s">
        <v>7485</v>
      </c>
    </row>
    <row r="604" spans="1:3">
      <c r="A604" t="s">
        <v>3270</v>
      </c>
      <c r="B604" t="s">
        <v>7486</v>
      </c>
      <c r="C604" t="s">
        <v>7487</v>
      </c>
    </row>
    <row r="605" spans="1:3">
      <c r="A605" t="s">
        <v>3293</v>
      </c>
      <c r="B605" t="s">
        <v>6813</v>
      </c>
      <c r="C605" t="s">
        <v>7488</v>
      </c>
    </row>
    <row r="606" spans="1:3">
      <c r="A606" t="s">
        <v>3293</v>
      </c>
      <c r="B606" t="s">
        <v>6962</v>
      </c>
      <c r="C606" t="s">
        <v>7489</v>
      </c>
    </row>
    <row r="607" spans="1:3">
      <c r="A607" t="s">
        <v>3297</v>
      </c>
      <c r="B607" t="s">
        <v>6984</v>
      </c>
      <c r="C607" t="s">
        <v>7490</v>
      </c>
    </row>
    <row r="608" spans="1:3">
      <c r="A608" t="s">
        <v>3297</v>
      </c>
      <c r="B608" t="s">
        <v>6860</v>
      </c>
      <c r="C608" t="s">
        <v>7491</v>
      </c>
    </row>
    <row r="609" spans="1:3">
      <c r="A609" t="s">
        <v>3297</v>
      </c>
      <c r="B609" t="s">
        <v>7492</v>
      </c>
      <c r="C609" t="s">
        <v>7493</v>
      </c>
    </row>
    <row r="610" spans="1:3">
      <c r="A610" t="s">
        <v>3297</v>
      </c>
      <c r="B610" t="s">
        <v>7494</v>
      </c>
      <c r="C610" t="s">
        <v>7495</v>
      </c>
    </row>
    <row r="611" spans="1:3">
      <c r="A611" t="s">
        <v>3301</v>
      </c>
      <c r="B611" t="s">
        <v>6813</v>
      </c>
      <c r="C611" t="s">
        <v>7496</v>
      </c>
    </row>
    <row r="612" spans="1:3">
      <c r="A612" t="s">
        <v>3301</v>
      </c>
      <c r="B612" t="s">
        <v>6962</v>
      </c>
      <c r="C612" t="s">
        <v>7497</v>
      </c>
    </row>
    <row r="613" spans="1:3">
      <c r="A613" t="s">
        <v>3311</v>
      </c>
      <c r="B613" t="s">
        <v>7065</v>
      </c>
      <c r="C613" t="s">
        <v>7498</v>
      </c>
    </row>
    <row r="614" spans="1:3">
      <c r="A614" t="s">
        <v>3311</v>
      </c>
      <c r="B614" t="s">
        <v>7239</v>
      </c>
      <c r="C614" t="s">
        <v>7499</v>
      </c>
    </row>
    <row r="615" spans="1:3">
      <c r="A615" t="s">
        <v>3346</v>
      </c>
      <c r="B615" t="s">
        <v>6874</v>
      </c>
      <c r="C615" t="s">
        <v>7500</v>
      </c>
    </row>
    <row r="616" spans="1:3">
      <c r="A616" t="s">
        <v>3346</v>
      </c>
      <c r="B616" t="s">
        <v>6788</v>
      </c>
      <c r="C616" t="s">
        <v>7501</v>
      </c>
    </row>
    <row r="617" spans="1:3">
      <c r="A617" t="s">
        <v>3346</v>
      </c>
      <c r="B617" t="s">
        <v>6996</v>
      </c>
      <c r="C617" t="s">
        <v>7502</v>
      </c>
    </row>
    <row r="618" spans="1:3">
      <c r="A618" t="s">
        <v>3346</v>
      </c>
      <c r="B618" t="s">
        <v>6922</v>
      </c>
      <c r="C618" t="s">
        <v>7503</v>
      </c>
    </row>
    <row r="619" spans="1:3">
      <c r="A619" t="s">
        <v>3351</v>
      </c>
      <c r="B619" t="s">
        <v>6930</v>
      </c>
      <c r="C619" t="s">
        <v>7504</v>
      </c>
    </row>
    <row r="620" spans="1:3">
      <c r="A620" t="s">
        <v>3351</v>
      </c>
      <c r="B620" t="s">
        <v>6758</v>
      </c>
      <c r="C620" t="s">
        <v>7505</v>
      </c>
    </row>
    <row r="621" spans="1:3">
      <c r="A621" t="s">
        <v>3351</v>
      </c>
      <c r="B621" t="s">
        <v>7445</v>
      </c>
      <c r="C621" t="s">
        <v>7506</v>
      </c>
    </row>
    <row r="622" spans="1:3">
      <c r="A622" t="s">
        <v>3351</v>
      </c>
      <c r="B622" t="s">
        <v>6889</v>
      </c>
      <c r="C622" t="s">
        <v>7507</v>
      </c>
    </row>
    <row r="623" spans="1:3">
      <c r="A623" t="s">
        <v>3357</v>
      </c>
      <c r="B623" t="s">
        <v>6754</v>
      </c>
      <c r="C623" t="s">
        <v>7508</v>
      </c>
    </row>
    <row r="624" spans="1:3">
      <c r="A624" t="s">
        <v>3357</v>
      </c>
      <c r="B624" t="s">
        <v>6930</v>
      </c>
      <c r="C624" t="s">
        <v>7509</v>
      </c>
    </row>
    <row r="625" spans="1:3">
      <c r="A625" t="s">
        <v>3357</v>
      </c>
      <c r="B625" t="s">
        <v>6898</v>
      </c>
      <c r="C625" t="s">
        <v>7510</v>
      </c>
    </row>
    <row r="626" spans="1:3">
      <c r="A626" t="s">
        <v>3357</v>
      </c>
      <c r="B626" t="s">
        <v>7445</v>
      </c>
      <c r="C626" t="s">
        <v>7511</v>
      </c>
    </row>
    <row r="627" spans="1:3">
      <c r="A627" t="s">
        <v>3369</v>
      </c>
      <c r="B627" t="s">
        <v>6796</v>
      </c>
      <c r="C627" t="s">
        <v>7512</v>
      </c>
    </row>
    <row r="628" spans="1:3">
      <c r="A628" t="s">
        <v>3369</v>
      </c>
      <c r="B628" t="s">
        <v>7259</v>
      </c>
      <c r="C628" t="s">
        <v>7513</v>
      </c>
    </row>
    <row r="629" spans="1:3">
      <c r="A629" t="s">
        <v>3373</v>
      </c>
      <c r="B629" t="s">
        <v>6762</v>
      </c>
      <c r="C629" t="s">
        <v>7514</v>
      </c>
    </row>
    <row r="630" spans="1:3">
      <c r="A630" t="s">
        <v>3373</v>
      </c>
      <c r="B630" t="s">
        <v>7515</v>
      </c>
      <c r="C630" t="s">
        <v>7516</v>
      </c>
    </row>
    <row r="631" spans="1:3">
      <c r="A631" t="s">
        <v>3373</v>
      </c>
      <c r="B631" t="s">
        <v>6996</v>
      </c>
      <c r="C631" t="s">
        <v>7517</v>
      </c>
    </row>
    <row r="632" spans="1:3">
      <c r="A632" t="s">
        <v>3373</v>
      </c>
      <c r="B632" t="s">
        <v>6762</v>
      </c>
      <c r="C632" t="s">
        <v>7518</v>
      </c>
    </row>
    <row r="633" spans="1:3">
      <c r="A633" t="s">
        <v>3378</v>
      </c>
      <c r="B633" t="s">
        <v>6996</v>
      </c>
      <c r="C633" t="s">
        <v>7519</v>
      </c>
    </row>
    <row r="634" spans="1:3">
      <c r="A634" t="s">
        <v>3378</v>
      </c>
      <c r="B634" t="s">
        <v>7520</v>
      </c>
      <c r="C634" t="s">
        <v>7521</v>
      </c>
    </row>
    <row r="635" spans="1:3">
      <c r="A635" t="s">
        <v>3378</v>
      </c>
      <c r="B635" t="s">
        <v>6792</v>
      </c>
      <c r="C635" t="s">
        <v>7522</v>
      </c>
    </row>
    <row r="636" spans="1:3">
      <c r="A636" t="s">
        <v>3378</v>
      </c>
      <c r="B636" t="s">
        <v>7523</v>
      </c>
      <c r="C636" t="s">
        <v>7524</v>
      </c>
    </row>
    <row r="637" spans="1:3">
      <c r="A637" t="s">
        <v>3389</v>
      </c>
      <c r="B637" t="s">
        <v>6756</v>
      </c>
      <c r="C637" t="s">
        <v>7525</v>
      </c>
    </row>
    <row r="638" spans="1:3">
      <c r="A638" t="s">
        <v>3389</v>
      </c>
      <c r="B638" t="s">
        <v>6830</v>
      </c>
      <c r="C638" t="s">
        <v>7526</v>
      </c>
    </row>
    <row r="639" spans="1:3">
      <c r="A639" t="s">
        <v>3389</v>
      </c>
      <c r="B639" t="s">
        <v>7527</v>
      </c>
      <c r="C639" t="s">
        <v>7528</v>
      </c>
    </row>
    <row r="640" spans="1:3">
      <c r="A640" t="s">
        <v>3389</v>
      </c>
      <c r="B640" t="s">
        <v>7108</v>
      </c>
      <c r="C640" t="s">
        <v>7529</v>
      </c>
    </row>
    <row r="641" spans="1:3">
      <c r="A641" t="s">
        <v>3397</v>
      </c>
      <c r="B641" t="s">
        <v>6749</v>
      </c>
      <c r="C641" t="s">
        <v>7530</v>
      </c>
    </row>
    <row r="642" spans="1:3">
      <c r="A642" t="s">
        <v>3397</v>
      </c>
      <c r="B642" t="s">
        <v>7088</v>
      </c>
      <c r="C642" t="s">
        <v>7531</v>
      </c>
    </row>
    <row r="643" spans="1:3">
      <c r="A643" t="s">
        <v>3397</v>
      </c>
      <c r="B643" t="s">
        <v>6918</v>
      </c>
      <c r="C643" t="s">
        <v>7532</v>
      </c>
    </row>
    <row r="644" spans="1:3">
      <c r="A644" t="s">
        <v>3397</v>
      </c>
      <c r="B644" t="s">
        <v>7094</v>
      </c>
      <c r="C644" t="s">
        <v>7533</v>
      </c>
    </row>
    <row r="645" spans="1:3">
      <c r="A645" t="s">
        <v>3403</v>
      </c>
      <c r="B645" t="s">
        <v>6792</v>
      </c>
      <c r="C645" t="s">
        <v>7534</v>
      </c>
    </row>
    <row r="646" spans="1:3">
      <c r="A646" t="s">
        <v>3403</v>
      </c>
      <c r="B646" t="s">
        <v>7523</v>
      </c>
      <c r="C646" t="s">
        <v>7535</v>
      </c>
    </row>
    <row r="647" spans="1:3">
      <c r="A647" t="s">
        <v>3403</v>
      </c>
      <c r="B647" t="s">
        <v>6780</v>
      </c>
      <c r="C647" t="s">
        <v>7536</v>
      </c>
    </row>
    <row r="648" spans="1:3">
      <c r="A648" t="s">
        <v>3403</v>
      </c>
      <c r="B648" t="s">
        <v>6782</v>
      </c>
      <c r="C648" t="s">
        <v>7537</v>
      </c>
    </row>
    <row r="649" spans="1:3">
      <c r="A649" t="s">
        <v>3407</v>
      </c>
      <c r="B649" t="s">
        <v>6805</v>
      </c>
      <c r="C649" t="s">
        <v>7538</v>
      </c>
    </row>
    <row r="650" spans="1:3">
      <c r="A650" t="s">
        <v>3407</v>
      </c>
      <c r="B650" t="s">
        <v>6809</v>
      </c>
      <c r="C650" t="s">
        <v>7539</v>
      </c>
    </row>
    <row r="651" spans="1:3">
      <c r="A651" t="s">
        <v>3407</v>
      </c>
      <c r="B651" t="s">
        <v>6743</v>
      </c>
      <c r="C651" t="s">
        <v>7540</v>
      </c>
    </row>
    <row r="652" spans="1:3">
      <c r="A652" t="s">
        <v>3407</v>
      </c>
      <c r="B652" t="s">
        <v>6745</v>
      </c>
      <c r="C652" t="s">
        <v>7541</v>
      </c>
    </row>
    <row r="653" spans="1:3">
      <c r="A653" t="s">
        <v>3416</v>
      </c>
      <c r="B653" t="s">
        <v>6743</v>
      </c>
      <c r="C653" t="s">
        <v>7542</v>
      </c>
    </row>
    <row r="654" spans="1:3">
      <c r="A654" t="s">
        <v>3416</v>
      </c>
      <c r="B654" t="s">
        <v>6745</v>
      </c>
      <c r="C654" t="s">
        <v>7543</v>
      </c>
    </row>
    <row r="655" spans="1:3">
      <c r="A655" t="s">
        <v>3424</v>
      </c>
      <c r="B655" t="s">
        <v>6772</v>
      </c>
      <c r="C655" t="s">
        <v>7544</v>
      </c>
    </row>
    <row r="656" spans="1:3">
      <c r="A656" t="s">
        <v>3424</v>
      </c>
      <c r="B656" t="s">
        <v>6871</v>
      </c>
      <c r="C656" t="s">
        <v>7545</v>
      </c>
    </row>
    <row r="657" spans="1:3">
      <c r="A657" t="s">
        <v>3424</v>
      </c>
      <c r="B657" t="s">
        <v>7078</v>
      </c>
      <c r="C657" t="s">
        <v>7546</v>
      </c>
    </row>
    <row r="658" spans="1:3">
      <c r="A658" t="s">
        <v>3424</v>
      </c>
      <c r="B658" t="s">
        <v>6974</v>
      </c>
      <c r="C658" t="s">
        <v>7547</v>
      </c>
    </row>
    <row r="659" spans="1:3">
      <c r="A659" t="s">
        <v>3461</v>
      </c>
      <c r="B659" t="s">
        <v>6747</v>
      </c>
      <c r="C659" t="s">
        <v>7548</v>
      </c>
    </row>
    <row r="660" spans="1:3">
      <c r="A660" t="s">
        <v>3461</v>
      </c>
      <c r="B660" t="s">
        <v>6749</v>
      </c>
      <c r="C660" t="s">
        <v>7549</v>
      </c>
    </row>
    <row r="661" spans="1:3">
      <c r="A661" t="s">
        <v>3461</v>
      </c>
      <c r="B661" t="s">
        <v>6886</v>
      </c>
      <c r="C661" t="s">
        <v>7550</v>
      </c>
    </row>
    <row r="662" spans="1:3">
      <c r="A662" t="s">
        <v>3461</v>
      </c>
      <c r="B662" t="s">
        <v>6772</v>
      </c>
      <c r="C662" t="s">
        <v>7551</v>
      </c>
    </row>
    <row r="663" spans="1:3">
      <c r="A663" t="s">
        <v>3468</v>
      </c>
      <c r="B663" t="s">
        <v>7189</v>
      </c>
      <c r="C663" t="s">
        <v>7552</v>
      </c>
    </row>
    <row r="664" spans="1:3">
      <c r="A664" t="s">
        <v>3468</v>
      </c>
      <c r="B664" t="s">
        <v>6798</v>
      </c>
      <c r="C664" t="s">
        <v>7553</v>
      </c>
    </row>
    <row r="665" spans="1:3">
      <c r="A665" t="s">
        <v>3468</v>
      </c>
      <c r="B665" t="s">
        <v>7057</v>
      </c>
      <c r="C665" t="s">
        <v>7554</v>
      </c>
    </row>
    <row r="666" spans="1:3">
      <c r="A666" t="s">
        <v>3468</v>
      </c>
      <c r="B666" t="s">
        <v>6782</v>
      </c>
      <c r="C666" t="s">
        <v>7555</v>
      </c>
    </row>
    <row r="667" spans="1:3">
      <c r="A667" t="s">
        <v>3476</v>
      </c>
      <c r="B667" t="s">
        <v>6747</v>
      </c>
      <c r="C667" t="s">
        <v>7556</v>
      </c>
    </row>
    <row r="668" spans="1:3">
      <c r="A668" t="s">
        <v>3476</v>
      </c>
      <c r="B668" t="s">
        <v>6805</v>
      </c>
      <c r="C668" t="s">
        <v>7557</v>
      </c>
    </row>
    <row r="669" spans="1:3">
      <c r="A669" t="s">
        <v>3476</v>
      </c>
      <c r="B669" t="s">
        <v>6809</v>
      </c>
      <c r="C669" t="s">
        <v>7558</v>
      </c>
    </row>
    <row r="670" spans="1:3">
      <c r="A670" t="s">
        <v>3476</v>
      </c>
      <c r="B670" t="s">
        <v>6752</v>
      </c>
      <c r="C670" t="s">
        <v>7559</v>
      </c>
    </row>
    <row r="671" spans="1:3">
      <c r="A671" t="s">
        <v>3485</v>
      </c>
      <c r="B671" t="s">
        <v>6754</v>
      </c>
      <c r="C671" t="s">
        <v>7560</v>
      </c>
    </row>
    <row r="672" spans="1:3">
      <c r="A672" t="s">
        <v>3485</v>
      </c>
      <c r="B672" t="s">
        <v>6930</v>
      </c>
      <c r="C672" t="s">
        <v>7561</v>
      </c>
    </row>
    <row r="673" spans="1:3">
      <c r="A673" t="s">
        <v>3485</v>
      </c>
      <c r="B673" t="s">
        <v>7002</v>
      </c>
      <c r="C673" t="s">
        <v>7562</v>
      </c>
    </row>
    <row r="674" spans="1:3">
      <c r="A674" t="s">
        <v>3485</v>
      </c>
      <c r="B674" t="s">
        <v>6886</v>
      </c>
      <c r="C674" t="s">
        <v>7563</v>
      </c>
    </row>
    <row r="675" spans="1:3">
      <c r="A675" t="s">
        <v>3495</v>
      </c>
      <c r="B675" t="s">
        <v>6807</v>
      </c>
      <c r="C675" t="s">
        <v>7564</v>
      </c>
    </row>
    <row r="676" spans="1:3">
      <c r="A676" t="s">
        <v>3495</v>
      </c>
      <c r="B676" t="s">
        <v>6901</v>
      </c>
      <c r="C676" t="s">
        <v>7565</v>
      </c>
    </row>
    <row r="677" spans="1:3">
      <c r="A677" t="s">
        <v>3495</v>
      </c>
      <c r="B677" t="s">
        <v>6811</v>
      </c>
      <c r="C677" t="s">
        <v>7566</v>
      </c>
    </row>
    <row r="678" spans="1:3">
      <c r="A678" t="s">
        <v>3495</v>
      </c>
      <c r="B678" t="s">
        <v>7567</v>
      </c>
      <c r="C678" t="s">
        <v>7568</v>
      </c>
    </row>
    <row r="679" spans="1:3">
      <c r="A679" t="s">
        <v>3505</v>
      </c>
      <c r="B679" t="s">
        <v>6754</v>
      </c>
      <c r="C679" t="s">
        <v>7569</v>
      </c>
    </row>
    <row r="680" spans="1:3">
      <c r="A680" t="s">
        <v>3505</v>
      </c>
      <c r="B680" t="s">
        <v>7002</v>
      </c>
      <c r="C680" t="s">
        <v>7570</v>
      </c>
    </row>
    <row r="681" spans="1:3">
      <c r="A681" t="s">
        <v>3505</v>
      </c>
      <c r="B681" t="s">
        <v>6807</v>
      </c>
      <c r="C681" t="s">
        <v>7571</v>
      </c>
    </row>
    <row r="682" spans="1:3">
      <c r="A682" t="s">
        <v>3505</v>
      </c>
      <c r="B682" t="s">
        <v>6830</v>
      </c>
      <c r="C682" t="s">
        <v>7572</v>
      </c>
    </row>
    <row r="683" spans="1:3">
      <c r="A683" t="s">
        <v>3526</v>
      </c>
      <c r="B683" t="s">
        <v>7191</v>
      </c>
      <c r="C683" t="s">
        <v>7573</v>
      </c>
    </row>
    <row r="684" spans="1:3">
      <c r="A684" t="s">
        <v>3526</v>
      </c>
      <c r="B684" t="s">
        <v>6790</v>
      </c>
      <c r="C684" t="s">
        <v>7574</v>
      </c>
    </row>
    <row r="685" spans="1:3">
      <c r="A685" t="s">
        <v>3526</v>
      </c>
      <c r="B685" t="s">
        <v>7575</v>
      </c>
      <c r="C685" t="s">
        <v>7576</v>
      </c>
    </row>
    <row r="686" spans="1:3">
      <c r="A686" t="s">
        <v>3526</v>
      </c>
      <c r="B686" t="s">
        <v>7262</v>
      </c>
      <c r="C686" t="s">
        <v>7577</v>
      </c>
    </row>
    <row r="687" spans="1:3">
      <c r="A687" t="s">
        <v>3533</v>
      </c>
      <c r="B687" t="s">
        <v>6788</v>
      </c>
      <c r="C687" t="s">
        <v>7578</v>
      </c>
    </row>
    <row r="688" spans="1:3">
      <c r="A688" t="s">
        <v>3533</v>
      </c>
      <c r="B688" t="s">
        <v>6895</v>
      </c>
      <c r="C688" t="s">
        <v>7579</v>
      </c>
    </row>
    <row r="689" spans="1:3">
      <c r="A689" t="s">
        <v>3533</v>
      </c>
      <c r="B689" t="s">
        <v>6749</v>
      </c>
      <c r="C689" t="s">
        <v>7580</v>
      </c>
    </row>
    <row r="690" spans="1:3">
      <c r="A690" t="s">
        <v>3533</v>
      </c>
      <c r="B690" t="s">
        <v>7581</v>
      </c>
      <c r="C690" t="s">
        <v>7582</v>
      </c>
    </row>
    <row r="691" spans="1:3">
      <c r="A691" t="s">
        <v>3548</v>
      </c>
      <c r="B691" t="s">
        <v>6788</v>
      </c>
      <c r="C691" t="s">
        <v>7583</v>
      </c>
    </row>
    <row r="692" spans="1:3">
      <c r="A692" t="s">
        <v>3548</v>
      </c>
      <c r="B692" t="s">
        <v>6792</v>
      </c>
      <c r="C692" t="s">
        <v>7584</v>
      </c>
    </row>
    <row r="693" spans="1:3">
      <c r="A693" t="s">
        <v>3548</v>
      </c>
      <c r="B693" t="s">
        <v>7523</v>
      </c>
      <c r="C693" t="s">
        <v>7585</v>
      </c>
    </row>
    <row r="694" spans="1:3">
      <c r="A694" t="s">
        <v>3548</v>
      </c>
      <c r="B694" t="s">
        <v>7586</v>
      </c>
      <c r="C694" t="s">
        <v>7587</v>
      </c>
    </row>
    <row r="695" spans="1:3">
      <c r="A695" t="s">
        <v>3557</v>
      </c>
      <c r="B695" t="s">
        <v>6788</v>
      </c>
      <c r="C695" t="s">
        <v>7588</v>
      </c>
    </row>
    <row r="696" spans="1:3">
      <c r="A696" t="s">
        <v>3557</v>
      </c>
      <c r="B696" t="s">
        <v>6874</v>
      </c>
      <c r="C696" t="s">
        <v>7589</v>
      </c>
    </row>
    <row r="697" spans="1:3">
      <c r="A697" t="s">
        <v>3557</v>
      </c>
      <c r="B697" t="s">
        <v>6922</v>
      </c>
      <c r="C697" t="s">
        <v>7590</v>
      </c>
    </row>
    <row r="698" spans="1:3">
      <c r="A698" t="s">
        <v>3557</v>
      </c>
      <c r="B698" t="s">
        <v>6895</v>
      </c>
      <c r="C698" t="s">
        <v>7591</v>
      </c>
    </row>
    <row r="699" spans="1:3">
      <c r="A699" t="s">
        <v>3573</v>
      </c>
      <c r="B699" t="s">
        <v>6805</v>
      </c>
      <c r="C699" t="s">
        <v>7592</v>
      </c>
    </row>
    <row r="700" spans="1:3">
      <c r="A700" t="s">
        <v>3573</v>
      </c>
      <c r="B700" t="s">
        <v>6743</v>
      </c>
      <c r="C700" t="s">
        <v>7593</v>
      </c>
    </row>
    <row r="701" spans="1:3">
      <c r="A701" t="s">
        <v>3573</v>
      </c>
      <c r="B701" t="s">
        <v>6807</v>
      </c>
      <c r="C701" t="s">
        <v>7594</v>
      </c>
    </row>
    <row r="702" spans="1:3">
      <c r="A702" t="s">
        <v>3573</v>
      </c>
      <c r="B702" t="s">
        <v>6809</v>
      </c>
      <c r="C702" t="s">
        <v>7595</v>
      </c>
    </row>
    <row r="703" spans="1:3">
      <c r="A703" t="s">
        <v>3586</v>
      </c>
      <c r="B703" t="s">
        <v>6805</v>
      </c>
      <c r="C703" t="s">
        <v>7596</v>
      </c>
    </row>
    <row r="704" spans="1:3">
      <c r="A704" t="s">
        <v>3586</v>
      </c>
      <c r="B704" t="s">
        <v>6809</v>
      </c>
      <c r="C704" t="s">
        <v>7597</v>
      </c>
    </row>
    <row r="705" spans="1:3">
      <c r="A705" t="s">
        <v>3586</v>
      </c>
      <c r="B705" t="s">
        <v>6749</v>
      </c>
      <c r="C705" t="s">
        <v>7598</v>
      </c>
    </row>
    <row r="706" spans="1:3">
      <c r="A706" t="s">
        <v>3586</v>
      </c>
      <c r="B706" t="s">
        <v>6918</v>
      </c>
      <c r="C706" t="s">
        <v>7599</v>
      </c>
    </row>
    <row r="707" spans="1:3">
      <c r="A707" t="s">
        <v>3606</v>
      </c>
      <c r="B707" t="s">
        <v>6996</v>
      </c>
      <c r="C707" t="s">
        <v>7600</v>
      </c>
    </row>
    <row r="708" spans="1:3">
      <c r="A708" t="s">
        <v>3606</v>
      </c>
      <c r="B708" t="s">
        <v>6850</v>
      </c>
      <c r="C708" t="s">
        <v>7601</v>
      </c>
    </row>
    <row r="709" spans="1:3">
      <c r="A709" t="s">
        <v>3606</v>
      </c>
      <c r="B709" t="s">
        <v>6788</v>
      </c>
      <c r="C709" t="s">
        <v>7602</v>
      </c>
    </row>
    <row r="710" spans="1:3">
      <c r="A710" t="s">
        <v>3606</v>
      </c>
      <c r="B710" t="s">
        <v>6947</v>
      </c>
      <c r="C710" t="s">
        <v>7603</v>
      </c>
    </row>
    <row r="711" spans="1:3">
      <c r="A711" t="s">
        <v>3624</v>
      </c>
      <c r="B711" t="s">
        <v>6747</v>
      </c>
      <c r="C711" t="s">
        <v>7604</v>
      </c>
    </row>
    <row r="712" spans="1:3">
      <c r="A712" t="s">
        <v>3624</v>
      </c>
      <c r="B712" t="s">
        <v>6743</v>
      </c>
      <c r="C712" t="s">
        <v>7605</v>
      </c>
    </row>
    <row r="713" spans="1:3">
      <c r="A713" t="s">
        <v>3624</v>
      </c>
      <c r="B713" t="s">
        <v>6858</v>
      </c>
      <c r="C713" t="s">
        <v>7606</v>
      </c>
    </row>
    <row r="714" spans="1:3">
      <c r="A714" t="s">
        <v>3624</v>
      </c>
      <c r="B714" t="s">
        <v>6776</v>
      </c>
      <c r="C714" t="s">
        <v>7607</v>
      </c>
    </row>
    <row r="715" spans="1:3">
      <c r="A715" t="s">
        <v>3629</v>
      </c>
      <c r="B715" t="s">
        <v>6898</v>
      </c>
      <c r="C715" t="s">
        <v>7608</v>
      </c>
    </row>
    <row r="716" spans="1:3">
      <c r="A716" t="s">
        <v>3629</v>
      </c>
      <c r="B716" t="s">
        <v>7189</v>
      </c>
      <c r="C716" t="s">
        <v>7609</v>
      </c>
    </row>
    <row r="717" spans="1:3">
      <c r="A717" t="s">
        <v>3629</v>
      </c>
      <c r="B717" t="s">
        <v>6798</v>
      </c>
      <c r="C717" t="s">
        <v>7610</v>
      </c>
    </row>
    <row r="718" spans="1:3">
      <c r="A718" t="s">
        <v>3629</v>
      </c>
      <c r="B718" t="s">
        <v>7332</v>
      </c>
      <c r="C718" t="s">
        <v>7611</v>
      </c>
    </row>
    <row r="719" spans="1:3">
      <c r="A719" t="s">
        <v>3636</v>
      </c>
      <c r="B719" t="s">
        <v>7012</v>
      </c>
      <c r="C719" t="s">
        <v>7612</v>
      </c>
    </row>
    <row r="720" spans="1:3">
      <c r="A720" t="s">
        <v>3636</v>
      </c>
      <c r="B720" t="s">
        <v>7014</v>
      </c>
      <c r="C720" t="s">
        <v>7613</v>
      </c>
    </row>
    <row r="721" spans="1:3">
      <c r="A721" t="s">
        <v>3641</v>
      </c>
      <c r="B721" t="s">
        <v>6886</v>
      </c>
      <c r="C721" t="s">
        <v>7614</v>
      </c>
    </row>
    <row r="722" spans="1:3">
      <c r="A722" t="s">
        <v>3641</v>
      </c>
      <c r="B722" t="s">
        <v>6996</v>
      </c>
      <c r="C722" t="s">
        <v>7615</v>
      </c>
    </row>
    <row r="723" spans="1:3">
      <c r="A723" t="s">
        <v>3641</v>
      </c>
      <c r="B723" t="s">
        <v>6749</v>
      </c>
      <c r="C723" t="s">
        <v>7616</v>
      </c>
    </row>
    <row r="724" spans="1:3">
      <c r="A724" t="s">
        <v>3641</v>
      </c>
      <c r="B724" t="s">
        <v>6947</v>
      </c>
      <c r="C724" t="s">
        <v>7617</v>
      </c>
    </row>
    <row r="725" spans="1:3">
      <c r="A725" t="s">
        <v>3661</v>
      </c>
      <c r="B725" t="s">
        <v>6788</v>
      </c>
      <c r="C725" t="s">
        <v>7618</v>
      </c>
    </row>
    <row r="726" spans="1:3">
      <c r="A726" t="s">
        <v>3661</v>
      </c>
      <c r="B726" t="s">
        <v>6895</v>
      </c>
      <c r="C726" t="s">
        <v>7619</v>
      </c>
    </row>
    <row r="727" spans="1:3">
      <c r="A727" t="s">
        <v>3661</v>
      </c>
      <c r="B727" t="s">
        <v>6996</v>
      </c>
      <c r="C727" t="s">
        <v>7620</v>
      </c>
    </row>
    <row r="728" spans="1:3">
      <c r="A728" t="s">
        <v>3661</v>
      </c>
      <c r="B728" t="s">
        <v>6874</v>
      </c>
      <c r="C728" t="s">
        <v>7621</v>
      </c>
    </row>
    <row r="729" spans="1:3">
      <c r="A729" t="s">
        <v>3669</v>
      </c>
      <c r="B729" t="s">
        <v>7515</v>
      </c>
      <c r="C729" t="s">
        <v>7622</v>
      </c>
    </row>
    <row r="730" spans="1:3">
      <c r="A730" t="s">
        <v>3669</v>
      </c>
      <c r="B730" t="s">
        <v>7130</v>
      </c>
      <c r="C730" t="s">
        <v>7623</v>
      </c>
    </row>
    <row r="731" spans="1:3">
      <c r="A731" t="s">
        <v>3669</v>
      </c>
      <c r="B731" t="s">
        <v>6984</v>
      </c>
      <c r="C731" t="s">
        <v>7624</v>
      </c>
    </row>
    <row r="732" spans="1:3">
      <c r="A732" t="s">
        <v>3669</v>
      </c>
      <c r="B732" t="s">
        <v>7625</v>
      </c>
      <c r="C732" t="s">
        <v>7626</v>
      </c>
    </row>
    <row r="733" spans="1:3">
      <c r="A733" t="s">
        <v>3693</v>
      </c>
      <c r="B733" t="s">
        <v>6850</v>
      </c>
      <c r="C733" t="s">
        <v>7627</v>
      </c>
    </row>
    <row r="734" spans="1:3">
      <c r="A734" t="s">
        <v>3693</v>
      </c>
      <c r="B734" t="s">
        <v>6937</v>
      </c>
      <c r="C734" t="s">
        <v>7628</v>
      </c>
    </row>
    <row r="735" spans="1:3">
      <c r="A735" t="s">
        <v>3693</v>
      </c>
      <c r="B735" t="s">
        <v>6852</v>
      </c>
      <c r="C735" t="s">
        <v>7629</v>
      </c>
    </row>
    <row r="736" spans="1:3">
      <c r="A736" t="s">
        <v>3693</v>
      </c>
      <c r="B736" t="s">
        <v>7146</v>
      </c>
      <c r="C736" t="s">
        <v>7630</v>
      </c>
    </row>
    <row r="737" spans="1:3">
      <c r="A737" t="s">
        <v>3697</v>
      </c>
      <c r="B737" t="s">
        <v>6747</v>
      </c>
      <c r="C737" t="s">
        <v>7631</v>
      </c>
    </row>
    <row r="738" spans="1:3">
      <c r="A738" t="s">
        <v>3697</v>
      </c>
      <c r="B738" t="s">
        <v>6762</v>
      </c>
      <c r="C738" t="s">
        <v>7632</v>
      </c>
    </row>
    <row r="739" spans="1:3">
      <c r="A739" t="s">
        <v>3697</v>
      </c>
      <c r="B739" t="s">
        <v>6999</v>
      </c>
      <c r="C739" t="s">
        <v>7633</v>
      </c>
    </row>
    <row r="740" spans="1:3">
      <c r="A740" t="s">
        <v>3697</v>
      </c>
      <c r="B740" t="s">
        <v>6749</v>
      </c>
      <c r="C740" t="s">
        <v>7634</v>
      </c>
    </row>
    <row r="741" spans="1:3">
      <c r="A741" t="s">
        <v>3722</v>
      </c>
      <c r="B741" t="s">
        <v>6743</v>
      </c>
      <c r="C741" t="s">
        <v>7635</v>
      </c>
    </row>
    <row r="742" spans="1:3">
      <c r="A742" t="s">
        <v>3722</v>
      </c>
      <c r="B742" t="s">
        <v>6745</v>
      </c>
      <c r="C742" t="s">
        <v>7636</v>
      </c>
    </row>
    <row r="743" spans="1:3">
      <c r="A743" t="s">
        <v>3787</v>
      </c>
      <c r="B743" t="s">
        <v>6776</v>
      </c>
      <c r="C743" t="s">
        <v>7637</v>
      </c>
    </row>
    <row r="744" spans="1:3">
      <c r="A744" t="s">
        <v>3787</v>
      </c>
      <c r="B744" t="s">
        <v>6828</v>
      </c>
      <c r="C744" t="s">
        <v>7638</v>
      </c>
    </row>
    <row r="745" spans="1:3">
      <c r="A745" t="s">
        <v>3787</v>
      </c>
      <c r="B745" t="s">
        <v>6796</v>
      </c>
      <c r="C745" t="s">
        <v>7639</v>
      </c>
    </row>
    <row r="746" spans="1:3">
      <c r="A746" t="s">
        <v>3787</v>
      </c>
      <c r="B746" t="s">
        <v>6782</v>
      </c>
      <c r="C746" t="s">
        <v>7640</v>
      </c>
    </row>
    <row r="747" spans="1:3">
      <c r="A747" t="s">
        <v>3809</v>
      </c>
      <c r="B747" t="s">
        <v>6798</v>
      </c>
      <c r="C747" t="s">
        <v>7641</v>
      </c>
    </row>
    <row r="748" spans="1:3">
      <c r="A748" t="s">
        <v>3809</v>
      </c>
      <c r="B748" t="s">
        <v>6796</v>
      </c>
      <c r="C748" t="s">
        <v>7642</v>
      </c>
    </row>
    <row r="749" spans="1:3">
      <c r="A749" t="s">
        <v>3809</v>
      </c>
      <c r="B749" t="s">
        <v>7057</v>
      </c>
      <c r="C749" t="s">
        <v>7643</v>
      </c>
    </row>
    <row r="750" spans="1:3">
      <c r="A750" t="s">
        <v>3809</v>
      </c>
      <c r="B750" t="s">
        <v>6780</v>
      </c>
      <c r="C750" t="s">
        <v>7644</v>
      </c>
    </row>
    <row r="751" spans="1:3">
      <c r="A751" t="s">
        <v>3828</v>
      </c>
      <c r="B751" t="s">
        <v>7515</v>
      </c>
      <c r="C751" t="s">
        <v>7645</v>
      </c>
    </row>
    <row r="752" spans="1:3">
      <c r="A752" t="s">
        <v>3828</v>
      </c>
      <c r="B752" t="s">
        <v>6762</v>
      </c>
      <c r="C752" t="s">
        <v>7646</v>
      </c>
    </row>
    <row r="753" spans="1:3">
      <c r="A753" t="s">
        <v>3828</v>
      </c>
      <c r="B753" t="s">
        <v>6813</v>
      </c>
      <c r="C753" t="s">
        <v>7647</v>
      </c>
    </row>
    <row r="754" spans="1:3">
      <c r="A754" t="s">
        <v>3828</v>
      </c>
      <c r="B754" t="s">
        <v>6996</v>
      </c>
      <c r="C754" t="s">
        <v>7648</v>
      </c>
    </row>
    <row r="755" spans="1:3">
      <c r="A755" t="s">
        <v>3847</v>
      </c>
      <c r="B755" t="s">
        <v>6778</v>
      </c>
      <c r="C755" t="s">
        <v>7649</v>
      </c>
    </row>
    <row r="756" spans="1:3">
      <c r="A756" t="s">
        <v>3847</v>
      </c>
      <c r="B756" t="s">
        <v>7086</v>
      </c>
      <c r="C756" t="s">
        <v>7650</v>
      </c>
    </row>
    <row r="757" spans="1:3">
      <c r="A757" t="s">
        <v>3847</v>
      </c>
      <c r="B757" t="s">
        <v>7651</v>
      </c>
      <c r="C757" t="s">
        <v>7652</v>
      </c>
    </row>
    <row r="758" spans="1:3">
      <c r="A758" t="s">
        <v>3847</v>
      </c>
      <c r="B758" t="s">
        <v>7653</v>
      </c>
      <c r="C758" t="s">
        <v>7654</v>
      </c>
    </row>
    <row r="759" spans="1:3">
      <c r="A759" t="s">
        <v>3874</v>
      </c>
      <c r="B759" t="s">
        <v>6816</v>
      </c>
      <c r="C759" t="s">
        <v>7655</v>
      </c>
    </row>
    <row r="760" spans="1:3">
      <c r="A760" t="s">
        <v>3874</v>
      </c>
      <c r="B760" t="s">
        <v>6898</v>
      </c>
      <c r="C760" t="s">
        <v>7656</v>
      </c>
    </row>
    <row r="761" spans="1:3">
      <c r="A761" t="s">
        <v>3874</v>
      </c>
      <c r="B761" t="s">
        <v>7189</v>
      </c>
      <c r="C761" t="s">
        <v>7657</v>
      </c>
    </row>
    <row r="762" spans="1:3">
      <c r="A762" t="s">
        <v>3874</v>
      </c>
      <c r="B762" t="s">
        <v>7658</v>
      </c>
      <c r="C762" t="s">
        <v>7659</v>
      </c>
    </row>
    <row r="763" spans="1:3">
      <c r="A763" t="s">
        <v>3882</v>
      </c>
      <c r="B763" t="s">
        <v>6788</v>
      </c>
      <c r="C763" t="s">
        <v>7660</v>
      </c>
    </row>
    <row r="764" spans="1:3">
      <c r="A764" t="s">
        <v>3882</v>
      </c>
      <c r="B764" t="s">
        <v>6796</v>
      </c>
      <c r="C764" t="s">
        <v>7661</v>
      </c>
    </row>
    <row r="765" spans="1:3">
      <c r="A765" t="s">
        <v>3882</v>
      </c>
      <c r="B765" t="s">
        <v>6792</v>
      </c>
      <c r="C765" t="s">
        <v>7662</v>
      </c>
    </row>
    <row r="766" spans="1:3">
      <c r="A766" t="s">
        <v>3882</v>
      </c>
      <c r="B766" t="s">
        <v>6798</v>
      </c>
      <c r="C766" t="s">
        <v>7663</v>
      </c>
    </row>
    <row r="767" spans="1:3">
      <c r="A767" t="s">
        <v>3893</v>
      </c>
      <c r="B767" t="s">
        <v>6776</v>
      </c>
      <c r="C767" t="s">
        <v>7664</v>
      </c>
    </row>
    <row r="768" spans="1:3">
      <c r="A768" t="s">
        <v>3893</v>
      </c>
      <c r="B768" t="s">
        <v>6889</v>
      </c>
      <c r="C768" t="s">
        <v>7665</v>
      </c>
    </row>
    <row r="769" spans="1:3">
      <c r="A769" t="s">
        <v>3893</v>
      </c>
      <c r="B769" t="s">
        <v>6828</v>
      </c>
      <c r="C769" t="s">
        <v>7666</v>
      </c>
    </row>
    <row r="770" spans="1:3">
      <c r="A770" t="s">
        <v>3893</v>
      </c>
      <c r="B770" t="s">
        <v>7667</v>
      </c>
      <c r="C770" t="s">
        <v>7668</v>
      </c>
    </row>
    <row r="771" spans="1:3">
      <c r="A771" t="s">
        <v>3900</v>
      </c>
      <c r="B771" t="s">
        <v>6816</v>
      </c>
      <c r="C771" t="s">
        <v>7669</v>
      </c>
    </row>
    <row r="772" spans="1:3">
      <c r="A772" t="s">
        <v>3900</v>
      </c>
      <c r="B772" t="s">
        <v>6778</v>
      </c>
      <c r="C772" t="s">
        <v>7670</v>
      </c>
    </row>
    <row r="773" spans="1:3">
      <c r="A773" t="s">
        <v>3900</v>
      </c>
      <c r="B773" t="s">
        <v>6972</v>
      </c>
      <c r="C773" t="s">
        <v>7671</v>
      </c>
    </row>
    <row r="774" spans="1:3">
      <c r="A774" t="s">
        <v>3900</v>
      </c>
      <c r="B774" t="s">
        <v>7090</v>
      </c>
      <c r="C774" t="s">
        <v>7672</v>
      </c>
    </row>
    <row r="775" spans="1:3">
      <c r="A775" t="s">
        <v>3909</v>
      </c>
      <c r="B775" t="s">
        <v>6874</v>
      </c>
      <c r="C775" t="s">
        <v>7673</v>
      </c>
    </row>
    <row r="776" spans="1:3">
      <c r="A776" t="s">
        <v>3909</v>
      </c>
      <c r="B776" t="s">
        <v>7126</v>
      </c>
      <c r="C776" t="s">
        <v>7674</v>
      </c>
    </row>
    <row r="777" spans="1:3">
      <c r="A777" t="s">
        <v>3919</v>
      </c>
      <c r="B777" t="s">
        <v>6813</v>
      </c>
      <c r="C777" t="s">
        <v>7675</v>
      </c>
    </row>
    <row r="778" spans="1:3">
      <c r="A778" t="s">
        <v>3919</v>
      </c>
      <c r="B778" t="s">
        <v>6762</v>
      </c>
      <c r="C778" t="s">
        <v>7676</v>
      </c>
    </row>
    <row r="779" spans="1:3">
      <c r="A779" t="s">
        <v>3919</v>
      </c>
      <c r="B779" t="s">
        <v>6962</v>
      </c>
      <c r="C779" t="s">
        <v>7677</v>
      </c>
    </row>
    <row r="780" spans="1:3">
      <c r="A780" t="s">
        <v>3919</v>
      </c>
      <c r="B780" t="s">
        <v>6764</v>
      </c>
      <c r="C780" t="s">
        <v>7678</v>
      </c>
    </row>
    <row r="781" spans="1:3">
      <c r="A781" t="s">
        <v>3926</v>
      </c>
      <c r="B781" t="s">
        <v>7088</v>
      </c>
      <c r="C781" t="s">
        <v>7679</v>
      </c>
    </row>
    <row r="782" spans="1:3">
      <c r="A782" t="s">
        <v>3926</v>
      </c>
      <c r="B782" t="s">
        <v>7094</v>
      </c>
      <c r="C782" t="s">
        <v>7680</v>
      </c>
    </row>
    <row r="783" spans="1:3">
      <c r="A783" t="s">
        <v>3936</v>
      </c>
      <c r="B783" t="s">
        <v>6813</v>
      </c>
      <c r="C783" t="s">
        <v>7681</v>
      </c>
    </row>
    <row r="784" spans="1:3">
      <c r="A784" t="s">
        <v>3936</v>
      </c>
      <c r="B784" t="s">
        <v>6772</v>
      </c>
      <c r="C784" t="s">
        <v>7682</v>
      </c>
    </row>
    <row r="785" spans="1:3">
      <c r="A785" t="s">
        <v>3936</v>
      </c>
      <c r="B785" t="s">
        <v>6754</v>
      </c>
      <c r="C785" t="s">
        <v>7683</v>
      </c>
    </row>
    <row r="786" spans="1:3">
      <c r="A786" t="s">
        <v>3936</v>
      </c>
      <c r="B786" t="s">
        <v>6756</v>
      </c>
      <c r="C786" t="s">
        <v>7684</v>
      </c>
    </row>
    <row r="787" spans="1:3">
      <c r="A787" t="s">
        <v>3948</v>
      </c>
      <c r="B787" t="s">
        <v>6922</v>
      </c>
      <c r="C787" t="s">
        <v>7685</v>
      </c>
    </row>
    <row r="788" spans="1:3">
      <c r="A788" t="s">
        <v>3948</v>
      </c>
      <c r="B788" t="s">
        <v>6743</v>
      </c>
      <c r="C788" t="s">
        <v>7686</v>
      </c>
    </row>
    <row r="789" spans="1:3">
      <c r="A789" t="s">
        <v>3948</v>
      </c>
      <c r="B789" t="s">
        <v>6977</v>
      </c>
      <c r="C789" t="s">
        <v>7687</v>
      </c>
    </row>
    <row r="790" spans="1:3">
      <c r="A790" t="s">
        <v>3948</v>
      </c>
      <c r="B790" t="s">
        <v>6805</v>
      </c>
      <c r="C790" t="s">
        <v>7688</v>
      </c>
    </row>
    <row r="791" spans="1:3">
      <c r="A791" t="s">
        <v>3967</v>
      </c>
      <c r="B791" t="s">
        <v>6772</v>
      </c>
      <c r="C791" t="s">
        <v>7689</v>
      </c>
    </row>
    <row r="792" spans="1:3">
      <c r="A792" t="s">
        <v>3967</v>
      </c>
      <c r="B792" t="s">
        <v>6776</v>
      </c>
      <c r="C792" t="s">
        <v>7690</v>
      </c>
    </row>
    <row r="793" spans="1:3">
      <c r="A793" t="s">
        <v>3967</v>
      </c>
      <c r="B793" t="s">
        <v>6869</v>
      </c>
      <c r="C793" t="s">
        <v>7691</v>
      </c>
    </row>
    <row r="794" spans="1:3">
      <c r="A794" t="s">
        <v>3967</v>
      </c>
      <c r="B794" t="s">
        <v>6758</v>
      </c>
      <c r="C794" t="s">
        <v>7692</v>
      </c>
    </row>
    <row r="795" spans="1:3">
      <c r="A795" t="s">
        <v>3975</v>
      </c>
      <c r="B795" t="s">
        <v>6747</v>
      </c>
      <c r="C795" t="s">
        <v>7693</v>
      </c>
    </row>
    <row r="796" spans="1:3">
      <c r="A796" t="s">
        <v>3975</v>
      </c>
      <c r="B796" t="s">
        <v>6813</v>
      </c>
      <c r="C796" t="s">
        <v>7694</v>
      </c>
    </row>
    <row r="797" spans="1:3">
      <c r="A797" t="s">
        <v>3975</v>
      </c>
      <c r="B797" t="s">
        <v>6772</v>
      </c>
      <c r="C797" t="s">
        <v>7695</v>
      </c>
    </row>
    <row r="798" spans="1:3">
      <c r="A798" t="s">
        <v>3975</v>
      </c>
      <c r="B798" t="s">
        <v>7146</v>
      </c>
      <c r="C798" t="s">
        <v>7696</v>
      </c>
    </row>
    <row r="799" spans="1:3">
      <c r="A799" t="s">
        <v>4000</v>
      </c>
      <c r="B799" t="s">
        <v>7515</v>
      </c>
      <c r="C799" t="s">
        <v>7697</v>
      </c>
    </row>
    <row r="800" spans="1:3">
      <c r="A800" t="s">
        <v>4000</v>
      </c>
      <c r="B800" t="s">
        <v>6805</v>
      </c>
      <c r="C800" t="s">
        <v>7698</v>
      </c>
    </row>
    <row r="801" spans="1:3">
      <c r="A801" t="s">
        <v>4000</v>
      </c>
      <c r="B801" t="s">
        <v>7625</v>
      </c>
      <c r="C801" t="s">
        <v>7699</v>
      </c>
    </row>
    <row r="802" spans="1:3">
      <c r="A802" t="s">
        <v>4000</v>
      </c>
      <c r="B802" t="s">
        <v>6809</v>
      </c>
      <c r="C802" t="s">
        <v>7700</v>
      </c>
    </row>
    <row r="803" spans="1:3">
      <c r="A803" t="s">
        <v>4015</v>
      </c>
      <c r="B803" t="s">
        <v>6813</v>
      </c>
      <c r="C803" t="s">
        <v>7701</v>
      </c>
    </row>
    <row r="804" spans="1:3">
      <c r="A804" t="s">
        <v>4015</v>
      </c>
      <c r="B804" t="s">
        <v>6996</v>
      </c>
      <c r="C804" t="s">
        <v>7702</v>
      </c>
    </row>
    <row r="805" spans="1:3">
      <c r="A805" t="s">
        <v>4015</v>
      </c>
      <c r="B805" t="s">
        <v>7153</v>
      </c>
      <c r="C805" t="s">
        <v>7703</v>
      </c>
    </row>
    <row r="806" spans="1:3">
      <c r="A806" t="s">
        <v>4015</v>
      </c>
      <c r="B806" t="s">
        <v>6962</v>
      </c>
      <c r="C806" t="s">
        <v>7704</v>
      </c>
    </row>
    <row r="807" spans="1:3">
      <c r="A807" t="s">
        <v>4086</v>
      </c>
      <c r="B807" t="s">
        <v>6788</v>
      </c>
      <c r="C807" t="s">
        <v>7705</v>
      </c>
    </row>
    <row r="808" spans="1:3">
      <c r="A808" t="s">
        <v>4086</v>
      </c>
      <c r="B808" t="s">
        <v>6754</v>
      </c>
      <c r="C808" t="s">
        <v>7706</v>
      </c>
    </row>
    <row r="809" spans="1:3">
      <c r="A809" t="s">
        <v>4086</v>
      </c>
      <c r="B809" t="s">
        <v>6895</v>
      </c>
      <c r="C809" t="s">
        <v>7707</v>
      </c>
    </row>
    <row r="810" spans="1:3">
      <c r="A810" t="s">
        <v>4086</v>
      </c>
      <c r="B810" t="s">
        <v>6886</v>
      </c>
      <c r="C810" t="s">
        <v>7708</v>
      </c>
    </row>
    <row r="811" spans="1:3">
      <c r="A811" t="s">
        <v>4109</v>
      </c>
      <c r="B811" t="s">
        <v>6782</v>
      </c>
      <c r="C811" t="s">
        <v>7709</v>
      </c>
    </row>
    <row r="812" spans="1:3">
      <c r="A812" t="s">
        <v>4109</v>
      </c>
      <c r="B812" t="s">
        <v>6989</v>
      </c>
      <c r="C812" t="s">
        <v>7710</v>
      </c>
    </row>
    <row r="813" spans="1:3">
      <c r="A813" t="s">
        <v>4109</v>
      </c>
      <c r="B813" t="s">
        <v>7356</v>
      </c>
      <c r="C813" t="s">
        <v>7711</v>
      </c>
    </row>
    <row r="814" spans="1:3">
      <c r="A814" t="s">
        <v>4109</v>
      </c>
      <c r="B814" t="s">
        <v>7358</v>
      </c>
      <c r="C814" t="s">
        <v>7712</v>
      </c>
    </row>
    <row r="815" spans="1:3">
      <c r="A815" t="s">
        <v>4116</v>
      </c>
      <c r="B815" t="s">
        <v>6743</v>
      </c>
      <c r="C815" t="s">
        <v>7713</v>
      </c>
    </row>
    <row r="816" spans="1:3">
      <c r="A816" t="s">
        <v>4116</v>
      </c>
      <c r="B816" t="s">
        <v>6813</v>
      </c>
      <c r="C816" t="s">
        <v>7714</v>
      </c>
    </row>
    <row r="817" spans="1:3">
      <c r="A817" t="s">
        <v>4116</v>
      </c>
      <c r="B817" t="s">
        <v>6745</v>
      </c>
      <c r="C817" t="s">
        <v>7715</v>
      </c>
    </row>
    <row r="818" spans="1:3">
      <c r="A818" t="s">
        <v>4116</v>
      </c>
      <c r="B818" t="s">
        <v>6999</v>
      </c>
      <c r="C818" t="s">
        <v>7716</v>
      </c>
    </row>
    <row r="819" spans="1:3">
      <c r="A819" t="s">
        <v>4134</v>
      </c>
      <c r="B819" t="s">
        <v>6844</v>
      </c>
      <c r="C819" t="s">
        <v>7717</v>
      </c>
    </row>
    <row r="820" spans="1:3">
      <c r="A820" t="s">
        <v>4134</v>
      </c>
      <c r="B820" t="s">
        <v>6848</v>
      </c>
      <c r="C820" t="s">
        <v>7718</v>
      </c>
    </row>
    <row r="821" spans="1:3">
      <c r="A821" t="s">
        <v>4148</v>
      </c>
      <c r="B821" t="s">
        <v>6937</v>
      </c>
      <c r="C821" t="s">
        <v>7719</v>
      </c>
    </row>
    <row r="822" spans="1:3">
      <c r="A822" t="s">
        <v>4148</v>
      </c>
      <c r="B822" t="s">
        <v>7022</v>
      </c>
      <c r="C822" t="s">
        <v>7720</v>
      </c>
    </row>
    <row r="823" spans="1:3">
      <c r="A823" t="s">
        <v>4152</v>
      </c>
      <c r="B823" t="s">
        <v>6743</v>
      </c>
      <c r="C823" t="s">
        <v>7721</v>
      </c>
    </row>
    <row r="824" spans="1:3">
      <c r="A824" t="s">
        <v>4152</v>
      </c>
      <c r="B824" t="s">
        <v>6745</v>
      </c>
      <c r="C824" t="s">
        <v>7722</v>
      </c>
    </row>
    <row r="825" spans="1:3">
      <c r="A825" t="s">
        <v>4162</v>
      </c>
      <c r="B825" t="s">
        <v>7146</v>
      </c>
      <c r="C825" t="s">
        <v>7723</v>
      </c>
    </row>
    <row r="826" spans="1:3">
      <c r="A826" t="s">
        <v>4162</v>
      </c>
      <c r="B826" t="s">
        <v>6850</v>
      </c>
      <c r="C826" t="s">
        <v>7724</v>
      </c>
    </row>
    <row r="827" spans="1:3">
      <c r="A827" t="s">
        <v>4162</v>
      </c>
      <c r="B827" t="s">
        <v>6858</v>
      </c>
      <c r="C827" t="s">
        <v>7725</v>
      </c>
    </row>
    <row r="828" spans="1:3">
      <c r="A828" t="s">
        <v>4162</v>
      </c>
      <c r="B828" t="s">
        <v>7153</v>
      </c>
      <c r="C828" t="s">
        <v>7726</v>
      </c>
    </row>
    <row r="829" spans="1:3">
      <c r="A829" t="s">
        <v>4173</v>
      </c>
      <c r="B829" t="s">
        <v>6786</v>
      </c>
      <c r="C829" t="s">
        <v>7727</v>
      </c>
    </row>
    <row r="830" spans="1:3">
      <c r="A830" t="s">
        <v>4173</v>
      </c>
      <c r="B830" t="s">
        <v>6952</v>
      </c>
      <c r="C830" t="s">
        <v>7728</v>
      </c>
    </row>
    <row r="831" spans="1:3">
      <c r="A831" t="s">
        <v>4173</v>
      </c>
      <c r="B831" t="s">
        <v>7729</v>
      </c>
      <c r="C831" t="s">
        <v>7730</v>
      </c>
    </row>
    <row r="832" spans="1:3">
      <c r="A832" t="s">
        <v>4173</v>
      </c>
      <c r="B832" t="s">
        <v>7731</v>
      </c>
      <c r="C832" t="s">
        <v>7732</v>
      </c>
    </row>
    <row r="833" spans="1:3">
      <c r="A833" t="s">
        <v>4197</v>
      </c>
      <c r="B833" t="s">
        <v>6743</v>
      </c>
      <c r="C833" t="s">
        <v>7733</v>
      </c>
    </row>
    <row r="834" spans="1:3">
      <c r="A834" t="s">
        <v>4197</v>
      </c>
      <c r="B834" t="s">
        <v>6745</v>
      </c>
      <c r="C834" t="s">
        <v>7734</v>
      </c>
    </row>
    <row r="835" spans="1:3">
      <c r="A835" t="s">
        <v>4209</v>
      </c>
      <c r="B835" t="s">
        <v>6901</v>
      </c>
      <c r="C835" t="s">
        <v>7735</v>
      </c>
    </row>
    <row r="836" spans="1:3">
      <c r="A836" t="s">
        <v>4209</v>
      </c>
      <c r="B836" t="s">
        <v>6898</v>
      </c>
      <c r="C836" t="s">
        <v>7736</v>
      </c>
    </row>
    <row r="837" spans="1:3">
      <c r="A837" t="s">
        <v>4209</v>
      </c>
      <c r="B837" t="s">
        <v>7567</v>
      </c>
      <c r="C837" t="s">
        <v>7737</v>
      </c>
    </row>
    <row r="838" spans="1:3">
      <c r="A838" t="s">
        <v>4209</v>
      </c>
      <c r="B838" t="s">
        <v>7332</v>
      </c>
      <c r="C838" t="s">
        <v>7738</v>
      </c>
    </row>
    <row r="839" spans="1:3">
      <c r="A839" t="s">
        <v>4219</v>
      </c>
      <c r="B839" t="s">
        <v>6754</v>
      </c>
      <c r="C839" t="s">
        <v>7739</v>
      </c>
    </row>
    <row r="840" spans="1:3">
      <c r="A840" t="s">
        <v>4219</v>
      </c>
      <c r="B840" t="s">
        <v>6805</v>
      </c>
      <c r="C840" t="s">
        <v>7740</v>
      </c>
    </row>
    <row r="841" spans="1:3">
      <c r="A841" t="s">
        <v>4219</v>
      </c>
      <c r="B841" t="s">
        <v>6816</v>
      </c>
      <c r="C841" t="s">
        <v>7741</v>
      </c>
    </row>
    <row r="842" spans="1:3">
      <c r="A842" t="s">
        <v>4219</v>
      </c>
      <c r="B842" t="s">
        <v>6846</v>
      </c>
      <c r="C842" t="s">
        <v>7742</v>
      </c>
    </row>
    <row r="843" spans="1:3">
      <c r="A843" t="s">
        <v>4225</v>
      </c>
      <c r="B843" t="s">
        <v>6805</v>
      </c>
      <c r="C843" t="s">
        <v>7743</v>
      </c>
    </row>
    <row r="844" spans="1:3">
      <c r="A844" t="s">
        <v>4225</v>
      </c>
      <c r="B844" t="s">
        <v>6809</v>
      </c>
      <c r="C844" t="s">
        <v>7744</v>
      </c>
    </row>
    <row r="845" spans="1:3">
      <c r="A845" t="s">
        <v>4225</v>
      </c>
      <c r="B845" t="s">
        <v>7092</v>
      </c>
      <c r="C845" t="s">
        <v>7745</v>
      </c>
    </row>
    <row r="846" spans="1:3">
      <c r="A846" t="s">
        <v>4225</v>
      </c>
      <c r="B846" t="s">
        <v>7746</v>
      </c>
      <c r="C846" t="s">
        <v>7747</v>
      </c>
    </row>
    <row r="847" spans="1:3">
      <c r="A847" t="s">
        <v>4234</v>
      </c>
      <c r="B847" t="s">
        <v>6772</v>
      </c>
      <c r="C847" t="s">
        <v>7748</v>
      </c>
    </row>
    <row r="848" spans="1:3">
      <c r="A848" t="s">
        <v>4234</v>
      </c>
      <c r="B848" t="s">
        <v>6858</v>
      </c>
      <c r="C848" t="s">
        <v>7749</v>
      </c>
    </row>
    <row r="849" spans="1:3">
      <c r="A849" t="s">
        <v>4234</v>
      </c>
      <c r="B849" t="s">
        <v>6813</v>
      </c>
      <c r="C849" t="s">
        <v>7750</v>
      </c>
    </row>
    <row r="850" spans="1:3">
      <c r="A850" t="s">
        <v>4234</v>
      </c>
      <c r="B850" t="s">
        <v>7146</v>
      </c>
      <c r="C850" t="s">
        <v>7751</v>
      </c>
    </row>
    <row r="851" spans="1:3">
      <c r="A851" t="s">
        <v>4288</v>
      </c>
      <c r="B851" t="s">
        <v>6747</v>
      </c>
      <c r="C851" t="s">
        <v>7752</v>
      </c>
    </row>
    <row r="852" spans="1:3">
      <c r="A852" t="s">
        <v>4288</v>
      </c>
      <c r="B852" t="s">
        <v>6858</v>
      </c>
      <c r="C852" t="s">
        <v>7753</v>
      </c>
    </row>
    <row r="853" spans="1:3">
      <c r="A853" t="s">
        <v>4288</v>
      </c>
      <c r="B853" t="s">
        <v>6758</v>
      </c>
      <c r="C853" t="s">
        <v>7754</v>
      </c>
    </row>
    <row r="854" spans="1:3">
      <c r="A854" t="s">
        <v>4288</v>
      </c>
      <c r="B854" t="s">
        <v>6776</v>
      </c>
      <c r="C854" t="s">
        <v>7755</v>
      </c>
    </row>
    <row r="855" spans="1:3">
      <c r="A855" t="s">
        <v>4297</v>
      </c>
      <c r="B855" t="s">
        <v>6922</v>
      </c>
      <c r="C855" t="s">
        <v>7756</v>
      </c>
    </row>
    <row r="856" spans="1:3">
      <c r="A856" t="s">
        <v>4297</v>
      </c>
      <c r="B856" t="s">
        <v>6984</v>
      </c>
      <c r="C856" t="s">
        <v>7757</v>
      </c>
    </row>
    <row r="857" spans="1:3">
      <c r="A857" t="s">
        <v>4297</v>
      </c>
      <c r="B857" t="s">
        <v>6977</v>
      </c>
      <c r="C857" t="s">
        <v>7758</v>
      </c>
    </row>
    <row r="858" spans="1:3">
      <c r="A858" t="s">
        <v>4297</v>
      </c>
      <c r="B858" t="s">
        <v>6796</v>
      </c>
      <c r="C858" t="s">
        <v>7759</v>
      </c>
    </row>
    <row r="859" spans="1:3">
      <c r="A859" t="s">
        <v>4328</v>
      </c>
      <c r="B859" t="s">
        <v>6788</v>
      </c>
      <c r="C859" t="s">
        <v>7760</v>
      </c>
    </row>
    <row r="860" spans="1:3">
      <c r="A860" t="s">
        <v>4328</v>
      </c>
      <c r="B860" t="s">
        <v>6850</v>
      </c>
      <c r="C860" t="s">
        <v>7761</v>
      </c>
    </row>
    <row r="861" spans="1:3">
      <c r="A861" t="s">
        <v>4328</v>
      </c>
      <c r="B861" t="s">
        <v>6930</v>
      </c>
      <c r="C861" t="s">
        <v>7762</v>
      </c>
    </row>
    <row r="862" spans="1:3">
      <c r="A862" t="s">
        <v>4328</v>
      </c>
      <c r="B862" t="s">
        <v>6762</v>
      </c>
      <c r="C862" t="s">
        <v>7763</v>
      </c>
    </row>
    <row r="863" spans="1:3">
      <c r="A863" t="s">
        <v>4335</v>
      </c>
      <c r="B863" t="s">
        <v>6930</v>
      </c>
      <c r="C863" t="s">
        <v>7764</v>
      </c>
    </row>
    <row r="864" spans="1:3">
      <c r="A864" t="s">
        <v>4335</v>
      </c>
      <c r="B864" t="s">
        <v>7146</v>
      </c>
      <c r="C864" t="s">
        <v>7765</v>
      </c>
    </row>
    <row r="865" spans="1:3">
      <c r="A865" t="s">
        <v>4335</v>
      </c>
      <c r="B865" t="s">
        <v>6778</v>
      </c>
      <c r="C865" t="s">
        <v>7766</v>
      </c>
    </row>
    <row r="866" spans="1:3">
      <c r="A866" t="s">
        <v>4335</v>
      </c>
      <c r="B866" t="s">
        <v>7065</v>
      </c>
      <c r="C866" t="s">
        <v>7767</v>
      </c>
    </row>
    <row r="867" spans="1:3">
      <c r="A867" t="s">
        <v>4366</v>
      </c>
      <c r="B867" t="s">
        <v>7146</v>
      </c>
      <c r="C867" t="s">
        <v>7768</v>
      </c>
    </row>
    <row r="868" spans="1:3">
      <c r="A868" t="s">
        <v>4366</v>
      </c>
      <c r="B868" t="s">
        <v>7149</v>
      </c>
      <c r="C868" t="s">
        <v>7769</v>
      </c>
    </row>
    <row r="869" spans="1:3">
      <c r="A869" t="s">
        <v>4392</v>
      </c>
      <c r="B869" t="s">
        <v>6758</v>
      </c>
      <c r="C869" t="s">
        <v>7770</v>
      </c>
    </row>
    <row r="870" spans="1:3">
      <c r="A870" t="s">
        <v>4392</v>
      </c>
      <c r="B870" t="s">
        <v>6840</v>
      </c>
      <c r="C870" t="s">
        <v>7771</v>
      </c>
    </row>
    <row r="871" spans="1:3">
      <c r="A871" t="s">
        <v>4392</v>
      </c>
      <c r="B871" t="s">
        <v>7772</v>
      </c>
      <c r="C871" t="s">
        <v>7773</v>
      </c>
    </row>
    <row r="872" spans="1:3">
      <c r="A872" t="s">
        <v>4392</v>
      </c>
      <c r="B872" t="s">
        <v>7774</v>
      </c>
      <c r="C872" t="s">
        <v>7775</v>
      </c>
    </row>
    <row r="873" spans="1:3">
      <c r="A873" t="s">
        <v>4398</v>
      </c>
      <c r="B873" t="s">
        <v>6743</v>
      </c>
      <c r="C873" t="s">
        <v>7776</v>
      </c>
    </row>
    <row r="874" spans="1:3">
      <c r="A874" t="s">
        <v>4398</v>
      </c>
      <c r="B874" t="s">
        <v>6745</v>
      </c>
      <c r="C874" t="s">
        <v>7777</v>
      </c>
    </row>
    <row r="875" spans="1:3">
      <c r="A875" t="s">
        <v>4408</v>
      </c>
      <c r="B875" t="s">
        <v>6743</v>
      </c>
      <c r="C875" t="s">
        <v>7778</v>
      </c>
    </row>
    <row r="876" spans="1:3">
      <c r="A876" t="s">
        <v>4408</v>
      </c>
      <c r="B876" t="s">
        <v>6745</v>
      </c>
      <c r="C876" t="s">
        <v>7779</v>
      </c>
    </row>
    <row r="877" spans="1:3">
      <c r="A877" t="s">
        <v>4458</v>
      </c>
      <c r="B877" t="s">
        <v>7065</v>
      </c>
      <c r="C877" t="s">
        <v>7780</v>
      </c>
    </row>
    <row r="878" spans="1:3">
      <c r="A878" t="s">
        <v>4458</v>
      </c>
      <c r="B878" t="s">
        <v>7239</v>
      </c>
      <c r="C878" t="s">
        <v>7781</v>
      </c>
    </row>
    <row r="879" spans="1:3">
      <c r="A879" t="s">
        <v>4483</v>
      </c>
      <c r="B879" t="s">
        <v>7065</v>
      </c>
      <c r="C879" t="s">
        <v>7782</v>
      </c>
    </row>
    <row r="880" spans="1:3">
      <c r="A880" t="s">
        <v>4483</v>
      </c>
      <c r="B880" t="s">
        <v>6816</v>
      </c>
      <c r="C880" t="s">
        <v>7783</v>
      </c>
    </row>
    <row r="881" spans="1:3">
      <c r="A881" t="s">
        <v>4483</v>
      </c>
      <c r="B881" t="s">
        <v>6898</v>
      </c>
      <c r="C881" t="s">
        <v>7784</v>
      </c>
    </row>
    <row r="882" spans="1:3">
      <c r="A882" t="s">
        <v>4483</v>
      </c>
      <c r="B882" t="s">
        <v>7191</v>
      </c>
      <c r="C882" t="s">
        <v>7785</v>
      </c>
    </row>
    <row r="883" spans="1:3">
      <c r="A883" t="s">
        <v>4499</v>
      </c>
      <c r="B883" t="s">
        <v>6762</v>
      </c>
      <c r="C883" t="s">
        <v>7786</v>
      </c>
    </row>
    <row r="884" spans="1:3">
      <c r="A884" t="s">
        <v>4499</v>
      </c>
      <c r="B884" t="s">
        <v>6769</v>
      </c>
      <c r="C884" t="s">
        <v>7787</v>
      </c>
    </row>
    <row r="885" spans="1:3">
      <c r="A885" t="s">
        <v>4499</v>
      </c>
      <c r="B885" t="s">
        <v>6898</v>
      </c>
      <c r="C885" t="s">
        <v>7788</v>
      </c>
    </row>
    <row r="886" spans="1:3">
      <c r="A886" t="s">
        <v>4499</v>
      </c>
      <c r="B886" t="s">
        <v>6886</v>
      </c>
      <c r="C886" t="s">
        <v>7789</v>
      </c>
    </row>
    <row r="887" spans="1:3">
      <c r="A887" t="s">
        <v>4513</v>
      </c>
      <c r="B887" t="s">
        <v>6788</v>
      </c>
      <c r="C887" t="s">
        <v>7790</v>
      </c>
    </row>
    <row r="888" spans="1:3">
      <c r="A888" t="s">
        <v>4513</v>
      </c>
      <c r="B888" t="s">
        <v>6895</v>
      </c>
      <c r="C888" t="s">
        <v>7791</v>
      </c>
    </row>
    <row r="889" spans="1:3">
      <c r="A889" t="s">
        <v>4513</v>
      </c>
      <c r="B889" t="s">
        <v>6886</v>
      </c>
      <c r="C889" t="s">
        <v>7792</v>
      </c>
    </row>
    <row r="890" spans="1:3">
      <c r="A890" t="s">
        <v>4513</v>
      </c>
      <c r="B890" t="s">
        <v>6947</v>
      </c>
      <c r="C890" t="s">
        <v>7793</v>
      </c>
    </row>
    <row r="891" spans="1:3">
      <c r="A891" t="s">
        <v>4533</v>
      </c>
      <c r="B891" t="s">
        <v>6860</v>
      </c>
      <c r="C891" t="s">
        <v>7794</v>
      </c>
    </row>
    <row r="892" spans="1:3">
      <c r="A892" t="s">
        <v>4533</v>
      </c>
      <c r="B892" t="s">
        <v>7494</v>
      </c>
      <c r="C892" t="s">
        <v>7795</v>
      </c>
    </row>
    <row r="893" spans="1:3">
      <c r="A893" t="s">
        <v>4533</v>
      </c>
      <c r="B893" t="s">
        <v>7796</v>
      </c>
      <c r="C893" t="s">
        <v>7797</v>
      </c>
    </row>
    <row r="894" spans="1:3">
      <c r="A894" t="s">
        <v>4550</v>
      </c>
      <c r="B894" t="s">
        <v>6937</v>
      </c>
      <c r="C894" t="s">
        <v>7798</v>
      </c>
    </row>
    <row r="895" spans="1:3">
      <c r="A895" t="s">
        <v>4550</v>
      </c>
      <c r="B895" t="s">
        <v>7046</v>
      </c>
      <c r="C895" t="s">
        <v>7799</v>
      </c>
    </row>
    <row r="896" spans="1:3">
      <c r="A896" t="s">
        <v>4550</v>
      </c>
      <c r="B896" t="s">
        <v>6941</v>
      </c>
      <c r="C896" t="s">
        <v>7800</v>
      </c>
    </row>
    <row r="897" spans="1:3">
      <c r="A897" t="s">
        <v>4550</v>
      </c>
      <c r="B897" t="s">
        <v>7404</v>
      </c>
      <c r="C897" t="s">
        <v>7801</v>
      </c>
    </row>
    <row r="898" spans="1:3">
      <c r="A898" t="s">
        <v>4576</v>
      </c>
      <c r="B898" t="s">
        <v>6932</v>
      </c>
      <c r="C898" t="s">
        <v>7802</v>
      </c>
    </row>
    <row r="899" spans="1:3">
      <c r="A899" t="s">
        <v>4576</v>
      </c>
      <c r="B899" t="s">
        <v>7090</v>
      </c>
      <c r="C899" t="s">
        <v>7803</v>
      </c>
    </row>
    <row r="900" spans="1:3">
      <c r="A900" t="s">
        <v>4576</v>
      </c>
      <c r="B900" t="s">
        <v>6972</v>
      </c>
      <c r="C900" t="s">
        <v>7804</v>
      </c>
    </row>
    <row r="901" spans="1:3">
      <c r="A901" t="s">
        <v>4576</v>
      </c>
      <c r="B901" t="s">
        <v>7205</v>
      </c>
      <c r="C901" t="s">
        <v>7805</v>
      </c>
    </row>
    <row r="902" spans="1:3">
      <c r="A902" t="s">
        <v>4581</v>
      </c>
      <c r="B902" t="s">
        <v>6999</v>
      </c>
      <c r="C902" t="s">
        <v>7806</v>
      </c>
    </row>
    <row r="903" spans="1:3">
      <c r="A903" t="s">
        <v>4581</v>
      </c>
      <c r="B903" t="s">
        <v>6805</v>
      </c>
      <c r="C903" t="s">
        <v>7807</v>
      </c>
    </row>
    <row r="904" spans="1:3">
      <c r="A904" t="s">
        <v>4581</v>
      </c>
      <c r="B904" t="s">
        <v>6809</v>
      </c>
      <c r="C904" t="s">
        <v>7808</v>
      </c>
    </row>
    <row r="905" spans="1:3">
      <c r="A905" t="s">
        <v>4581</v>
      </c>
      <c r="B905" t="s">
        <v>7088</v>
      </c>
      <c r="C905" t="s">
        <v>7809</v>
      </c>
    </row>
    <row r="906" spans="1:3">
      <c r="A906" t="s">
        <v>4585</v>
      </c>
      <c r="B906" t="s">
        <v>6898</v>
      </c>
      <c r="C906" t="s">
        <v>7810</v>
      </c>
    </row>
    <row r="907" spans="1:3">
      <c r="A907" t="s">
        <v>4585</v>
      </c>
      <c r="B907" t="s">
        <v>7189</v>
      </c>
      <c r="C907" t="s">
        <v>7811</v>
      </c>
    </row>
    <row r="908" spans="1:3">
      <c r="A908" t="s">
        <v>4585</v>
      </c>
      <c r="B908" t="s">
        <v>6796</v>
      </c>
      <c r="C908" t="s">
        <v>7812</v>
      </c>
    </row>
    <row r="909" spans="1:3">
      <c r="A909" t="s">
        <v>4585</v>
      </c>
      <c r="B909" t="s">
        <v>6780</v>
      </c>
      <c r="C909" t="s">
        <v>7813</v>
      </c>
    </row>
    <row r="910" spans="1:3">
      <c r="A910" t="s">
        <v>4633</v>
      </c>
      <c r="B910" t="s">
        <v>6747</v>
      </c>
      <c r="C910" t="s">
        <v>7814</v>
      </c>
    </row>
    <row r="911" spans="1:3">
      <c r="A911" t="s">
        <v>4633</v>
      </c>
      <c r="B911" t="s">
        <v>6850</v>
      </c>
      <c r="C911" t="s">
        <v>7815</v>
      </c>
    </row>
    <row r="912" spans="1:3">
      <c r="A912" t="s">
        <v>4633</v>
      </c>
      <c r="B912" t="s">
        <v>6778</v>
      </c>
      <c r="C912" t="s">
        <v>7816</v>
      </c>
    </row>
    <row r="913" spans="1:3">
      <c r="A913" t="s">
        <v>4633</v>
      </c>
      <c r="B913" t="s">
        <v>6886</v>
      </c>
      <c r="C913" t="s">
        <v>7817</v>
      </c>
    </row>
    <row r="914" spans="1:3">
      <c r="A914" t="s">
        <v>4645</v>
      </c>
      <c r="B914" t="s">
        <v>6749</v>
      </c>
      <c r="C914" t="s">
        <v>7818</v>
      </c>
    </row>
    <row r="915" spans="1:3">
      <c r="A915" t="s">
        <v>4645</v>
      </c>
      <c r="B915" t="s">
        <v>6747</v>
      </c>
      <c r="C915" t="s">
        <v>7819</v>
      </c>
    </row>
    <row r="916" spans="1:3">
      <c r="A916" t="s">
        <v>4645</v>
      </c>
      <c r="B916" t="s">
        <v>6918</v>
      </c>
      <c r="C916" t="s">
        <v>7820</v>
      </c>
    </row>
    <row r="917" spans="1:3">
      <c r="A917" t="s">
        <v>4645</v>
      </c>
      <c r="B917" t="s">
        <v>7088</v>
      </c>
      <c r="C917" t="s">
        <v>7821</v>
      </c>
    </row>
    <row r="918" spans="1:3">
      <c r="A918" t="s">
        <v>4649</v>
      </c>
      <c r="B918" t="s">
        <v>6874</v>
      </c>
      <c r="C918" t="s">
        <v>7822</v>
      </c>
    </row>
    <row r="919" spans="1:3">
      <c r="A919" t="s">
        <v>4649</v>
      </c>
      <c r="B919" t="s">
        <v>7126</v>
      </c>
      <c r="C919" t="s">
        <v>7823</v>
      </c>
    </row>
    <row r="920" spans="1:3">
      <c r="A920" t="s">
        <v>4649</v>
      </c>
      <c r="B920" t="s">
        <v>7142</v>
      </c>
      <c r="C920" t="s">
        <v>7824</v>
      </c>
    </row>
    <row r="921" spans="1:3">
      <c r="A921" t="s">
        <v>4649</v>
      </c>
      <c r="B921" t="s">
        <v>7825</v>
      </c>
      <c r="C921" t="s">
        <v>7826</v>
      </c>
    </row>
    <row r="922" spans="1:3">
      <c r="A922" t="s">
        <v>4655</v>
      </c>
      <c r="B922" t="s">
        <v>6756</v>
      </c>
      <c r="C922" t="s">
        <v>7827</v>
      </c>
    </row>
    <row r="923" spans="1:3">
      <c r="A923" t="s">
        <v>4655</v>
      </c>
      <c r="B923" t="s">
        <v>7189</v>
      </c>
      <c r="C923" t="s">
        <v>7828</v>
      </c>
    </row>
    <row r="924" spans="1:3">
      <c r="A924" t="s">
        <v>4655</v>
      </c>
      <c r="B924" t="s">
        <v>7108</v>
      </c>
      <c r="C924" t="s">
        <v>7829</v>
      </c>
    </row>
    <row r="925" spans="1:3">
      <c r="A925" t="s">
        <v>4655</v>
      </c>
      <c r="B925" t="s">
        <v>7830</v>
      </c>
      <c r="C925" t="s">
        <v>7831</v>
      </c>
    </row>
    <row r="926" spans="1:3">
      <c r="A926" t="s">
        <v>4661</v>
      </c>
      <c r="B926" t="s">
        <v>6758</v>
      </c>
      <c r="C926" t="s">
        <v>7832</v>
      </c>
    </row>
    <row r="927" spans="1:3">
      <c r="A927" t="s">
        <v>4661</v>
      </c>
      <c r="B927" t="s">
        <v>6776</v>
      </c>
      <c r="C927" t="s">
        <v>7833</v>
      </c>
    </row>
    <row r="928" spans="1:3">
      <c r="A928" t="s">
        <v>4661</v>
      </c>
      <c r="B928" t="s">
        <v>6840</v>
      </c>
      <c r="C928" t="s">
        <v>7834</v>
      </c>
    </row>
    <row r="929" spans="1:3">
      <c r="A929" t="s">
        <v>4661</v>
      </c>
      <c r="B929" t="s">
        <v>6828</v>
      </c>
      <c r="C929" t="s">
        <v>7835</v>
      </c>
    </row>
    <row r="930" spans="1:3">
      <c r="A930" t="s">
        <v>4748</v>
      </c>
      <c r="B930" t="s">
        <v>6947</v>
      </c>
      <c r="C930" t="s">
        <v>7836</v>
      </c>
    </row>
    <row r="931" spans="1:3">
      <c r="A931" t="s">
        <v>4748</v>
      </c>
      <c r="B931" t="s">
        <v>6886</v>
      </c>
      <c r="C931" t="s">
        <v>7837</v>
      </c>
    </row>
    <row r="932" spans="1:3">
      <c r="A932" t="s">
        <v>4748</v>
      </c>
      <c r="B932" t="s">
        <v>6930</v>
      </c>
      <c r="C932" t="s">
        <v>7838</v>
      </c>
    </row>
    <row r="933" spans="1:3">
      <c r="A933" t="s">
        <v>4748</v>
      </c>
      <c r="B933" t="s">
        <v>6754</v>
      </c>
      <c r="C933" t="s">
        <v>7839</v>
      </c>
    </row>
    <row r="934" spans="1:3">
      <c r="A934" t="s">
        <v>4754</v>
      </c>
      <c r="B934" t="s">
        <v>6813</v>
      </c>
      <c r="C934" t="s">
        <v>7840</v>
      </c>
    </row>
    <row r="935" spans="1:3">
      <c r="A935" t="s">
        <v>4754</v>
      </c>
      <c r="B935" t="s">
        <v>6962</v>
      </c>
      <c r="C935" t="s">
        <v>7841</v>
      </c>
    </row>
    <row r="936" spans="1:3">
      <c r="A936" t="s">
        <v>4754</v>
      </c>
      <c r="B936" t="s">
        <v>7842</v>
      </c>
      <c r="C936" t="s">
        <v>7843</v>
      </c>
    </row>
    <row r="937" spans="1:3">
      <c r="A937" t="s">
        <v>4754</v>
      </c>
      <c r="B937" t="s">
        <v>7844</v>
      </c>
      <c r="C937" t="s">
        <v>7845</v>
      </c>
    </row>
    <row r="938" spans="1:3">
      <c r="A938" t="s">
        <v>4769</v>
      </c>
      <c r="B938" t="s">
        <v>6984</v>
      </c>
      <c r="C938" t="s">
        <v>7846</v>
      </c>
    </row>
    <row r="939" spans="1:3">
      <c r="A939" t="s">
        <v>4769</v>
      </c>
      <c r="B939" t="s">
        <v>7492</v>
      </c>
      <c r="C939" t="s">
        <v>7847</v>
      </c>
    </row>
    <row r="940" spans="1:3">
      <c r="A940" t="s">
        <v>4774</v>
      </c>
      <c r="B940" t="s">
        <v>6937</v>
      </c>
      <c r="C940" t="s">
        <v>7848</v>
      </c>
    </row>
    <row r="941" spans="1:3">
      <c r="A941" t="s">
        <v>4774</v>
      </c>
      <c r="B941" t="s">
        <v>6996</v>
      </c>
      <c r="C941" t="s">
        <v>7849</v>
      </c>
    </row>
    <row r="942" spans="1:3">
      <c r="A942" t="s">
        <v>4774</v>
      </c>
      <c r="B942" t="s">
        <v>7245</v>
      </c>
      <c r="C942" t="s">
        <v>7850</v>
      </c>
    </row>
    <row r="943" spans="1:3">
      <c r="A943" t="s">
        <v>4774</v>
      </c>
      <c r="B943" t="s">
        <v>7153</v>
      </c>
      <c r="C943" t="s">
        <v>7851</v>
      </c>
    </row>
    <row r="944" spans="1:3">
      <c r="A944" t="s">
        <v>4821</v>
      </c>
      <c r="B944" t="s">
        <v>6743</v>
      </c>
      <c r="C944" t="s">
        <v>7852</v>
      </c>
    </row>
    <row r="945" spans="1:3">
      <c r="A945" t="s">
        <v>4821</v>
      </c>
      <c r="B945" t="s">
        <v>7853</v>
      </c>
      <c r="C945" t="s">
        <v>7854</v>
      </c>
    </row>
    <row r="946" spans="1:3">
      <c r="A946" t="s">
        <v>4821</v>
      </c>
      <c r="B946" t="s">
        <v>6745</v>
      </c>
      <c r="C946" t="s">
        <v>7855</v>
      </c>
    </row>
    <row r="947" spans="1:3">
      <c r="A947" t="s">
        <v>4821</v>
      </c>
      <c r="B947" t="s">
        <v>7856</v>
      </c>
      <c r="C947" t="s">
        <v>7857</v>
      </c>
    </row>
    <row r="948" spans="1:3">
      <c r="A948" t="s">
        <v>4854</v>
      </c>
      <c r="B948" t="s">
        <v>7515</v>
      </c>
      <c r="C948" t="s">
        <v>7858</v>
      </c>
    </row>
    <row r="949" spans="1:3">
      <c r="A949" t="s">
        <v>4854</v>
      </c>
      <c r="B949" t="s">
        <v>7625</v>
      </c>
      <c r="C949" t="s">
        <v>7859</v>
      </c>
    </row>
    <row r="950" spans="1:3">
      <c r="A950" t="s">
        <v>4854</v>
      </c>
      <c r="B950" t="s">
        <v>7205</v>
      </c>
      <c r="C950" t="s">
        <v>7860</v>
      </c>
    </row>
    <row r="951" spans="1:3">
      <c r="A951" t="s">
        <v>4854</v>
      </c>
      <c r="B951" t="s">
        <v>6901</v>
      </c>
      <c r="C951" t="s">
        <v>7861</v>
      </c>
    </row>
    <row r="952" spans="1:3">
      <c r="A952" t="s">
        <v>4868</v>
      </c>
      <c r="B952" t="s">
        <v>7515</v>
      </c>
      <c r="C952" t="s">
        <v>7862</v>
      </c>
    </row>
    <row r="953" spans="1:3">
      <c r="A953" t="s">
        <v>4868</v>
      </c>
      <c r="B953" t="s">
        <v>6996</v>
      </c>
      <c r="C953" t="s">
        <v>7863</v>
      </c>
    </row>
    <row r="954" spans="1:3">
      <c r="A954" t="s">
        <v>4868</v>
      </c>
      <c r="B954" t="s">
        <v>7065</v>
      </c>
      <c r="C954" t="s">
        <v>7864</v>
      </c>
    </row>
    <row r="955" spans="1:3">
      <c r="A955" t="s">
        <v>4868</v>
      </c>
      <c r="B955" t="s">
        <v>6937</v>
      </c>
      <c r="C955" t="s">
        <v>7865</v>
      </c>
    </row>
    <row r="956" spans="1:3">
      <c r="A956" t="s">
        <v>4879</v>
      </c>
      <c r="B956" t="s">
        <v>6754</v>
      </c>
      <c r="C956" t="s">
        <v>7866</v>
      </c>
    </row>
    <row r="957" spans="1:3">
      <c r="A957" t="s">
        <v>4879</v>
      </c>
      <c r="B957" t="s">
        <v>6762</v>
      </c>
      <c r="C957" t="s">
        <v>7867</v>
      </c>
    </row>
    <row r="958" spans="1:3">
      <c r="A958" t="s">
        <v>4879</v>
      </c>
      <c r="B958" t="s">
        <v>6772</v>
      </c>
      <c r="C958" t="s">
        <v>7868</v>
      </c>
    </row>
    <row r="959" spans="1:3">
      <c r="A959" t="s">
        <v>4879</v>
      </c>
      <c r="B959" t="s">
        <v>6886</v>
      </c>
      <c r="C959" t="s">
        <v>7869</v>
      </c>
    </row>
    <row r="960" spans="1:3">
      <c r="A960" t="s">
        <v>4883</v>
      </c>
      <c r="B960" t="s">
        <v>6743</v>
      </c>
      <c r="C960" t="s">
        <v>7870</v>
      </c>
    </row>
    <row r="961" spans="1:3">
      <c r="A961" t="s">
        <v>4883</v>
      </c>
      <c r="B961" t="s">
        <v>6745</v>
      </c>
      <c r="C961" t="s">
        <v>7871</v>
      </c>
    </row>
    <row r="962" spans="1:3">
      <c r="A962" t="s">
        <v>4883</v>
      </c>
      <c r="B962" t="s">
        <v>6974</v>
      </c>
      <c r="C962" t="s">
        <v>7872</v>
      </c>
    </row>
    <row r="963" spans="1:3">
      <c r="A963" t="s">
        <v>4883</v>
      </c>
      <c r="B963" t="s">
        <v>7404</v>
      </c>
      <c r="C963" t="s">
        <v>7873</v>
      </c>
    </row>
    <row r="964" spans="1:3">
      <c r="A964" t="s">
        <v>4892</v>
      </c>
      <c r="B964" t="s">
        <v>6747</v>
      </c>
      <c r="C964" t="s">
        <v>7874</v>
      </c>
    </row>
    <row r="965" spans="1:3">
      <c r="A965" t="s">
        <v>4892</v>
      </c>
      <c r="B965" t="s">
        <v>6813</v>
      </c>
      <c r="C965" t="s">
        <v>7875</v>
      </c>
    </row>
    <row r="966" spans="1:3">
      <c r="A966" t="s">
        <v>4892</v>
      </c>
      <c r="B966" t="s">
        <v>6749</v>
      </c>
      <c r="C966" t="s">
        <v>7876</v>
      </c>
    </row>
    <row r="967" spans="1:3">
      <c r="A967" t="s">
        <v>4892</v>
      </c>
      <c r="B967" t="s">
        <v>6752</v>
      </c>
      <c r="C967" t="s">
        <v>7877</v>
      </c>
    </row>
    <row r="968" spans="1:3">
      <c r="A968" t="s">
        <v>4895</v>
      </c>
      <c r="B968" t="s">
        <v>7078</v>
      </c>
      <c r="C968" t="s">
        <v>7878</v>
      </c>
    </row>
    <row r="969" spans="1:3">
      <c r="A969" t="s">
        <v>4895</v>
      </c>
      <c r="B969" t="s">
        <v>6974</v>
      </c>
      <c r="C969" t="s">
        <v>7879</v>
      </c>
    </row>
    <row r="970" spans="1:3">
      <c r="A970" t="s">
        <v>4895</v>
      </c>
      <c r="B970" t="s">
        <v>6796</v>
      </c>
      <c r="C970" t="s">
        <v>7880</v>
      </c>
    </row>
    <row r="971" spans="1:3">
      <c r="A971" t="s">
        <v>4895</v>
      </c>
      <c r="B971" t="s">
        <v>6798</v>
      </c>
      <c r="C971" t="s">
        <v>7881</v>
      </c>
    </row>
    <row r="972" spans="1:3">
      <c r="A972" t="s">
        <v>4945</v>
      </c>
      <c r="B972" t="s">
        <v>6813</v>
      </c>
      <c r="C972" t="s">
        <v>7882</v>
      </c>
    </row>
    <row r="973" spans="1:3">
      <c r="A973" t="s">
        <v>4945</v>
      </c>
      <c r="B973" t="s">
        <v>6962</v>
      </c>
      <c r="C973" t="s">
        <v>7883</v>
      </c>
    </row>
    <row r="974" spans="1:3">
      <c r="A974" t="s">
        <v>4962</v>
      </c>
      <c r="B974" t="s">
        <v>6901</v>
      </c>
      <c r="C974" t="s">
        <v>7884</v>
      </c>
    </row>
    <row r="975" spans="1:3">
      <c r="A975" t="s">
        <v>4962</v>
      </c>
      <c r="B975" t="s">
        <v>6832</v>
      </c>
      <c r="C975" t="s">
        <v>7885</v>
      </c>
    </row>
    <row r="976" spans="1:3">
      <c r="A976" t="s">
        <v>4962</v>
      </c>
      <c r="B976" t="s">
        <v>6836</v>
      </c>
      <c r="C976" t="s">
        <v>7886</v>
      </c>
    </row>
    <row r="977" spans="1:3">
      <c r="A977" t="s">
        <v>4962</v>
      </c>
      <c r="B977" t="s">
        <v>7567</v>
      </c>
      <c r="C977" t="s">
        <v>7887</v>
      </c>
    </row>
    <row r="978" spans="1:3">
      <c r="A978" t="s">
        <v>4983</v>
      </c>
      <c r="B978" t="s">
        <v>6874</v>
      </c>
      <c r="C978" t="s">
        <v>7888</v>
      </c>
    </row>
    <row r="979" spans="1:3">
      <c r="A979" t="s">
        <v>4983</v>
      </c>
      <c r="B979" t="s">
        <v>6984</v>
      </c>
      <c r="C979" t="s">
        <v>7889</v>
      </c>
    </row>
    <row r="980" spans="1:3">
      <c r="A980" t="s">
        <v>4983</v>
      </c>
      <c r="B980" t="s">
        <v>6947</v>
      </c>
      <c r="C980" t="s">
        <v>7890</v>
      </c>
    </row>
    <row r="981" spans="1:3">
      <c r="A981" t="s">
        <v>4983</v>
      </c>
      <c r="B981" t="s">
        <v>6898</v>
      </c>
      <c r="C981" t="s">
        <v>7891</v>
      </c>
    </row>
    <row r="982" spans="1:3">
      <c r="A982" t="s">
        <v>4988</v>
      </c>
      <c r="B982" t="s">
        <v>6898</v>
      </c>
      <c r="C982" t="s">
        <v>7892</v>
      </c>
    </row>
    <row r="983" spans="1:3">
      <c r="A983" t="s">
        <v>4988</v>
      </c>
      <c r="B983" t="s">
        <v>7484</v>
      </c>
      <c r="C983" t="s">
        <v>7893</v>
      </c>
    </row>
    <row r="984" spans="1:3">
      <c r="A984" t="s">
        <v>4988</v>
      </c>
      <c r="B984" t="s">
        <v>7153</v>
      </c>
      <c r="C984" t="s">
        <v>7894</v>
      </c>
    </row>
    <row r="985" spans="1:3">
      <c r="A985" t="s">
        <v>4988</v>
      </c>
      <c r="B985" t="s">
        <v>6996</v>
      </c>
      <c r="C985" t="s">
        <v>7895</v>
      </c>
    </row>
    <row r="986" spans="1:3">
      <c r="A986" t="s">
        <v>4997</v>
      </c>
      <c r="B986" t="s">
        <v>6941</v>
      </c>
      <c r="C986" t="s">
        <v>7896</v>
      </c>
    </row>
    <row r="987" spans="1:3">
      <c r="A987" t="s">
        <v>4997</v>
      </c>
      <c r="B987" t="s">
        <v>7897</v>
      </c>
      <c r="C987" t="s">
        <v>7898</v>
      </c>
    </row>
    <row r="988" spans="1:3">
      <c r="A988" t="s">
        <v>4997</v>
      </c>
      <c r="B988" t="s">
        <v>7899</v>
      </c>
      <c r="C988" t="s">
        <v>7900</v>
      </c>
    </row>
    <row r="989" spans="1:3">
      <c r="A989" t="s">
        <v>4997</v>
      </c>
      <c r="B989" t="s">
        <v>7901</v>
      </c>
      <c r="C989" t="s">
        <v>7902</v>
      </c>
    </row>
    <row r="990" spans="1:3">
      <c r="A990" t="s">
        <v>5003</v>
      </c>
      <c r="B990" t="s">
        <v>6747</v>
      </c>
      <c r="C990" t="s">
        <v>7903</v>
      </c>
    </row>
    <row r="991" spans="1:3">
      <c r="A991" t="s">
        <v>5003</v>
      </c>
      <c r="B991" t="s">
        <v>6805</v>
      </c>
      <c r="C991" t="s">
        <v>7904</v>
      </c>
    </row>
    <row r="992" spans="1:3">
      <c r="A992" t="s">
        <v>5003</v>
      </c>
      <c r="B992" t="s">
        <v>6749</v>
      </c>
      <c r="C992" t="s">
        <v>7905</v>
      </c>
    </row>
    <row r="993" spans="1:3">
      <c r="A993" t="s">
        <v>5003</v>
      </c>
      <c r="B993" t="s">
        <v>6809</v>
      </c>
      <c r="C993" t="s">
        <v>7906</v>
      </c>
    </row>
    <row r="994" spans="1:3">
      <c r="A994" t="s">
        <v>5015</v>
      </c>
      <c r="B994" t="s">
        <v>6743</v>
      </c>
      <c r="C994" t="s">
        <v>7907</v>
      </c>
    </row>
    <row r="995" spans="1:3">
      <c r="A995" t="s">
        <v>5015</v>
      </c>
      <c r="B995" t="s">
        <v>6805</v>
      </c>
      <c r="C995" t="s">
        <v>7908</v>
      </c>
    </row>
    <row r="996" spans="1:3">
      <c r="A996" t="s">
        <v>5015</v>
      </c>
      <c r="B996" t="s">
        <v>6809</v>
      </c>
      <c r="C996" t="s">
        <v>7909</v>
      </c>
    </row>
    <row r="997" spans="1:3">
      <c r="A997" t="s">
        <v>5015</v>
      </c>
      <c r="B997" t="s">
        <v>6778</v>
      </c>
      <c r="C997" t="s">
        <v>7910</v>
      </c>
    </row>
    <row r="998" spans="1:3">
      <c r="A998" t="s">
        <v>5033</v>
      </c>
      <c r="B998" t="s">
        <v>6996</v>
      </c>
      <c r="C998" t="s">
        <v>7911</v>
      </c>
    </row>
    <row r="999" spans="1:3">
      <c r="A999" t="s">
        <v>5033</v>
      </c>
      <c r="B999" t="s">
        <v>6754</v>
      </c>
      <c r="C999" t="s">
        <v>7912</v>
      </c>
    </row>
    <row r="1000" spans="1:3">
      <c r="A1000" t="s">
        <v>5033</v>
      </c>
      <c r="B1000" t="s">
        <v>7245</v>
      </c>
      <c r="C1000" t="s">
        <v>7913</v>
      </c>
    </row>
    <row r="1001" spans="1:3">
      <c r="A1001" t="s">
        <v>5033</v>
      </c>
      <c r="B1001" t="s">
        <v>6816</v>
      </c>
      <c r="C1001" t="s">
        <v>7914</v>
      </c>
    </row>
    <row r="1002" spans="1:3">
      <c r="A1002" t="s">
        <v>5038</v>
      </c>
      <c r="B1002" t="s">
        <v>7482</v>
      </c>
      <c r="C1002" t="s">
        <v>7915</v>
      </c>
    </row>
    <row r="1003" spans="1:3">
      <c r="A1003" t="s">
        <v>5038</v>
      </c>
      <c r="B1003" t="s">
        <v>7916</v>
      </c>
      <c r="C1003" t="s">
        <v>7917</v>
      </c>
    </row>
    <row r="1004" spans="1:3">
      <c r="A1004" t="s">
        <v>5038</v>
      </c>
      <c r="B1004" t="s">
        <v>6898</v>
      </c>
      <c r="C1004" t="s">
        <v>7918</v>
      </c>
    </row>
    <row r="1005" spans="1:3">
      <c r="A1005" t="s">
        <v>5038</v>
      </c>
      <c r="B1005" t="s">
        <v>6952</v>
      </c>
      <c r="C1005" t="s">
        <v>7919</v>
      </c>
    </row>
    <row r="1006" spans="1:3">
      <c r="A1006" t="s">
        <v>5059</v>
      </c>
      <c r="B1006" t="s">
        <v>6805</v>
      </c>
      <c r="C1006" t="s">
        <v>7920</v>
      </c>
    </row>
    <row r="1007" spans="1:3">
      <c r="A1007" t="s">
        <v>5059</v>
      </c>
      <c r="B1007" t="s">
        <v>6809</v>
      </c>
      <c r="C1007" t="s">
        <v>7921</v>
      </c>
    </row>
    <row r="1008" spans="1:3">
      <c r="A1008" t="s">
        <v>5059</v>
      </c>
      <c r="B1008" t="s">
        <v>7065</v>
      </c>
      <c r="C1008" t="s">
        <v>7922</v>
      </c>
    </row>
    <row r="1009" spans="1:3">
      <c r="A1009" t="s">
        <v>5059</v>
      </c>
      <c r="B1009" t="s">
        <v>7239</v>
      </c>
      <c r="C1009" t="s">
        <v>7923</v>
      </c>
    </row>
    <row r="1010" spans="1:3">
      <c r="A1010" t="s">
        <v>5075</v>
      </c>
      <c r="B1010" t="s">
        <v>6772</v>
      </c>
      <c r="C1010" t="s">
        <v>7924</v>
      </c>
    </row>
    <row r="1011" spans="1:3">
      <c r="A1011" t="s">
        <v>5075</v>
      </c>
      <c r="B1011" t="s">
        <v>6871</v>
      </c>
      <c r="C1011" t="s">
        <v>7925</v>
      </c>
    </row>
    <row r="1012" spans="1:3">
      <c r="A1012" t="s">
        <v>5075</v>
      </c>
      <c r="B1012" t="s">
        <v>6886</v>
      </c>
      <c r="C1012" t="s">
        <v>7926</v>
      </c>
    </row>
    <row r="1013" spans="1:3">
      <c r="A1013" t="s">
        <v>5075</v>
      </c>
      <c r="B1013" t="s">
        <v>7842</v>
      </c>
      <c r="C1013" t="s">
        <v>7927</v>
      </c>
    </row>
    <row r="1014" spans="1:3">
      <c r="A1014" t="s">
        <v>5082</v>
      </c>
      <c r="B1014" t="s">
        <v>7928</v>
      </c>
      <c r="C1014" t="s">
        <v>7929</v>
      </c>
    </row>
    <row r="1015" spans="1:3">
      <c r="A1015" t="s">
        <v>5082</v>
      </c>
      <c r="B1015" t="s">
        <v>6974</v>
      </c>
      <c r="C1015" t="s">
        <v>7930</v>
      </c>
    </row>
    <row r="1016" spans="1:3">
      <c r="A1016" t="s">
        <v>5082</v>
      </c>
      <c r="B1016" t="s">
        <v>7931</v>
      </c>
      <c r="C1016" t="s">
        <v>7932</v>
      </c>
    </row>
    <row r="1017" spans="1:3">
      <c r="A1017" t="s">
        <v>5082</v>
      </c>
      <c r="B1017" t="s">
        <v>6776</v>
      </c>
      <c r="C1017" t="s">
        <v>7933</v>
      </c>
    </row>
    <row r="1018" spans="1:3">
      <c r="A1018" t="s">
        <v>5183</v>
      </c>
      <c r="B1018" t="s">
        <v>6874</v>
      </c>
      <c r="C1018" t="s">
        <v>7934</v>
      </c>
    </row>
    <row r="1019" spans="1:3">
      <c r="A1019" t="s">
        <v>5183</v>
      </c>
      <c r="B1019" t="s">
        <v>7515</v>
      </c>
      <c r="C1019" t="s">
        <v>7935</v>
      </c>
    </row>
    <row r="1020" spans="1:3">
      <c r="A1020" t="s">
        <v>5183</v>
      </c>
      <c r="B1020" t="s">
        <v>7625</v>
      </c>
      <c r="C1020" t="s">
        <v>7936</v>
      </c>
    </row>
    <row r="1021" spans="1:3">
      <c r="A1021" t="s">
        <v>5183</v>
      </c>
      <c r="B1021" t="s">
        <v>6996</v>
      </c>
      <c r="C1021" t="s">
        <v>7937</v>
      </c>
    </row>
    <row r="1022" spans="1:3">
      <c r="A1022" t="s">
        <v>5188</v>
      </c>
      <c r="B1022" t="s">
        <v>6937</v>
      </c>
      <c r="C1022" t="s">
        <v>7938</v>
      </c>
    </row>
    <row r="1023" spans="1:3">
      <c r="A1023" t="s">
        <v>5188</v>
      </c>
      <c r="B1023" t="s">
        <v>6860</v>
      </c>
      <c r="C1023" t="s">
        <v>7939</v>
      </c>
    </row>
    <row r="1024" spans="1:3">
      <c r="A1024" t="s">
        <v>5188</v>
      </c>
      <c r="B1024" t="s">
        <v>7022</v>
      </c>
      <c r="C1024" t="s">
        <v>7940</v>
      </c>
    </row>
    <row r="1025" spans="1:3">
      <c r="A1025" t="s">
        <v>5188</v>
      </c>
      <c r="B1025" t="s">
        <v>7494</v>
      </c>
      <c r="C1025" t="s">
        <v>7941</v>
      </c>
    </row>
    <row r="1026" spans="1:3">
      <c r="A1026" t="s">
        <v>5205</v>
      </c>
      <c r="B1026" t="s">
        <v>6937</v>
      </c>
      <c r="C1026" t="s">
        <v>7942</v>
      </c>
    </row>
    <row r="1027" spans="1:3">
      <c r="A1027" t="s">
        <v>5205</v>
      </c>
      <c r="B1027" t="s">
        <v>7022</v>
      </c>
      <c r="C1027" t="s">
        <v>7943</v>
      </c>
    </row>
    <row r="1028" spans="1:3">
      <c r="A1028" t="s">
        <v>5212</v>
      </c>
      <c r="B1028" t="s">
        <v>6805</v>
      </c>
      <c r="C1028" t="s">
        <v>7944</v>
      </c>
    </row>
    <row r="1029" spans="1:3">
      <c r="A1029" t="s">
        <v>5212</v>
      </c>
      <c r="B1029" t="s">
        <v>6809</v>
      </c>
      <c r="C1029" t="s">
        <v>7945</v>
      </c>
    </row>
    <row r="1030" spans="1:3">
      <c r="A1030" t="s">
        <v>5310</v>
      </c>
      <c r="B1030" t="s">
        <v>7931</v>
      </c>
      <c r="C1030" t="s">
        <v>7946</v>
      </c>
    </row>
    <row r="1031" spans="1:3">
      <c r="A1031" t="s">
        <v>5310</v>
      </c>
      <c r="B1031" t="s">
        <v>7947</v>
      </c>
      <c r="C1031" t="s">
        <v>7948</v>
      </c>
    </row>
    <row r="1032" spans="1:3">
      <c r="A1032" t="s">
        <v>5310</v>
      </c>
      <c r="B1032" t="s">
        <v>7949</v>
      </c>
      <c r="C1032" t="s">
        <v>7950</v>
      </c>
    </row>
    <row r="1033" spans="1:3">
      <c r="A1033" t="s">
        <v>5310</v>
      </c>
      <c r="B1033" t="s">
        <v>6952</v>
      </c>
      <c r="C1033" t="s">
        <v>7951</v>
      </c>
    </row>
    <row r="1034" spans="1:3">
      <c r="A1034" t="s">
        <v>5328</v>
      </c>
      <c r="B1034" t="s">
        <v>7952</v>
      </c>
      <c r="C1034" t="s">
        <v>7953</v>
      </c>
    </row>
    <row r="1035" spans="1:3">
      <c r="A1035" t="s">
        <v>5328</v>
      </c>
      <c r="B1035" t="s">
        <v>7954</v>
      </c>
      <c r="C1035" t="s">
        <v>7955</v>
      </c>
    </row>
    <row r="1036" spans="1:3">
      <c r="A1036" t="s">
        <v>5340</v>
      </c>
      <c r="B1036" t="s">
        <v>6850</v>
      </c>
      <c r="C1036" t="s">
        <v>7956</v>
      </c>
    </row>
    <row r="1037" spans="1:3">
      <c r="A1037" t="s">
        <v>5340</v>
      </c>
      <c r="B1037" t="s">
        <v>7515</v>
      </c>
      <c r="C1037" t="s">
        <v>7957</v>
      </c>
    </row>
    <row r="1038" spans="1:3">
      <c r="A1038" t="s">
        <v>5340</v>
      </c>
      <c r="B1038" t="s">
        <v>6778</v>
      </c>
      <c r="C1038" t="s">
        <v>7958</v>
      </c>
    </row>
    <row r="1039" spans="1:3">
      <c r="A1039" t="s">
        <v>5340</v>
      </c>
      <c r="B1039" t="s">
        <v>6749</v>
      </c>
      <c r="C1039" t="s">
        <v>7959</v>
      </c>
    </row>
    <row r="1040" spans="1:3">
      <c r="A1040" t="s">
        <v>5344</v>
      </c>
      <c r="B1040" t="s">
        <v>6874</v>
      </c>
      <c r="C1040" t="s">
        <v>7960</v>
      </c>
    </row>
    <row r="1041" spans="1:3">
      <c r="A1041" t="s">
        <v>5344</v>
      </c>
      <c r="B1041" t="s">
        <v>6922</v>
      </c>
      <c r="C1041" t="s">
        <v>7961</v>
      </c>
    </row>
    <row r="1042" spans="1:3">
      <c r="A1042" t="s">
        <v>5344</v>
      </c>
      <c r="B1042" t="s">
        <v>6924</v>
      </c>
      <c r="C1042" t="s">
        <v>7962</v>
      </c>
    </row>
    <row r="1043" spans="1:3">
      <c r="A1043" t="s">
        <v>5344</v>
      </c>
      <c r="B1043" t="s">
        <v>6747</v>
      </c>
      <c r="C1043" t="s">
        <v>7963</v>
      </c>
    </row>
    <row r="1044" spans="1:3">
      <c r="A1044" t="s">
        <v>5348</v>
      </c>
      <c r="B1044" t="s">
        <v>7130</v>
      </c>
      <c r="C1044" t="s">
        <v>7964</v>
      </c>
    </row>
    <row r="1045" spans="1:3">
      <c r="A1045" t="s">
        <v>5348</v>
      </c>
      <c r="B1045" t="s">
        <v>7189</v>
      </c>
      <c r="C1045" t="s">
        <v>7965</v>
      </c>
    </row>
    <row r="1046" spans="1:3">
      <c r="A1046" t="s">
        <v>5348</v>
      </c>
      <c r="B1046" t="s">
        <v>7325</v>
      </c>
      <c r="C1046" t="s">
        <v>7966</v>
      </c>
    </row>
    <row r="1047" spans="1:3">
      <c r="A1047" t="s">
        <v>5348</v>
      </c>
      <c r="B1047" t="s">
        <v>7830</v>
      </c>
      <c r="C1047" t="s">
        <v>7967</v>
      </c>
    </row>
    <row r="1048" spans="1:3">
      <c r="A1048" t="s">
        <v>5379</v>
      </c>
      <c r="B1048" t="s">
        <v>6776</v>
      </c>
      <c r="C1048" t="s">
        <v>7968</v>
      </c>
    </row>
    <row r="1049" spans="1:3">
      <c r="A1049" t="s">
        <v>5379</v>
      </c>
      <c r="B1049" t="s">
        <v>6828</v>
      </c>
      <c r="C1049" t="s">
        <v>7969</v>
      </c>
    </row>
    <row r="1050" spans="1:3">
      <c r="A1050" t="s">
        <v>5379</v>
      </c>
      <c r="B1050" t="s">
        <v>7952</v>
      </c>
      <c r="C1050" t="s">
        <v>7970</v>
      </c>
    </row>
    <row r="1051" spans="1:3">
      <c r="A1051" t="s">
        <v>5379</v>
      </c>
      <c r="B1051" t="s">
        <v>7954</v>
      </c>
      <c r="C1051" t="s">
        <v>7971</v>
      </c>
    </row>
    <row r="1052" spans="1:3">
      <c r="A1052" t="s">
        <v>5393</v>
      </c>
      <c r="B1052" t="s">
        <v>6850</v>
      </c>
      <c r="C1052" t="s">
        <v>7972</v>
      </c>
    </row>
    <row r="1053" spans="1:3">
      <c r="A1053" t="s">
        <v>5393</v>
      </c>
      <c r="B1053" t="s">
        <v>6930</v>
      </c>
      <c r="C1053" t="s">
        <v>7973</v>
      </c>
    </row>
    <row r="1054" spans="1:3">
      <c r="A1054" t="s">
        <v>5393</v>
      </c>
      <c r="B1054" t="s">
        <v>7515</v>
      </c>
      <c r="C1054" t="s">
        <v>7974</v>
      </c>
    </row>
    <row r="1055" spans="1:3">
      <c r="A1055" t="s">
        <v>5393</v>
      </c>
      <c r="B1055" t="s">
        <v>6772</v>
      </c>
      <c r="C1055" t="s">
        <v>7975</v>
      </c>
    </row>
    <row r="1056" spans="1:3">
      <c r="A1056" t="s">
        <v>5419</v>
      </c>
      <c r="B1056" t="s">
        <v>6743</v>
      </c>
      <c r="C1056" t="s">
        <v>7976</v>
      </c>
    </row>
    <row r="1057" spans="1:3">
      <c r="A1057" t="s">
        <v>5419</v>
      </c>
      <c r="B1057" t="s">
        <v>6745</v>
      </c>
      <c r="C1057" t="s">
        <v>7977</v>
      </c>
    </row>
    <row r="1058" spans="1:3">
      <c r="A1058" t="s">
        <v>5434</v>
      </c>
      <c r="B1058" t="s">
        <v>7065</v>
      </c>
      <c r="C1058" t="s">
        <v>7978</v>
      </c>
    </row>
    <row r="1059" spans="1:3">
      <c r="A1059" t="s">
        <v>5434</v>
      </c>
      <c r="B1059" t="s">
        <v>6869</v>
      </c>
      <c r="C1059" t="s">
        <v>7979</v>
      </c>
    </row>
    <row r="1060" spans="1:3">
      <c r="A1060" t="s">
        <v>5434</v>
      </c>
      <c r="B1060" t="s">
        <v>6855</v>
      </c>
      <c r="C1060" t="s">
        <v>7980</v>
      </c>
    </row>
    <row r="1061" spans="1:3">
      <c r="A1061" t="s">
        <v>5434</v>
      </c>
      <c r="B1061" t="s">
        <v>7239</v>
      </c>
      <c r="C1061" t="s">
        <v>7981</v>
      </c>
    </row>
    <row r="1062" spans="1:3">
      <c r="A1062" t="s">
        <v>5439</v>
      </c>
      <c r="B1062" t="s">
        <v>6996</v>
      </c>
      <c r="C1062" t="s">
        <v>7982</v>
      </c>
    </row>
    <row r="1063" spans="1:3">
      <c r="A1063" t="s">
        <v>5439</v>
      </c>
      <c r="B1063" t="s">
        <v>6749</v>
      </c>
      <c r="C1063" t="s">
        <v>7983</v>
      </c>
    </row>
    <row r="1064" spans="1:3">
      <c r="A1064" t="s">
        <v>5439</v>
      </c>
      <c r="B1064" t="s">
        <v>6805</v>
      </c>
      <c r="C1064" t="s">
        <v>7984</v>
      </c>
    </row>
    <row r="1065" spans="1:3">
      <c r="A1065" t="s">
        <v>5439</v>
      </c>
      <c r="B1065" t="s">
        <v>7189</v>
      </c>
      <c r="C1065" t="s">
        <v>7985</v>
      </c>
    </row>
    <row r="1066" spans="1:3">
      <c r="A1066" t="s">
        <v>5465</v>
      </c>
      <c r="B1066" t="s">
        <v>6874</v>
      </c>
      <c r="C1066" t="s">
        <v>7986</v>
      </c>
    </row>
    <row r="1067" spans="1:3">
      <c r="A1067" t="s">
        <v>5465</v>
      </c>
      <c r="B1067" t="s">
        <v>6788</v>
      </c>
      <c r="C1067" t="s">
        <v>7987</v>
      </c>
    </row>
    <row r="1068" spans="1:3">
      <c r="A1068" t="s">
        <v>5465</v>
      </c>
      <c r="B1068" t="s">
        <v>6922</v>
      </c>
      <c r="C1068" t="s">
        <v>7988</v>
      </c>
    </row>
    <row r="1069" spans="1:3">
      <c r="A1069" t="s">
        <v>5465</v>
      </c>
      <c r="B1069" t="s">
        <v>6924</v>
      </c>
      <c r="C1069" t="s">
        <v>7989</v>
      </c>
    </row>
    <row r="1070" spans="1:3">
      <c r="A1070" t="s">
        <v>5471</v>
      </c>
      <c r="B1070" t="s">
        <v>6805</v>
      </c>
      <c r="C1070" t="s">
        <v>7990</v>
      </c>
    </row>
    <row r="1071" spans="1:3">
      <c r="A1071" t="s">
        <v>5471</v>
      </c>
      <c r="B1071" t="s">
        <v>6809</v>
      </c>
      <c r="C1071" t="s">
        <v>7991</v>
      </c>
    </row>
    <row r="1072" spans="1:3">
      <c r="A1072" t="s">
        <v>5471</v>
      </c>
      <c r="B1072" t="s">
        <v>6844</v>
      </c>
      <c r="C1072" t="s">
        <v>7992</v>
      </c>
    </row>
    <row r="1073" spans="1:3">
      <c r="A1073" t="s">
        <v>5471</v>
      </c>
      <c r="B1073" t="s">
        <v>6848</v>
      </c>
      <c r="C1073" t="s">
        <v>7993</v>
      </c>
    </row>
    <row r="1074" spans="1:3">
      <c r="A1074" t="s">
        <v>5490</v>
      </c>
      <c r="B1074" t="s">
        <v>6922</v>
      </c>
      <c r="C1074" t="s">
        <v>7994</v>
      </c>
    </row>
    <row r="1075" spans="1:3">
      <c r="A1075" t="s">
        <v>5490</v>
      </c>
      <c r="B1075" t="s">
        <v>6977</v>
      </c>
      <c r="C1075" t="s">
        <v>7995</v>
      </c>
    </row>
    <row r="1076" spans="1:3">
      <c r="A1076" t="s">
        <v>5524</v>
      </c>
      <c r="B1076" t="s">
        <v>6869</v>
      </c>
      <c r="C1076" t="s">
        <v>7996</v>
      </c>
    </row>
    <row r="1077" spans="1:3">
      <c r="A1077" t="s">
        <v>5524</v>
      </c>
      <c r="B1077" t="s">
        <v>6776</v>
      </c>
      <c r="C1077" t="s">
        <v>7997</v>
      </c>
    </row>
    <row r="1078" spans="1:3">
      <c r="A1078" t="s">
        <v>5524</v>
      </c>
      <c r="B1078" t="s">
        <v>7078</v>
      </c>
      <c r="C1078" t="s">
        <v>7998</v>
      </c>
    </row>
    <row r="1079" spans="1:3">
      <c r="A1079" t="s">
        <v>5524</v>
      </c>
      <c r="B1079" t="s">
        <v>6760</v>
      </c>
      <c r="C1079" t="s">
        <v>7999</v>
      </c>
    </row>
    <row r="1080" spans="1:3">
      <c r="A1080" t="s">
        <v>5591</v>
      </c>
      <c r="B1080" t="s">
        <v>6786</v>
      </c>
      <c r="C1080" t="s">
        <v>8000</v>
      </c>
    </row>
    <row r="1081" spans="1:3">
      <c r="A1081" t="s">
        <v>5591</v>
      </c>
      <c r="B1081" t="s">
        <v>7729</v>
      </c>
      <c r="C1081" t="s">
        <v>8001</v>
      </c>
    </row>
    <row r="1082" spans="1:3">
      <c r="A1082" t="s">
        <v>5591</v>
      </c>
      <c r="B1082" t="s">
        <v>8002</v>
      </c>
      <c r="C1082" t="s">
        <v>8003</v>
      </c>
    </row>
    <row r="1083" spans="1:3">
      <c r="A1083" t="s">
        <v>5591</v>
      </c>
      <c r="B1083" t="s">
        <v>8004</v>
      </c>
      <c r="C1083" t="s">
        <v>8005</v>
      </c>
    </row>
    <row r="1084" spans="1:3">
      <c r="A1084" t="s">
        <v>5607</v>
      </c>
      <c r="B1084" t="s">
        <v>6813</v>
      </c>
      <c r="C1084" t="s">
        <v>8006</v>
      </c>
    </row>
    <row r="1085" spans="1:3">
      <c r="A1085" t="s">
        <v>5607</v>
      </c>
      <c r="B1085" t="s">
        <v>6962</v>
      </c>
      <c r="C1085" t="s">
        <v>8007</v>
      </c>
    </row>
    <row r="1086" spans="1:3">
      <c r="A1086" t="s">
        <v>5607</v>
      </c>
      <c r="B1086" t="s">
        <v>6786</v>
      </c>
      <c r="C1086" t="s">
        <v>8008</v>
      </c>
    </row>
    <row r="1087" spans="1:3">
      <c r="A1087" t="s">
        <v>5607</v>
      </c>
      <c r="B1087" t="s">
        <v>7729</v>
      </c>
      <c r="C1087" t="s">
        <v>8009</v>
      </c>
    </row>
    <row r="1088" spans="1:3">
      <c r="A1088" t="s">
        <v>5612</v>
      </c>
      <c r="B1088" t="s">
        <v>6999</v>
      </c>
      <c r="C1088" t="s">
        <v>8010</v>
      </c>
    </row>
    <row r="1089" spans="1:3">
      <c r="A1089" t="s">
        <v>5612</v>
      </c>
      <c r="B1089" t="s">
        <v>7180</v>
      </c>
      <c r="C1089" t="s">
        <v>8011</v>
      </c>
    </row>
    <row r="1090" spans="1:3">
      <c r="A1090" t="s">
        <v>5612</v>
      </c>
      <c r="B1090" t="s">
        <v>8012</v>
      </c>
      <c r="C1090" t="s">
        <v>8013</v>
      </c>
    </row>
    <row r="1091" spans="1:3">
      <c r="A1091" t="s">
        <v>5630</v>
      </c>
      <c r="B1091" t="s">
        <v>6898</v>
      </c>
      <c r="C1091" t="s">
        <v>8014</v>
      </c>
    </row>
    <row r="1092" spans="1:3">
      <c r="A1092" t="s">
        <v>5630</v>
      </c>
      <c r="B1092" t="s">
        <v>6778</v>
      </c>
      <c r="C1092" t="s">
        <v>8015</v>
      </c>
    </row>
    <row r="1093" spans="1:3">
      <c r="A1093" t="s">
        <v>5630</v>
      </c>
      <c r="B1093" t="s">
        <v>6813</v>
      </c>
      <c r="C1093" t="s">
        <v>8016</v>
      </c>
    </row>
    <row r="1094" spans="1:3">
      <c r="A1094" t="s">
        <v>5630</v>
      </c>
      <c r="B1094" t="s">
        <v>6962</v>
      </c>
      <c r="C1094" t="s">
        <v>8017</v>
      </c>
    </row>
    <row r="1095" spans="1:3">
      <c r="A1095" t="s">
        <v>5656</v>
      </c>
      <c r="B1095" t="s">
        <v>6922</v>
      </c>
      <c r="C1095" t="s">
        <v>8018</v>
      </c>
    </row>
    <row r="1096" spans="1:3">
      <c r="A1096" t="s">
        <v>5656</v>
      </c>
      <c r="B1096" t="s">
        <v>6874</v>
      </c>
      <c r="C1096" t="s">
        <v>8019</v>
      </c>
    </row>
    <row r="1097" spans="1:3">
      <c r="A1097" t="s">
        <v>5656</v>
      </c>
      <c r="B1097" t="s">
        <v>6977</v>
      </c>
      <c r="C1097" t="s">
        <v>8020</v>
      </c>
    </row>
    <row r="1098" spans="1:3">
      <c r="A1098" t="s">
        <v>5656</v>
      </c>
      <c r="B1098" t="s">
        <v>7126</v>
      </c>
      <c r="C1098" t="s">
        <v>8021</v>
      </c>
    </row>
    <row r="1099" spans="1:3">
      <c r="A1099" t="s">
        <v>5666</v>
      </c>
      <c r="B1099" t="s">
        <v>6743</v>
      </c>
      <c r="C1099" t="s">
        <v>8022</v>
      </c>
    </row>
    <row r="1100" spans="1:3">
      <c r="A1100" t="s">
        <v>5666</v>
      </c>
      <c r="B1100" t="s">
        <v>6745</v>
      </c>
      <c r="C1100" t="s">
        <v>8023</v>
      </c>
    </row>
    <row r="1101" spans="1:3">
      <c r="A1101" t="s">
        <v>5666</v>
      </c>
      <c r="B1101" t="s">
        <v>6801</v>
      </c>
      <c r="C1101" t="s">
        <v>8024</v>
      </c>
    </row>
    <row r="1102" spans="1:3">
      <c r="A1102" t="s">
        <v>5666</v>
      </c>
      <c r="B1102" t="s">
        <v>6860</v>
      </c>
      <c r="C1102" t="s">
        <v>8025</v>
      </c>
    </row>
    <row r="1103" spans="1:3">
      <c r="A1103" t="s">
        <v>5670</v>
      </c>
      <c r="B1103" t="s">
        <v>6796</v>
      </c>
      <c r="C1103" t="s">
        <v>8026</v>
      </c>
    </row>
    <row r="1104" spans="1:3">
      <c r="A1104" t="s">
        <v>5670</v>
      </c>
      <c r="B1104" t="s">
        <v>6780</v>
      </c>
      <c r="C1104" t="s">
        <v>8027</v>
      </c>
    </row>
    <row r="1105" spans="1:3">
      <c r="A1105" t="s">
        <v>5670</v>
      </c>
      <c r="B1105" t="s">
        <v>6784</v>
      </c>
      <c r="C1105" t="s">
        <v>8028</v>
      </c>
    </row>
    <row r="1106" spans="1:3">
      <c r="A1106" t="s">
        <v>5670</v>
      </c>
      <c r="B1106" t="s">
        <v>6792</v>
      </c>
      <c r="C1106" t="s">
        <v>8029</v>
      </c>
    </row>
    <row r="1107" spans="1:3">
      <c r="A1107" t="s">
        <v>5697</v>
      </c>
      <c r="B1107" t="s">
        <v>6874</v>
      </c>
      <c r="C1107" t="s">
        <v>8030</v>
      </c>
    </row>
    <row r="1108" spans="1:3">
      <c r="A1108" t="s">
        <v>5697</v>
      </c>
      <c r="B1108" t="s">
        <v>6922</v>
      </c>
      <c r="C1108" t="s">
        <v>8031</v>
      </c>
    </row>
    <row r="1109" spans="1:3">
      <c r="A1109" t="s">
        <v>5697</v>
      </c>
      <c r="B1109" t="s">
        <v>6924</v>
      </c>
      <c r="C1109" t="s">
        <v>8032</v>
      </c>
    </row>
    <row r="1110" spans="1:3">
      <c r="A1110" t="s">
        <v>5697</v>
      </c>
      <c r="B1110" t="s">
        <v>6747</v>
      </c>
      <c r="C1110" t="s">
        <v>8033</v>
      </c>
    </row>
    <row r="1111" spans="1:3">
      <c r="A1111" t="s">
        <v>5712</v>
      </c>
      <c r="B1111" t="s">
        <v>7002</v>
      </c>
      <c r="C1111" t="s">
        <v>8034</v>
      </c>
    </row>
    <row r="1112" spans="1:3">
      <c r="A1112" t="s">
        <v>5712</v>
      </c>
      <c r="B1112" t="s">
        <v>6754</v>
      </c>
      <c r="C1112" t="s">
        <v>8035</v>
      </c>
    </row>
    <row r="1113" spans="1:3">
      <c r="A1113" t="s">
        <v>5712</v>
      </c>
      <c r="B1113" t="s">
        <v>6758</v>
      </c>
      <c r="C1113" t="s">
        <v>8036</v>
      </c>
    </row>
    <row r="1114" spans="1:3">
      <c r="A1114" t="s">
        <v>5712</v>
      </c>
      <c r="B1114" t="s">
        <v>6830</v>
      </c>
      <c r="C1114" t="s">
        <v>8037</v>
      </c>
    </row>
    <row r="1115" spans="1:3">
      <c r="A1115" t="s">
        <v>5724</v>
      </c>
      <c r="B1115" t="s">
        <v>6788</v>
      </c>
      <c r="C1115" t="s">
        <v>8038</v>
      </c>
    </row>
    <row r="1116" spans="1:3">
      <c r="A1116" t="s">
        <v>5724</v>
      </c>
      <c r="B1116" t="s">
        <v>6895</v>
      </c>
      <c r="C1116" t="s">
        <v>8039</v>
      </c>
    </row>
    <row r="1117" spans="1:3">
      <c r="A1117" t="s">
        <v>5724</v>
      </c>
      <c r="B1117" t="s">
        <v>6874</v>
      </c>
      <c r="C1117" t="s">
        <v>8040</v>
      </c>
    </row>
    <row r="1118" spans="1:3">
      <c r="A1118" t="s">
        <v>5724</v>
      </c>
      <c r="B1118" t="s">
        <v>6924</v>
      </c>
      <c r="C1118" t="s">
        <v>8041</v>
      </c>
    </row>
    <row r="1119" spans="1:3">
      <c r="A1119" t="s">
        <v>5735</v>
      </c>
      <c r="B1119" t="s">
        <v>6792</v>
      </c>
      <c r="C1119" t="s">
        <v>8042</v>
      </c>
    </row>
    <row r="1120" spans="1:3">
      <c r="A1120" t="s">
        <v>5735</v>
      </c>
      <c r="B1120" t="s">
        <v>7523</v>
      </c>
      <c r="C1120" t="s">
        <v>8043</v>
      </c>
    </row>
    <row r="1121" spans="1:3">
      <c r="A1121" t="s">
        <v>5735</v>
      </c>
      <c r="B1121" t="s">
        <v>6780</v>
      </c>
      <c r="C1121" t="s">
        <v>8044</v>
      </c>
    </row>
    <row r="1122" spans="1:3">
      <c r="A1122" t="s">
        <v>5735</v>
      </c>
      <c r="B1122" t="s">
        <v>6796</v>
      </c>
      <c r="C1122" t="s">
        <v>8045</v>
      </c>
    </row>
    <row r="1123" spans="1:3">
      <c r="A1123" t="s">
        <v>5745</v>
      </c>
      <c r="B1123" t="s">
        <v>6813</v>
      </c>
      <c r="C1123" t="s">
        <v>8046</v>
      </c>
    </row>
    <row r="1124" spans="1:3">
      <c r="A1124" t="s">
        <v>5745</v>
      </c>
      <c r="B1124" t="s">
        <v>6805</v>
      </c>
      <c r="C1124" t="s">
        <v>8047</v>
      </c>
    </row>
    <row r="1125" spans="1:3">
      <c r="A1125" t="s">
        <v>5745</v>
      </c>
      <c r="B1125" t="s">
        <v>6743</v>
      </c>
      <c r="C1125" t="s">
        <v>8048</v>
      </c>
    </row>
    <row r="1126" spans="1:3">
      <c r="A1126" t="s">
        <v>5745</v>
      </c>
      <c r="B1126" t="s">
        <v>6807</v>
      </c>
      <c r="C1126" t="s">
        <v>8049</v>
      </c>
    </row>
    <row r="1127" spans="1:3">
      <c r="A1127" t="s">
        <v>5830</v>
      </c>
      <c r="B1127" t="s">
        <v>6782</v>
      </c>
      <c r="C1127" t="s">
        <v>8050</v>
      </c>
    </row>
    <row r="1128" spans="1:3">
      <c r="A1128" t="s">
        <v>5830</v>
      </c>
      <c r="B1128" t="s">
        <v>7078</v>
      </c>
      <c r="C1128" t="s">
        <v>8051</v>
      </c>
    </row>
    <row r="1129" spans="1:3">
      <c r="A1129" t="s">
        <v>5830</v>
      </c>
      <c r="B1129" t="s">
        <v>6796</v>
      </c>
      <c r="C1129" t="s">
        <v>8052</v>
      </c>
    </row>
    <row r="1130" spans="1:3">
      <c r="A1130" t="s">
        <v>5830</v>
      </c>
      <c r="B1130" t="s">
        <v>6989</v>
      </c>
      <c r="C1130" t="s">
        <v>8053</v>
      </c>
    </row>
    <row r="1131" spans="1:3">
      <c r="A1131" t="s">
        <v>5890</v>
      </c>
      <c r="B1131" t="s">
        <v>6874</v>
      </c>
      <c r="C1131" t="s">
        <v>8054</v>
      </c>
    </row>
    <row r="1132" spans="1:3">
      <c r="A1132" t="s">
        <v>5890</v>
      </c>
      <c r="B1132" t="s">
        <v>7046</v>
      </c>
      <c r="C1132" t="s">
        <v>8055</v>
      </c>
    </row>
    <row r="1133" spans="1:3">
      <c r="A1133" t="s">
        <v>5890</v>
      </c>
      <c r="B1133" t="s">
        <v>7126</v>
      </c>
      <c r="C1133" t="s">
        <v>8056</v>
      </c>
    </row>
    <row r="1134" spans="1:3">
      <c r="A1134" t="s">
        <v>5890</v>
      </c>
      <c r="B1134" t="s">
        <v>8057</v>
      </c>
      <c r="C1134" t="s">
        <v>8058</v>
      </c>
    </row>
    <row r="1135" spans="1:3">
      <c r="A1135" t="s">
        <v>5895</v>
      </c>
      <c r="B1135" t="s">
        <v>6874</v>
      </c>
      <c r="C1135" t="s">
        <v>8059</v>
      </c>
    </row>
    <row r="1136" spans="1:3">
      <c r="A1136" t="s">
        <v>5895</v>
      </c>
      <c r="B1136" t="s">
        <v>6924</v>
      </c>
      <c r="C1136" t="s">
        <v>8060</v>
      </c>
    </row>
    <row r="1137" spans="1:3">
      <c r="A1137" t="s">
        <v>5895</v>
      </c>
      <c r="B1137" t="s">
        <v>6792</v>
      </c>
      <c r="C1137" t="s">
        <v>8061</v>
      </c>
    </row>
    <row r="1138" spans="1:3">
      <c r="A1138" t="s">
        <v>5895</v>
      </c>
      <c r="B1138" t="s">
        <v>7523</v>
      </c>
      <c r="C1138" t="s">
        <v>8062</v>
      </c>
    </row>
    <row r="1139" spans="1:3">
      <c r="A1139" t="s">
        <v>5929</v>
      </c>
      <c r="B1139" t="s">
        <v>6756</v>
      </c>
      <c r="C1139" t="s">
        <v>8063</v>
      </c>
    </row>
    <row r="1140" spans="1:3">
      <c r="A1140" t="s">
        <v>5929</v>
      </c>
      <c r="B1140" t="s">
        <v>6743</v>
      </c>
      <c r="C1140" t="s">
        <v>8064</v>
      </c>
    </row>
    <row r="1141" spans="1:3">
      <c r="A1141" t="s">
        <v>5929</v>
      </c>
      <c r="B1141" t="s">
        <v>7153</v>
      </c>
      <c r="C1141" t="s">
        <v>8065</v>
      </c>
    </row>
    <row r="1142" spans="1:3">
      <c r="A1142" t="s">
        <v>5929</v>
      </c>
      <c r="B1142" t="s">
        <v>8066</v>
      </c>
      <c r="C1142" t="s">
        <v>8067</v>
      </c>
    </row>
    <row r="1143" spans="1:3">
      <c r="A1143" t="s">
        <v>5939</v>
      </c>
      <c r="B1143" t="s">
        <v>6813</v>
      </c>
      <c r="C1143" t="s">
        <v>8068</v>
      </c>
    </row>
    <row r="1144" spans="1:3">
      <c r="A1144" t="s">
        <v>5939</v>
      </c>
      <c r="B1144" t="s">
        <v>8069</v>
      </c>
      <c r="C1144" t="s">
        <v>8070</v>
      </c>
    </row>
    <row r="1145" spans="1:3">
      <c r="A1145" t="s">
        <v>5939</v>
      </c>
      <c r="B1145" t="s">
        <v>8066</v>
      </c>
      <c r="C1145" t="s">
        <v>8071</v>
      </c>
    </row>
    <row r="1146" spans="1:3">
      <c r="A1146" t="s">
        <v>5939</v>
      </c>
      <c r="B1146" t="s">
        <v>6962</v>
      </c>
      <c r="C1146" t="s">
        <v>8072</v>
      </c>
    </row>
    <row r="1147" spans="1:3">
      <c r="A1147" t="s">
        <v>5953</v>
      </c>
      <c r="B1147" t="s">
        <v>7130</v>
      </c>
      <c r="C1147" t="s">
        <v>8073</v>
      </c>
    </row>
    <row r="1148" spans="1:3">
      <c r="A1148" t="s">
        <v>5953</v>
      </c>
      <c r="B1148" t="s">
        <v>7065</v>
      </c>
      <c r="C1148" t="s">
        <v>8074</v>
      </c>
    </row>
    <row r="1149" spans="1:3">
      <c r="A1149" t="s">
        <v>5953</v>
      </c>
      <c r="B1149" t="s">
        <v>6772</v>
      </c>
      <c r="C1149" t="s">
        <v>8075</v>
      </c>
    </row>
    <row r="1150" spans="1:3">
      <c r="A1150" t="s">
        <v>5953</v>
      </c>
      <c r="B1150" t="s">
        <v>6816</v>
      </c>
      <c r="C1150" t="s">
        <v>8076</v>
      </c>
    </row>
    <row r="1151" spans="1:3">
      <c r="A1151" t="s">
        <v>5976</v>
      </c>
      <c r="B1151" t="s">
        <v>6805</v>
      </c>
      <c r="C1151" t="s">
        <v>8077</v>
      </c>
    </row>
    <row r="1152" spans="1:3">
      <c r="A1152" t="s">
        <v>5976</v>
      </c>
      <c r="B1152" t="s">
        <v>6809</v>
      </c>
      <c r="C1152" t="s">
        <v>8078</v>
      </c>
    </row>
    <row r="1153" spans="1:3">
      <c r="A1153" t="s">
        <v>6003</v>
      </c>
      <c r="B1153" t="s">
        <v>6947</v>
      </c>
      <c r="C1153" t="s">
        <v>8079</v>
      </c>
    </row>
    <row r="1154" spans="1:3">
      <c r="A1154" t="s">
        <v>6003</v>
      </c>
      <c r="B1154" t="s">
        <v>6996</v>
      </c>
      <c r="C1154" t="s">
        <v>8080</v>
      </c>
    </row>
    <row r="1155" spans="1:3">
      <c r="A1155" t="s">
        <v>6003</v>
      </c>
      <c r="B1155" t="s">
        <v>7010</v>
      </c>
      <c r="C1155" t="s">
        <v>8081</v>
      </c>
    </row>
    <row r="1156" spans="1:3">
      <c r="A1156" t="s">
        <v>6003</v>
      </c>
      <c r="B1156" t="s">
        <v>6858</v>
      </c>
      <c r="C1156" t="s">
        <v>8082</v>
      </c>
    </row>
    <row r="1157" spans="1:3">
      <c r="A1157" t="s">
        <v>6009</v>
      </c>
      <c r="B1157" t="s">
        <v>6874</v>
      </c>
      <c r="C1157" t="s">
        <v>8083</v>
      </c>
    </row>
    <row r="1158" spans="1:3">
      <c r="A1158" t="s">
        <v>6009</v>
      </c>
      <c r="B1158" t="s">
        <v>6922</v>
      </c>
      <c r="C1158" t="s">
        <v>8084</v>
      </c>
    </row>
    <row r="1159" spans="1:3">
      <c r="A1159" t="s">
        <v>6009</v>
      </c>
      <c r="B1159" t="s">
        <v>6788</v>
      </c>
      <c r="C1159" t="s">
        <v>8085</v>
      </c>
    </row>
    <row r="1160" spans="1:3">
      <c r="A1160" t="s">
        <v>6009</v>
      </c>
      <c r="B1160" t="s">
        <v>6754</v>
      </c>
      <c r="C1160" t="s">
        <v>8086</v>
      </c>
    </row>
    <row r="1161" spans="1:3">
      <c r="A1161" t="s">
        <v>6059</v>
      </c>
      <c r="B1161" t="s">
        <v>7065</v>
      </c>
      <c r="C1161" t="s">
        <v>8087</v>
      </c>
    </row>
    <row r="1162" spans="1:3">
      <c r="A1162" t="s">
        <v>6059</v>
      </c>
      <c r="B1162" t="s">
        <v>7002</v>
      </c>
      <c r="C1162" t="s">
        <v>8088</v>
      </c>
    </row>
    <row r="1163" spans="1:3">
      <c r="A1163" t="s">
        <v>6059</v>
      </c>
      <c r="B1163" t="s">
        <v>6756</v>
      </c>
      <c r="C1163" t="s">
        <v>8089</v>
      </c>
    </row>
    <row r="1164" spans="1:3">
      <c r="A1164" t="s">
        <v>6059</v>
      </c>
      <c r="B1164" t="s">
        <v>6816</v>
      </c>
      <c r="C1164" t="s">
        <v>8090</v>
      </c>
    </row>
    <row r="1165" spans="1:3">
      <c r="A1165" t="s">
        <v>6081</v>
      </c>
      <c r="B1165" t="s">
        <v>6901</v>
      </c>
      <c r="C1165" t="s">
        <v>8091</v>
      </c>
    </row>
    <row r="1166" spans="1:3">
      <c r="A1166" t="s">
        <v>6081</v>
      </c>
      <c r="B1166" t="s">
        <v>7567</v>
      </c>
      <c r="C1166" t="s">
        <v>8092</v>
      </c>
    </row>
    <row r="1167" spans="1:3">
      <c r="A1167" t="s">
        <v>6094</v>
      </c>
      <c r="B1167" t="s">
        <v>8093</v>
      </c>
      <c r="C1167" t="s">
        <v>8094</v>
      </c>
    </row>
    <row r="1168" spans="1:3">
      <c r="A1168" t="s">
        <v>6094</v>
      </c>
      <c r="B1168" t="s">
        <v>8095</v>
      </c>
      <c r="C1168" t="s">
        <v>8096</v>
      </c>
    </row>
    <row r="1169" spans="1:3">
      <c r="A1169" t="s">
        <v>6094</v>
      </c>
      <c r="B1169" t="s">
        <v>8097</v>
      </c>
      <c r="C1169" t="s">
        <v>8098</v>
      </c>
    </row>
    <row r="1170" spans="1:3">
      <c r="A1170" t="s">
        <v>6094</v>
      </c>
      <c r="B1170" t="s">
        <v>8099</v>
      </c>
      <c r="C1170" t="s">
        <v>8100</v>
      </c>
    </row>
    <row r="1171" spans="1:3">
      <c r="A1171" t="s">
        <v>6099</v>
      </c>
      <c r="B1171" t="s">
        <v>6805</v>
      </c>
      <c r="C1171" t="s">
        <v>8101</v>
      </c>
    </row>
    <row r="1172" spans="1:3">
      <c r="A1172" t="s">
        <v>6099</v>
      </c>
      <c r="B1172" t="s">
        <v>6743</v>
      </c>
      <c r="C1172" t="s">
        <v>8102</v>
      </c>
    </row>
    <row r="1173" spans="1:3">
      <c r="A1173" t="s">
        <v>6099</v>
      </c>
      <c r="B1173" t="s">
        <v>6749</v>
      </c>
      <c r="C1173" t="s">
        <v>8103</v>
      </c>
    </row>
    <row r="1174" spans="1:3">
      <c r="A1174" t="s">
        <v>6099</v>
      </c>
      <c r="B1174" t="s">
        <v>6809</v>
      </c>
      <c r="C1174" t="s">
        <v>8104</v>
      </c>
    </row>
    <row r="1175" spans="1:3">
      <c r="A1175" t="s">
        <v>6125</v>
      </c>
      <c r="B1175" t="s">
        <v>6807</v>
      </c>
      <c r="C1175" t="s">
        <v>8105</v>
      </c>
    </row>
    <row r="1176" spans="1:3">
      <c r="A1176" t="s">
        <v>6125</v>
      </c>
      <c r="B1176" t="s">
        <v>6811</v>
      </c>
      <c r="C1176" t="s">
        <v>8106</v>
      </c>
    </row>
    <row r="1177" spans="1:3">
      <c r="A1177" t="s">
        <v>6172</v>
      </c>
      <c r="B1177" t="s">
        <v>6874</v>
      </c>
      <c r="C1177" t="s">
        <v>8107</v>
      </c>
    </row>
    <row r="1178" spans="1:3">
      <c r="A1178" t="s">
        <v>6172</v>
      </c>
      <c r="B1178" t="s">
        <v>6922</v>
      </c>
      <c r="C1178" t="s">
        <v>8108</v>
      </c>
    </row>
    <row r="1179" spans="1:3">
      <c r="A1179" t="s">
        <v>6172</v>
      </c>
      <c r="B1179" t="s">
        <v>6924</v>
      </c>
      <c r="C1179" t="s">
        <v>8109</v>
      </c>
    </row>
    <row r="1180" spans="1:3">
      <c r="A1180" t="s">
        <v>6172</v>
      </c>
      <c r="B1180" t="s">
        <v>6977</v>
      </c>
      <c r="C1180" t="s">
        <v>8110</v>
      </c>
    </row>
    <row r="1181" spans="1:3">
      <c r="A1181" t="s">
        <v>6221</v>
      </c>
      <c r="B1181" t="s">
        <v>6747</v>
      </c>
      <c r="C1181" t="s">
        <v>8111</v>
      </c>
    </row>
    <row r="1182" spans="1:3">
      <c r="A1182" t="s">
        <v>6221</v>
      </c>
      <c r="B1182" t="s">
        <v>6749</v>
      </c>
      <c r="C1182" t="s">
        <v>8112</v>
      </c>
    </row>
    <row r="1183" spans="1:3">
      <c r="A1183" t="s">
        <v>6221</v>
      </c>
      <c r="B1183" t="s">
        <v>6772</v>
      </c>
      <c r="C1183" t="s">
        <v>8113</v>
      </c>
    </row>
    <row r="1184" spans="1:3">
      <c r="A1184" t="s">
        <v>6221</v>
      </c>
      <c r="B1184" t="s">
        <v>7130</v>
      </c>
      <c r="C1184" t="s">
        <v>8114</v>
      </c>
    </row>
    <row r="1185" spans="1:3">
      <c r="A1185" t="s">
        <v>6267</v>
      </c>
      <c r="B1185" t="s">
        <v>7515</v>
      </c>
      <c r="C1185" t="s">
        <v>8115</v>
      </c>
    </row>
    <row r="1186" spans="1:3">
      <c r="A1186" t="s">
        <v>6267</v>
      </c>
      <c r="B1186" t="s">
        <v>6813</v>
      </c>
      <c r="C1186" t="s">
        <v>8116</v>
      </c>
    </row>
    <row r="1187" spans="1:3">
      <c r="A1187" t="s">
        <v>6267</v>
      </c>
      <c r="B1187" t="s">
        <v>6756</v>
      </c>
      <c r="C1187" t="s">
        <v>8117</v>
      </c>
    </row>
    <row r="1188" spans="1:3">
      <c r="A1188" t="s">
        <v>6267</v>
      </c>
      <c r="B1188" t="s">
        <v>7625</v>
      </c>
      <c r="C1188" t="s">
        <v>8118</v>
      </c>
    </row>
    <row r="1189" spans="1:3">
      <c r="A1189" t="s">
        <v>6277</v>
      </c>
      <c r="B1189" t="s">
        <v>6754</v>
      </c>
      <c r="C1189" t="s">
        <v>8119</v>
      </c>
    </row>
    <row r="1190" spans="1:3">
      <c r="A1190" t="s">
        <v>6277</v>
      </c>
      <c r="B1190" t="s">
        <v>6874</v>
      </c>
      <c r="C1190" t="s">
        <v>8120</v>
      </c>
    </row>
    <row r="1191" spans="1:3">
      <c r="A1191" t="s">
        <v>6277</v>
      </c>
      <c r="B1191" t="s">
        <v>6747</v>
      </c>
      <c r="C1191" t="s">
        <v>8121</v>
      </c>
    </row>
    <row r="1192" spans="1:3">
      <c r="A1192" t="s">
        <v>6277</v>
      </c>
      <c r="B1192" t="s">
        <v>7002</v>
      </c>
      <c r="C1192" t="s">
        <v>8122</v>
      </c>
    </row>
    <row r="1193" spans="1:3">
      <c r="A1193" t="s">
        <v>6311</v>
      </c>
      <c r="B1193" t="s">
        <v>7146</v>
      </c>
      <c r="C1193" t="s">
        <v>8123</v>
      </c>
    </row>
    <row r="1194" spans="1:3">
      <c r="A1194" t="s">
        <v>6311</v>
      </c>
      <c r="B1194" t="s">
        <v>8124</v>
      </c>
      <c r="C1194" t="s">
        <v>8125</v>
      </c>
    </row>
    <row r="1195" spans="1:3">
      <c r="A1195" t="s">
        <v>6311</v>
      </c>
      <c r="B1195" t="s">
        <v>8126</v>
      </c>
      <c r="C1195" t="s">
        <v>8127</v>
      </c>
    </row>
    <row r="1196" spans="1:3">
      <c r="A1196" t="s">
        <v>6311</v>
      </c>
      <c r="B1196" t="s">
        <v>7149</v>
      </c>
      <c r="C1196" t="s">
        <v>8128</v>
      </c>
    </row>
    <row r="1197" spans="1:3">
      <c r="A1197" t="s">
        <v>6318</v>
      </c>
      <c r="B1197" t="s">
        <v>6743</v>
      </c>
      <c r="C1197" t="s">
        <v>8129</v>
      </c>
    </row>
    <row r="1198" spans="1:3">
      <c r="A1198" t="s">
        <v>6318</v>
      </c>
      <c r="B1198" t="s">
        <v>8002</v>
      </c>
      <c r="C1198" t="s">
        <v>8130</v>
      </c>
    </row>
    <row r="1199" spans="1:3">
      <c r="A1199" t="s">
        <v>6318</v>
      </c>
      <c r="B1199" t="s">
        <v>6745</v>
      </c>
      <c r="C1199" t="s">
        <v>8131</v>
      </c>
    </row>
    <row r="1200" spans="1:3">
      <c r="A1200" t="s">
        <v>6318</v>
      </c>
      <c r="B1200" t="s">
        <v>8004</v>
      </c>
      <c r="C1200" t="s">
        <v>8132</v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21"/>
  <sheetViews>
    <sheetView workbookViewId="0">
      <pane ySplit="1" topLeftCell="A2" activePane="bottomLeft" state="frozen"/>
      <selection pane="bottomLeft" activeCell="A2" sqref="A2:D6121"/>
    </sheetView>
  </sheetViews>
  <sheetFormatPr defaultRowHeight="15"/>
  <cols>
    <col min="1" max="1" width="14.5703125" style="7" bestFit="1" customWidth="1"/>
    <col min="2" max="2" width="17.7109375" style="7" bestFit="1" customWidth="1"/>
    <col min="3" max="3" width="10.5703125" style="7" bestFit="1" customWidth="1"/>
    <col min="4" max="4" width="14.85546875" style="7" bestFit="1" customWidth="1"/>
  </cols>
  <sheetData>
    <row r="1" spans="1:4">
      <c r="A1" t="s">
        <v>8139</v>
      </c>
      <c r="B1" t="s">
        <v>8140</v>
      </c>
      <c r="C1" t="s">
        <v>8141</v>
      </c>
      <c r="D1" t="s">
        <v>14</v>
      </c>
    </row>
    <row r="2" spans="1:4">
      <c r="A2" s="7" t="s">
        <v>15</v>
      </c>
      <c r="B2" s="7" t="s">
        <v>8138</v>
      </c>
      <c r="C2" s="7">
        <v>17.64</v>
      </c>
      <c r="D2" s="5">
        <v>43160</v>
      </c>
    </row>
    <row r="3" spans="1:4">
      <c r="A3" s="7" t="s">
        <v>15</v>
      </c>
      <c r="B3" s="7" t="s">
        <v>8135</v>
      </c>
      <c r="C3" s="7">
        <v>132.78</v>
      </c>
      <c r="D3" s="5">
        <v>43160</v>
      </c>
    </row>
    <row r="4" spans="1:4">
      <c r="A4" s="7" t="s">
        <v>15</v>
      </c>
      <c r="B4" s="7" t="s">
        <v>8137</v>
      </c>
      <c r="C4" s="7">
        <v>114.64</v>
      </c>
      <c r="D4" s="5">
        <v>43160</v>
      </c>
    </row>
    <row r="5" spans="1:4">
      <c r="A5" s="7" t="s">
        <v>15</v>
      </c>
      <c r="B5" s="7" t="s">
        <v>8134</v>
      </c>
      <c r="C5" s="7">
        <v>164.07</v>
      </c>
      <c r="D5" s="5">
        <v>43160</v>
      </c>
    </row>
    <row r="6" spans="1:4">
      <c r="A6" s="7" t="s">
        <v>15</v>
      </c>
      <c r="B6" s="7" t="s">
        <v>8133</v>
      </c>
      <c r="C6" s="7">
        <v>21.69</v>
      </c>
      <c r="D6" s="5">
        <v>43160</v>
      </c>
    </row>
    <row r="7" spans="1:4">
      <c r="A7" s="7" t="s">
        <v>15</v>
      </c>
      <c r="B7" s="7" t="s">
        <v>8136</v>
      </c>
      <c r="C7" s="7">
        <v>247.42</v>
      </c>
      <c r="D7" s="5">
        <v>43160</v>
      </c>
    </row>
    <row r="8" spans="1:4">
      <c r="A8" s="7" t="s">
        <v>28</v>
      </c>
      <c r="B8" s="7" t="s">
        <v>8138</v>
      </c>
      <c r="C8" s="7">
        <v>12.74</v>
      </c>
      <c r="D8" s="5">
        <v>43525</v>
      </c>
    </row>
    <row r="9" spans="1:4">
      <c r="A9" s="7" t="s">
        <v>28</v>
      </c>
      <c r="B9" s="7" t="s">
        <v>8135</v>
      </c>
      <c r="C9" s="7">
        <v>46.37</v>
      </c>
      <c r="D9" s="5">
        <v>43525</v>
      </c>
    </row>
    <row r="10" spans="1:4">
      <c r="A10" s="7" t="s">
        <v>28</v>
      </c>
      <c r="B10" s="7" t="s">
        <v>8137</v>
      </c>
      <c r="C10" s="7">
        <v>92.01</v>
      </c>
      <c r="D10" s="5">
        <v>43525</v>
      </c>
    </row>
    <row r="11" spans="1:4">
      <c r="A11" s="7" t="s">
        <v>28</v>
      </c>
      <c r="B11" s="7" t="s">
        <v>8134</v>
      </c>
      <c r="C11" s="7">
        <v>2.2599999999999998</v>
      </c>
      <c r="D11" s="5">
        <v>43525</v>
      </c>
    </row>
    <row r="12" spans="1:4">
      <c r="A12" s="7" t="s">
        <v>28</v>
      </c>
      <c r="B12" s="7" t="s">
        <v>8133</v>
      </c>
      <c r="C12" s="7">
        <v>2.1</v>
      </c>
      <c r="D12" s="5">
        <v>43525</v>
      </c>
    </row>
    <row r="13" spans="1:4">
      <c r="A13" s="7" t="s">
        <v>28</v>
      </c>
      <c r="B13" s="7" t="s">
        <v>8136</v>
      </c>
      <c r="C13" s="7">
        <v>138.38</v>
      </c>
      <c r="D13" s="5">
        <v>43525</v>
      </c>
    </row>
    <row r="14" spans="1:4">
      <c r="A14" s="7" t="s">
        <v>38</v>
      </c>
      <c r="B14" s="7" t="s">
        <v>8138</v>
      </c>
      <c r="C14" s="7">
        <v>9.2200000000000006</v>
      </c>
      <c r="D14" s="5">
        <v>43160</v>
      </c>
    </row>
    <row r="15" spans="1:4">
      <c r="A15" s="7" t="s">
        <v>38</v>
      </c>
      <c r="B15" s="7" t="s">
        <v>8135</v>
      </c>
      <c r="C15" s="7">
        <v>2865.76</v>
      </c>
      <c r="D15" s="5">
        <v>43160</v>
      </c>
    </row>
    <row r="16" spans="1:4">
      <c r="A16" s="7" t="s">
        <v>38</v>
      </c>
      <c r="B16" s="7" t="s">
        <v>8137</v>
      </c>
      <c r="C16" s="7">
        <v>101.14</v>
      </c>
      <c r="D16" s="5">
        <v>43160</v>
      </c>
    </row>
    <row r="17" spans="1:4">
      <c r="A17" s="7" t="s">
        <v>38</v>
      </c>
      <c r="B17" s="7" t="s">
        <v>8134</v>
      </c>
      <c r="C17" s="7">
        <v>245.1</v>
      </c>
      <c r="D17" s="5">
        <v>43160</v>
      </c>
    </row>
    <row r="18" spans="1:4">
      <c r="A18" s="7" t="s">
        <v>38</v>
      </c>
      <c r="B18" s="7" t="s">
        <v>8133</v>
      </c>
      <c r="C18" s="7">
        <v>1710.36</v>
      </c>
      <c r="D18" s="5">
        <v>43160</v>
      </c>
    </row>
    <row r="19" spans="1:4">
      <c r="A19" s="7" t="s">
        <v>38</v>
      </c>
      <c r="B19" s="7" t="s">
        <v>8136</v>
      </c>
      <c r="C19" s="7">
        <v>2966.91</v>
      </c>
      <c r="D19" s="5">
        <v>43160</v>
      </c>
    </row>
    <row r="20" spans="1:4">
      <c r="A20" s="7" t="s">
        <v>49</v>
      </c>
      <c r="B20" s="7" t="s">
        <v>8138</v>
      </c>
      <c r="C20" s="7">
        <v>15.26</v>
      </c>
      <c r="D20" s="5">
        <v>43160</v>
      </c>
    </row>
    <row r="21" spans="1:4">
      <c r="A21" s="7" t="s">
        <v>49</v>
      </c>
      <c r="B21" s="7" t="s">
        <v>8135</v>
      </c>
      <c r="C21" s="7">
        <v>78.2</v>
      </c>
      <c r="D21" s="5">
        <v>43160</v>
      </c>
    </row>
    <row r="22" spans="1:4">
      <c r="A22" s="7" t="s">
        <v>49</v>
      </c>
      <c r="B22" s="7" t="s">
        <v>8137</v>
      </c>
      <c r="C22" s="7">
        <v>62.06</v>
      </c>
      <c r="D22" s="5">
        <v>43160</v>
      </c>
    </row>
    <row r="23" spans="1:4">
      <c r="A23" s="7" t="s">
        <v>49</v>
      </c>
      <c r="B23" s="7" t="s">
        <v>8134</v>
      </c>
      <c r="C23" s="7">
        <v>0.83</v>
      </c>
      <c r="D23" s="5">
        <v>43160</v>
      </c>
    </row>
    <row r="24" spans="1:4">
      <c r="A24" s="7" t="s">
        <v>49</v>
      </c>
      <c r="B24" s="7" t="s">
        <v>8133</v>
      </c>
      <c r="C24" s="7">
        <v>93.52</v>
      </c>
      <c r="D24" s="5">
        <v>43160</v>
      </c>
    </row>
    <row r="25" spans="1:4">
      <c r="A25" s="7" t="s">
        <v>49</v>
      </c>
      <c r="B25" s="7" t="s">
        <v>8136</v>
      </c>
      <c r="C25" s="7">
        <v>140.26</v>
      </c>
      <c r="D25" s="5">
        <v>43160</v>
      </c>
    </row>
    <row r="26" spans="1:4">
      <c r="A26" s="7" t="s">
        <v>57</v>
      </c>
      <c r="B26" s="7" t="s">
        <v>8138</v>
      </c>
      <c r="C26" s="7">
        <v>176.12</v>
      </c>
      <c r="D26" s="5">
        <v>43160</v>
      </c>
    </row>
    <row r="27" spans="1:4">
      <c r="A27" s="7" t="s">
        <v>57</v>
      </c>
      <c r="B27" s="7" t="s">
        <v>8135</v>
      </c>
      <c r="C27" s="7">
        <v>613.37</v>
      </c>
      <c r="D27" s="5">
        <v>43160</v>
      </c>
    </row>
    <row r="28" spans="1:4">
      <c r="A28" s="7" t="s">
        <v>57</v>
      </c>
      <c r="B28" s="7" t="s">
        <v>8137</v>
      </c>
      <c r="C28" s="7">
        <v>601.32000000000005</v>
      </c>
      <c r="D28" s="5">
        <v>43160</v>
      </c>
    </row>
    <row r="29" spans="1:4">
      <c r="A29" s="7" t="s">
        <v>57</v>
      </c>
      <c r="B29" s="7" t="s">
        <v>8134</v>
      </c>
      <c r="C29" s="7">
        <v>144.11000000000001</v>
      </c>
      <c r="D29" s="5">
        <v>43160</v>
      </c>
    </row>
    <row r="30" spans="1:4">
      <c r="A30" s="7" t="s">
        <v>57</v>
      </c>
      <c r="B30" s="7" t="s">
        <v>8133</v>
      </c>
      <c r="C30" s="7">
        <v>290.68</v>
      </c>
      <c r="D30" s="5">
        <v>43160</v>
      </c>
    </row>
    <row r="31" spans="1:4">
      <c r="A31" s="7" t="s">
        <v>57</v>
      </c>
      <c r="B31" s="7" t="s">
        <v>8136</v>
      </c>
      <c r="C31" s="7">
        <v>1214.7</v>
      </c>
      <c r="D31" s="5">
        <v>43160</v>
      </c>
    </row>
    <row r="32" spans="1:4">
      <c r="A32" s="7" t="s">
        <v>64</v>
      </c>
      <c r="B32" s="7" t="s">
        <v>8138</v>
      </c>
      <c r="C32" s="7">
        <v>23.58</v>
      </c>
      <c r="D32" s="5">
        <v>43160</v>
      </c>
    </row>
    <row r="33" spans="1:4">
      <c r="A33" s="7" t="s">
        <v>64</v>
      </c>
      <c r="B33" s="7" t="s">
        <v>8135</v>
      </c>
      <c r="C33" s="7">
        <v>433.17</v>
      </c>
      <c r="D33" s="5">
        <v>43160</v>
      </c>
    </row>
    <row r="34" spans="1:4">
      <c r="A34" s="7" t="s">
        <v>64</v>
      </c>
      <c r="B34" s="7" t="s">
        <v>8137</v>
      </c>
      <c r="C34" s="7">
        <v>482.39</v>
      </c>
      <c r="D34" s="5">
        <v>43160</v>
      </c>
    </row>
    <row r="35" spans="1:4">
      <c r="A35" s="7" t="s">
        <v>64</v>
      </c>
      <c r="B35" s="7" t="s">
        <v>8134</v>
      </c>
      <c r="C35" s="7">
        <v>563.59</v>
      </c>
      <c r="D35" s="5">
        <v>43160</v>
      </c>
    </row>
    <row r="36" spans="1:4">
      <c r="A36" s="7" t="s">
        <v>64</v>
      </c>
      <c r="B36" s="7" t="s">
        <v>8133</v>
      </c>
      <c r="C36" s="7">
        <v>17.239999999999998</v>
      </c>
      <c r="D36" s="5">
        <v>43160</v>
      </c>
    </row>
    <row r="37" spans="1:4">
      <c r="A37" s="7" t="s">
        <v>64</v>
      </c>
      <c r="B37" s="7" t="s">
        <v>8136</v>
      </c>
      <c r="C37" s="7">
        <v>915.55</v>
      </c>
      <c r="D37" s="5">
        <v>43160</v>
      </c>
    </row>
    <row r="38" spans="1:4">
      <c r="A38" s="7" t="s">
        <v>76</v>
      </c>
      <c r="B38" s="7" t="s">
        <v>8138</v>
      </c>
      <c r="C38" s="7">
        <v>40.65</v>
      </c>
      <c r="D38" s="5">
        <v>43160</v>
      </c>
    </row>
    <row r="39" spans="1:4">
      <c r="A39" s="7" t="s">
        <v>76</v>
      </c>
      <c r="B39" s="7" t="s">
        <v>8135</v>
      </c>
      <c r="C39" s="7">
        <v>1515.17</v>
      </c>
      <c r="D39" s="5">
        <v>43160</v>
      </c>
    </row>
    <row r="40" spans="1:4">
      <c r="A40" s="7" t="s">
        <v>76</v>
      </c>
      <c r="B40" s="7" t="s">
        <v>8137</v>
      </c>
      <c r="C40" s="7">
        <v>1884.26</v>
      </c>
      <c r="D40" s="5">
        <v>43160</v>
      </c>
    </row>
    <row r="41" spans="1:4">
      <c r="A41" s="7" t="s">
        <v>76</v>
      </c>
      <c r="B41" s="7" t="s">
        <v>8134</v>
      </c>
      <c r="C41" s="7">
        <v>1844.27</v>
      </c>
      <c r="D41" s="5">
        <v>43160</v>
      </c>
    </row>
    <row r="42" spans="1:4">
      <c r="A42" s="7" t="s">
        <v>76</v>
      </c>
      <c r="B42" s="7" t="s">
        <v>8133</v>
      </c>
      <c r="C42" s="7">
        <v>55.9</v>
      </c>
      <c r="D42" s="5">
        <v>43160</v>
      </c>
    </row>
    <row r="43" spans="1:4">
      <c r="A43" s="7" t="s">
        <v>76</v>
      </c>
      <c r="B43" s="7" t="s">
        <v>8136</v>
      </c>
      <c r="C43" s="7">
        <v>3399.43</v>
      </c>
      <c r="D43" s="5">
        <v>43160</v>
      </c>
    </row>
    <row r="44" spans="1:4">
      <c r="A44" s="7" t="s">
        <v>85</v>
      </c>
      <c r="B44" s="7" t="s">
        <v>8138</v>
      </c>
      <c r="C44" s="7">
        <v>23.46</v>
      </c>
      <c r="D44" s="5">
        <v>43160</v>
      </c>
    </row>
    <row r="45" spans="1:4">
      <c r="A45" s="7" t="s">
        <v>85</v>
      </c>
      <c r="B45" s="7" t="s">
        <v>8135</v>
      </c>
      <c r="C45" s="7">
        <v>271.69</v>
      </c>
      <c r="D45" s="5">
        <v>43160</v>
      </c>
    </row>
    <row r="46" spans="1:4">
      <c r="A46" s="7" t="s">
        <v>85</v>
      </c>
      <c r="B46" s="7" t="s">
        <v>8137</v>
      </c>
      <c r="C46" s="7">
        <v>376.71</v>
      </c>
      <c r="D46" s="5">
        <v>43160</v>
      </c>
    </row>
    <row r="47" spans="1:4">
      <c r="A47" s="7" t="s">
        <v>85</v>
      </c>
      <c r="B47" s="7" t="s">
        <v>8134</v>
      </c>
      <c r="C47" s="7">
        <v>362.73</v>
      </c>
      <c r="D47" s="5">
        <v>43160</v>
      </c>
    </row>
    <row r="48" spans="1:4">
      <c r="A48" s="7" t="s">
        <v>85</v>
      </c>
      <c r="B48" s="7" t="s">
        <v>8133</v>
      </c>
      <c r="C48" s="7">
        <v>0.01</v>
      </c>
      <c r="D48" s="5">
        <v>43160</v>
      </c>
    </row>
    <row r="49" spans="1:4">
      <c r="A49" s="7" t="s">
        <v>85</v>
      </c>
      <c r="B49" s="7" t="s">
        <v>8136</v>
      </c>
      <c r="C49" s="7">
        <v>648.4</v>
      </c>
      <c r="D49" s="5">
        <v>43160</v>
      </c>
    </row>
    <row r="50" spans="1:4">
      <c r="A50" s="7" t="s">
        <v>92</v>
      </c>
      <c r="B50" s="7" t="s">
        <v>8138</v>
      </c>
      <c r="C50" s="7">
        <v>69.17</v>
      </c>
      <c r="D50" s="5">
        <v>43160</v>
      </c>
    </row>
    <row r="51" spans="1:4">
      <c r="A51" s="7" t="s">
        <v>92</v>
      </c>
      <c r="B51" s="7" t="s">
        <v>8135</v>
      </c>
      <c r="C51" s="7">
        <v>1098.47</v>
      </c>
      <c r="D51" s="5">
        <v>43160</v>
      </c>
    </row>
    <row r="52" spans="1:4">
      <c r="A52" s="7" t="s">
        <v>92</v>
      </c>
      <c r="B52" s="7" t="s">
        <v>8137</v>
      </c>
      <c r="C52" s="7">
        <v>2264.9899999999998</v>
      </c>
      <c r="D52" s="5">
        <v>43160</v>
      </c>
    </row>
    <row r="53" spans="1:4">
      <c r="A53" s="7" t="s">
        <v>92</v>
      </c>
      <c r="B53" s="7" t="s">
        <v>8134</v>
      </c>
      <c r="C53" s="7">
        <v>18.43</v>
      </c>
      <c r="D53" s="5">
        <v>43160</v>
      </c>
    </row>
    <row r="54" spans="1:4">
      <c r="A54" s="7" t="s">
        <v>92</v>
      </c>
      <c r="B54" s="7" t="s">
        <v>8133</v>
      </c>
      <c r="C54" s="7">
        <v>14.06</v>
      </c>
      <c r="D54" s="5">
        <v>43160</v>
      </c>
    </row>
    <row r="55" spans="1:4">
      <c r="A55" s="7" t="s">
        <v>92</v>
      </c>
      <c r="B55" s="7" t="s">
        <v>8136</v>
      </c>
      <c r="C55" s="7">
        <v>3363.47</v>
      </c>
      <c r="D55" s="5">
        <v>43160</v>
      </c>
    </row>
    <row r="56" spans="1:4">
      <c r="A56" s="7" t="s">
        <v>99</v>
      </c>
      <c r="B56" s="7" t="s">
        <v>8138</v>
      </c>
      <c r="C56" s="7">
        <v>11.67</v>
      </c>
      <c r="D56" s="5">
        <v>43160</v>
      </c>
    </row>
    <row r="57" spans="1:4">
      <c r="A57" s="7" t="s">
        <v>99</v>
      </c>
      <c r="B57" s="7" t="s">
        <v>8135</v>
      </c>
      <c r="C57" s="7">
        <v>4098.4799999999996</v>
      </c>
      <c r="D57" s="5">
        <v>43160</v>
      </c>
    </row>
    <row r="58" spans="1:4">
      <c r="A58" s="7" t="s">
        <v>99</v>
      </c>
      <c r="B58" s="7" t="s">
        <v>8137</v>
      </c>
      <c r="C58" s="7">
        <v>157.63</v>
      </c>
      <c r="D58" s="5">
        <v>43160</v>
      </c>
    </row>
    <row r="59" spans="1:4">
      <c r="A59" s="7" t="s">
        <v>99</v>
      </c>
      <c r="B59" s="7" t="s">
        <v>8134</v>
      </c>
      <c r="C59" s="7">
        <v>1683.82</v>
      </c>
      <c r="D59" s="5">
        <v>43160</v>
      </c>
    </row>
    <row r="60" spans="1:4">
      <c r="A60" s="7" t="s">
        <v>99</v>
      </c>
      <c r="B60" s="7" t="s">
        <v>8133</v>
      </c>
      <c r="C60" s="7">
        <v>2619.8200000000002</v>
      </c>
      <c r="D60" s="5">
        <v>43160</v>
      </c>
    </row>
    <row r="61" spans="1:4">
      <c r="A61" s="7" t="s">
        <v>99</v>
      </c>
      <c r="B61" s="7" t="s">
        <v>8136</v>
      </c>
      <c r="C61" s="7">
        <v>4256.12</v>
      </c>
      <c r="D61" s="5">
        <v>43160</v>
      </c>
    </row>
    <row r="62" spans="1:4">
      <c r="A62" s="7" t="s">
        <v>109</v>
      </c>
      <c r="B62" s="7" t="s">
        <v>8138</v>
      </c>
      <c r="C62" s="7">
        <v>2201.04</v>
      </c>
      <c r="D62" s="5">
        <v>43160</v>
      </c>
    </row>
    <row r="63" spans="1:4">
      <c r="A63" s="7" t="s">
        <v>109</v>
      </c>
      <c r="B63" s="7" t="s">
        <v>8135</v>
      </c>
      <c r="C63" s="7">
        <v>7144.09</v>
      </c>
      <c r="D63" s="5">
        <v>43160</v>
      </c>
    </row>
    <row r="64" spans="1:4">
      <c r="A64" s="7" t="s">
        <v>109</v>
      </c>
      <c r="B64" s="7" t="s">
        <v>8137</v>
      </c>
      <c r="C64" s="7">
        <v>674.96</v>
      </c>
      <c r="D64" s="5">
        <v>43160</v>
      </c>
    </row>
    <row r="65" spans="1:4">
      <c r="A65" s="7" t="s">
        <v>109</v>
      </c>
      <c r="B65" s="7" t="s">
        <v>8134</v>
      </c>
      <c r="C65" s="7">
        <v>33.57</v>
      </c>
      <c r="D65" s="5">
        <v>43160</v>
      </c>
    </row>
    <row r="66" spans="1:4">
      <c r="A66" s="7" t="s">
        <v>109</v>
      </c>
      <c r="B66" s="7" t="s">
        <v>8133</v>
      </c>
      <c r="C66" s="7">
        <v>7855.87</v>
      </c>
      <c r="D66" s="5">
        <v>43160</v>
      </c>
    </row>
    <row r="67" spans="1:4">
      <c r="A67" s="7" t="s">
        <v>109</v>
      </c>
      <c r="B67" s="7" t="s">
        <v>8136</v>
      </c>
      <c r="C67" s="7">
        <v>7819.05</v>
      </c>
      <c r="D67" s="5">
        <v>43160</v>
      </c>
    </row>
    <row r="68" spans="1:4">
      <c r="A68" s="7" t="s">
        <v>118</v>
      </c>
      <c r="B68" s="7" t="s">
        <v>8138</v>
      </c>
      <c r="C68" s="7">
        <v>772.2</v>
      </c>
      <c r="D68" s="5">
        <v>43160</v>
      </c>
    </row>
    <row r="69" spans="1:4">
      <c r="A69" s="7" t="s">
        <v>118</v>
      </c>
      <c r="B69" s="7" t="s">
        <v>8135</v>
      </c>
      <c r="C69" s="7">
        <v>1093.6199999999999</v>
      </c>
      <c r="D69" s="5">
        <v>43160</v>
      </c>
    </row>
    <row r="70" spans="1:4">
      <c r="A70" s="7" t="s">
        <v>118</v>
      </c>
      <c r="B70" s="7" t="s">
        <v>8137</v>
      </c>
      <c r="C70" s="7">
        <v>1757.85</v>
      </c>
      <c r="D70" s="5">
        <v>43160</v>
      </c>
    </row>
    <row r="71" spans="1:4">
      <c r="A71" s="7" t="s">
        <v>118</v>
      </c>
      <c r="B71" s="7" t="s">
        <v>8134</v>
      </c>
      <c r="C71" s="7">
        <v>2582.3000000000002</v>
      </c>
      <c r="D71" s="5">
        <v>43160</v>
      </c>
    </row>
    <row r="72" spans="1:4">
      <c r="A72" s="7" t="s">
        <v>118</v>
      </c>
      <c r="B72" s="7" t="s">
        <v>8133</v>
      </c>
      <c r="C72" s="7">
        <v>4.21</v>
      </c>
      <c r="D72" s="5">
        <v>43160</v>
      </c>
    </row>
    <row r="73" spans="1:4">
      <c r="A73" s="7" t="s">
        <v>118</v>
      </c>
      <c r="B73" s="7" t="s">
        <v>8136</v>
      </c>
      <c r="C73" s="7">
        <v>2851.47</v>
      </c>
      <c r="D73" s="5">
        <v>43160</v>
      </c>
    </row>
    <row r="74" spans="1:4">
      <c r="A74" s="7" t="s">
        <v>128</v>
      </c>
      <c r="B74" s="7" t="s">
        <v>8138</v>
      </c>
      <c r="C74" s="7">
        <v>187.99</v>
      </c>
      <c r="D74" s="5">
        <v>43435</v>
      </c>
    </row>
    <row r="75" spans="1:4">
      <c r="A75" s="7" t="s">
        <v>128</v>
      </c>
      <c r="B75" s="7" t="s">
        <v>8135</v>
      </c>
      <c r="C75" s="7">
        <v>10527.66</v>
      </c>
      <c r="D75" s="5">
        <v>43435</v>
      </c>
    </row>
    <row r="76" spans="1:4">
      <c r="A76" s="7" t="s">
        <v>128</v>
      </c>
      <c r="B76" s="7" t="s">
        <v>8137</v>
      </c>
      <c r="C76" s="7">
        <v>0</v>
      </c>
      <c r="D76" s="5">
        <v>43435</v>
      </c>
    </row>
    <row r="77" spans="1:4">
      <c r="A77" s="7" t="s">
        <v>128</v>
      </c>
      <c r="B77" s="7" t="s">
        <v>8134</v>
      </c>
      <c r="C77" s="7">
        <v>7049.43</v>
      </c>
      <c r="D77" s="5">
        <v>43435</v>
      </c>
    </row>
    <row r="78" spans="1:4">
      <c r="A78" s="7" t="s">
        <v>128</v>
      </c>
      <c r="B78" s="7" t="s">
        <v>8133</v>
      </c>
      <c r="C78" s="7">
        <v>230.15</v>
      </c>
      <c r="D78" s="5">
        <v>43435</v>
      </c>
    </row>
    <row r="79" spans="1:4">
      <c r="A79" s="7" t="s">
        <v>128</v>
      </c>
      <c r="B79" s="7" t="s">
        <v>8136</v>
      </c>
      <c r="C79" s="7">
        <v>10527.66</v>
      </c>
      <c r="D79" s="5">
        <v>43435</v>
      </c>
    </row>
    <row r="80" spans="1:4">
      <c r="A80" s="7" t="s">
        <v>149</v>
      </c>
      <c r="B80" s="7" t="s">
        <v>8138</v>
      </c>
      <c r="C80" s="7">
        <v>109.98</v>
      </c>
      <c r="D80" s="5">
        <v>43160</v>
      </c>
    </row>
    <row r="81" spans="1:4">
      <c r="A81" s="7" t="s">
        <v>149</v>
      </c>
      <c r="B81" s="7" t="s">
        <v>8135</v>
      </c>
      <c r="C81" s="7">
        <v>3908.4</v>
      </c>
      <c r="D81" s="5">
        <v>43160</v>
      </c>
    </row>
    <row r="82" spans="1:4">
      <c r="A82" s="7" t="s">
        <v>149</v>
      </c>
      <c r="B82" s="7" t="s">
        <v>8137</v>
      </c>
      <c r="C82" s="7">
        <v>6568.33</v>
      </c>
      <c r="D82" s="5">
        <v>43160</v>
      </c>
    </row>
    <row r="83" spans="1:4">
      <c r="A83" s="7" t="s">
        <v>149</v>
      </c>
      <c r="B83" s="7" t="s">
        <v>8134</v>
      </c>
      <c r="C83" s="7">
        <v>1253.4000000000001</v>
      </c>
      <c r="D83" s="5">
        <v>43160</v>
      </c>
    </row>
    <row r="84" spans="1:4">
      <c r="A84" s="7" t="s">
        <v>149</v>
      </c>
      <c r="B84" s="7" t="s">
        <v>8133</v>
      </c>
      <c r="C84" s="7">
        <v>3008.97</v>
      </c>
      <c r="D84" s="5">
        <v>43160</v>
      </c>
    </row>
    <row r="85" spans="1:4">
      <c r="A85" s="7" t="s">
        <v>149</v>
      </c>
      <c r="B85" s="7" t="s">
        <v>8136</v>
      </c>
      <c r="C85" s="7">
        <v>10476.73</v>
      </c>
      <c r="D85" s="5">
        <v>43160</v>
      </c>
    </row>
    <row r="86" spans="1:4">
      <c r="A86" s="7" t="s">
        <v>161</v>
      </c>
      <c r="B86" s="7" t="s">
        <v>8138</v>
      </c>
      <c r="C86" s="7">
        <v>1376.75</v>
      </c>
      <c r="D86" s="5">
        <v>43160</v>
      </c>
    </row>
    <row r="87" spans="1:4">
      <c r="A87" s="7" t="s">
        <v>161</v>
      </c>
      <c r="B87" s="7" t="s">
        <v>8135</v>
      </c>
      <c r="C87" s="7">
        <v>1297.92</v>
      </c>
      <c r="D87" s="5">
        <v>43160</v>
      </c>
    </row>
    <row r="88" spans="1:4">
      <c r="A88" s="7" t="s">
        <v>161</v>
      </c>
      <c r="B88" s="7" t="s">
        <v>8137</v>
      </c>
      <c r="C88" s="7">
        <v>2864.13</v>
      </c>
      <c r="D88" s="5">
        <v>43160</v>
      </c>
    </row>
    <row r="89" spans="1:4">
      <c r="A89" s="7" t="s">
        <v>161</v>
      </c>
      <c r="B89" s="7" t="s">
        <v>8134</v>
      </c>
      <c r="C89" s="7">
        <v>69.23</v>
      </c>
      <c r="D89" s="5">
        <v>43160</v>
      </c>
    </row>
    <row r="90" spans="1:4">
      <c r="A90" s="7" t="s">
        <v>161</v>
      </c>
      <c r="B90" s="7" t="s">
        <v>8133</v>
      </c>
      <c r="C90" s="7">
        <v>1529.66</v>
      </c>
      <c r="D90" s="5">
        <v>43160</v>
      </c>
    </row>
    <row r="91" spans="1:4">
      <c r="A91" s="7" t="s">
        <v>161</v>
      </c>
      <c r="B91" s="7" t="s">
        <v>8136</v>
      </c>
      <c r="C91" s="7">
        <v>4162.0600000000004</v>
      </c>
      <c r="D91" s="5">
        <v>43160</v>
      </c>
    </row>
    <row r="92" spans="1:4">
      <c r="A92" s="7" t="s">
        <v>168</v>
      </c>
      <c r="B92" s="7" t="s">
        <v>8138</v>
      </c>
      <c r="C92" s="7">
        <v>505.88</v>
      </c>
      <c r="D92" s="5">
        <v>43160</v>
      </c>
    </row>
    <row r="93" spans="1:4">
      <c r="A93" s="7" t="s">
        <v>168</v>
      </c>
      <c r="B93" s="7" t="s">
        <v>8135</v>
      </c>
      <c r="C93" s="7">
        <v>18209.07</v>
      </c>
      <c r="D93" s="5">
        <v>43160</v>
      </c>
    </row>
    <row r="94" spans="1:4">
      <c r="A94" s="7" t="s">
        <v>168</v>
      </c>
      <c r="B94" s="7" t="s">
        <v>8137</v>
      </c>
      <c r="C94" s="7">
        <v>19629.12</v>
      </c>
      <c r="D94" s="5">
        <v>43160</v>
      </c>
    </row>
    <row r="95" spans="1:4">
      <c r="A95" s="7" t="s">
        <v>168</v>
      </c>
      <c r="B95" s="7" t="s">
        <v>8134</v>
      </c>
      <c r="C95" s="7">
        <v>7956.66</v>
      </c>
      <c r="D95" s="5">
        <v>43160</v>
      </c>
    </row>
    <row r="96" spans="1:4">
      <c r="A96" s="7" t="s">
        <v>168</v>
      </c>
      <c r="B96" s="7" t="s">
        <v>8133</v>
      </c>
      <c r="C96" s="7">
        <v>10542.33</v>
      </c>
      <c r="D96" s="5">
        <v>43160</v>
      </c>
    </row>
    <row r="97" spans="1:4">
      <c r="A97" s="7" t="s">
        <v>168</v>
      </c>
      <c r="B97" s="7" t="s">
        <v>8136</v>
      </c>
      <c r="C97" s="7">
        <v>37838.19</v>
      </c>
      <c r="D97" s="5">
        <v>43160</v>
      </c>
    </row>
    <row r="98" spans="1:4">
      <c r="A98" s="7" t="s">
        <v>179</v>
      </c>
      <c r="B98" s="7" t="s">
        <v>8138</v>
      </c>
      <c r="C98" s="7">
        <v>3856.94</v>
      </c>
      <c r="D98" s="5">
        <v>43160</v>
      </c>
    </row>
    <row r="99" spans="1:4">
      <c r="A99" s="7" t="s">
        <v>179</v>
      </c>
      <c r="B99" s="7" t="s">
        <v>8135</v>
      </c>
      <c r="C99" s="7">
        <v>9539.1299999999992</v>
      </c>
      <c r="D99" s="5">
        <v>43160</v>
      </c>
    </row>
    <row r="100" spans="1:4">
      <c r="A100" s="7" t="s">
        <v>179</v>
      </c>
      <c r="B100" s="7" t="s">
        <v>8137</v>
      </c>
      <c r="C100" s="7">
        <v>9532.01</v>
      </c>
      <c r="D100" s="5">
        <v>43160</v>
      </c>
    </row>
    <row r="101" spans="1:4">
      <c r="A101" s="7" t="s">
        <v>179</v>
      </c>
      <c r="B101" s="7" t="s">
        <v>8134</v>
      </c>
      <c r="C101" s="7">
        <v>642.25</v>
      </c>
      <c r="D101" s="5">
        <v>43160</v>
      </c>
    </row>
    <row r="102" spans="1:4">
      <c r="A102" s="7" t="s">
        <v>179</v>
      </c>
      <c r="B102" s="7" t="s">
        <v>8133</v>
      </c>
      <c r="C102" s="7">
        <v>7768.08</v>
      </c>
      <c r="D102" s="5">
        <v>43160</v>
      </c>
    </row>
    <row r="103" spans="1:4">
      <c r="A103" s="7" t="s">
        <v>179</v>
      </c>
      <c r="B103" s="7" t="s">
        <v>8136</v>
      </c>
      <c r="C103" s="7">
        <v>19071.14</v>
      </c>
      <c r="D103" s="5">
        <v>43160</v>
      </c>
    </row>
    <row r="104" spans="1:4">
      <c r="A104" s="7" t="s">
        <v>195</v>
      </c>
      <c r="B104" s="7" t="s">
        <v>8138</v>
      </c>
      <c r="C104" s="7">
        <v>21.58</v>
      </c>
      <c r="D104" s="5">
        <v>43160</v>
      </c>
    </row>
    <row r="105" spans="1:4">
      <c r="A105" s="7" t="s">
        <v>195</v>
      </c>
      <c r="B105" s="7" t="s">
        <v>8135</v>
      </c>
      <c r="C105" s="7">
        <v>208.43</v>
      </c>
      <c r="D105" s="5">
        <v>43160</v>
      </c>
    </row>
    <row r="106" spans="1:4">
      <c r="A106" s="7" t="s">
        <v>195</v>
      </c>
      <c r="B106" s="7" t="s">
        <v>8137</v>
      </c>
      <c r="C106" s="7">
        <v>1.33</v>
      </c>
      <c r="D106" s="5">
        <v>43160</v>
      </c>
    </row>
    <row r="107" spans="1:4">
      <c r="A107" s="7" t="s">
        <v>195</v>
      </c>
      <c r="B107" s="7" t="s">
        <v>8134</v>
      </c>
      <c r="C107" s="7">
        <v>70.489999999999995</v>
      </c>
      <c r="D107" s="5">
        <v>43160</v>
      </c>
    </row>
    <row r="108" spans="1:4">
      <c r="A108" s="7" t="s">
        <v>195</v>
      </c>
      <c r="B108" s="7" t="s">
        <v>8133</v>
      </c>
      <c r="C108" s="7">
        <v>57.24</v>
      </c>
      <c r="D108" s="5">
        <v>43160</v>
      </c>
    </row>
    <row r="109" spans="1:4">
      <c r="A109" s="7" t="s">
        <v>195</v>
      </c>
      <c r="B109" s="7" t="s">
        <v>8136</v>
      </c>
      <c r="C109" s="7">
        <v>209.76</v>
      </c>
      <c r="D109" s="5">
        <v>43160</v>
      </c>
    </row>
    <row r="110" spans="1:4">
      <c r="A110" s="7" t="s">
        <v>217</v>
      </c>
      <c r="B110" s="7" t="s">
        <v>8138</v>
      </c>
      <c r="C110" s="7">
        <v>13.6</v>
      </c>
      <c r="D110" s="5">
        <v>43160</v>
      </c>
    </row>
    <row r="111" spans="1:4">
      <c r="A111" s="7" t="s">
        <v>217</v>
      </c>
      <c r="B111" s="7" t="s">
        <v>8135</v>
      </c>
      <c r="C111" s="7">
        <v>247.71</v>
      </c>
      <c r="D111" s="5">
        <v>43160</v>
      </c>
    </row>
    <row r="112" spans="1:4">
      <c r="A112" s="7" t="s">
        <v>217</v>
      </c>
      <c r="B112" s="7" t="s">
        <v>8137</v>
      </c>
      <c r="C112" s="7">
        <v>81.2</v>
      </c>
      <c r="D112" s="5">
        <v>43160</v>
      </c>
    </row>
    <row r="113" spans="1:4">
      <c r="A113" s="7" t="s">
        <v>217</v>
      </c>
      <c r="B113" s="7" t="s">
        <v>8134</v>
      </c>
      <c r="C113" s="7">
        <v>93.05</v>
      </c>
      <c r="D113" s="5">
        <v>43160</v>
      </c>
    </row>
    <row r="114" spans="1:4">
      <c r="A114" s="7" t="s">
        <v>217</v>
      </c>
      <c r="B114" s="7" t="s">
        <v>8133</v>
      </c>
      <c r="C114" s="7">
        <v>5.97</v>
      </c>
      <c r="D114" s="5">
        <v>43160</v>
      </c>
    </row>
    <row r="115" spans="1:4">
      <c r="A115" s="7" t="s">
        <v>217</v>
      </c>
      <c r="B115" s="7" t="s">
        <v>8136</v>
      </c>
      <c r="C115" s="7">
        <v>328.91</v>
      </c>
      <c r="D115" s="5">
        <v>43160</v>
      </c>
    </row>
    <row r="116" spans="1:4">
      <c r="A116" s="7" t="s">
        <v>226</v>
      </c>
      <c r="B116" s="7" t="s">
        <v>8138</v>
      </c>
      <c r="C116" s="7">
        <v>18.27</v>
      </c>
      <c r="D116" s="5">
        <v>43160</v>
      </c>
    </row>
    <row r="117" spans="1:4">
      <c r="A117" s="7" t="s">
        <v>226</v>
      </c>
      <c r="B117" s="7" t="s">
        <v>8135</v>
      </c>
      <c r="C117" s="7">
        <v>21.92</v>
      </c>
      <c r="D117" s="5">
        <v>43160</v>
      </c>
    </row>
    <row r="118" spans="1:4">
      <c r="A118" s="7" t="s">
        <v>226</v>
      </c>
      <c r="B118" s="7" t="s">
        <v>8137</v>
      </c>
      <c r="C118" s="7">
        <v>0.63</v>
      </c>
      <c r="D118" s="5">
        <v>43160</v>
      </c>
    </row>
    <row r="119" spans="1:4">
      <c r="A119" s="7" t="s">
        <v>226</v>
      </c>
      <c r="B119" s="7" t="s">
        <v>8134</v>
      </c>
      <c r="C119" s="7">
        <v>4.33</v>
      </c>
      <c r="D119" s="5">
        <v>43160</v>
      </c>
    </row>
    <row r="120" spans="1:4">
      <c r="A120" s="7" t="s">
        <v>226</v>
      </c>
      <c r="B120" s="7" t="s">
        <v>8133</v>
      </c>
      <c r="C120" s="7">
        <v>0.02</v>
      </c>
      <c r="D120" s="5">
        <v>43160</v>
      </c>
    </row>
    <row r="121" spans="1:4">
      <c r="A121" s="7" t="s">
        <v>226</v>
      </c>
      <c r="B121" s="7" t="s">
        <v>8136</v>
      </c>
      <c r="C121" s="7">
        <v>22.55</v>
      </c>
      <c r="D121" s="5">
        <v>43160</v>
      </c>
    </row>
    <row r="122" spans="1:4">
      <c r="A122" s="7" t="s">
        <v>234</v>
      </c>
      <c r="B122" s="7" t="s">
        <v>8138</v>
      </c>
      <c r="C122" s="7">
        <v>25.1</v>
      </c>
      <c r="D122" s="5">
        <v>43160</v>
      </c>
    </row>
    <row r="123" spans="1:4">
      <c r="A123" s="7" t="s">
        <v>234</v>
      </c>
      <c r="B123" s="7" t="s">
        <v>8135</v>
      </c>
      <c r="C123" s="7">
        <v>453.78</v>
      </c>
      <c r="D123" s="5">
        <v>43160</v>
      </c>
    </row>
    <row r="124" spans="1:4">
      <c r="A124" s="7" t="s">
        <v>234</v>
      </c>
      <c r="B124" s="7" t="s">
        <v>8137</v>
      </c>
      <c r="C124" s="7">
        <v>79.930000000000007</v>
      </c>
      <c r="D124" s="5">
        <v>43160</v>
      </c>
    </row>
    <row r="125" spans="1:4">
      <c r="A125" s="7" t="s">
        <v>234</v>
      </c>
      <c r="B125" s="7" t="s">
        <v>8134</v>
      </c>
      <c r="C125" s="7">
        <v>109.31</v>
      </c>
      <c r="D125" s="5">
        <v>43160</v>
      </c>
    </row>
    <row r="126" spans="1:4">
      <c r="A126" s="7" t="s">
        <v>234</v>
      </c>
      <c r="B126" s="7" t="s">
        <v>8133</v>
      </c>
      <c r="C126" s="7">
        <v>154.91</v>
      </c>
      <c r="D126" s="5">
        <v>43160</v>
      </c>
    </row>
    <row r="127" spans="1:4">
      <c r="A127" s="7" t="s">
        <v>234</v>
      </c>
      <c r="B127" s="7" t="s">
        <v>8136</v>
      </c>
      <c r="C127" s="7">
        <v>533.71</v>
      </c>
      <c r="D127" s="5">
        <v>43160</v>
      </c>
    </row>
    <row r="128" spans="1:4">
      <c r="A128" s="7" t="s">
        <v>243</v>
      </c>
      <c r="B128" s="7" t="s">
        <v>8138</v>
      </c>
      <c r="C128" s="7">
        <v>9.24</v>
      </c>
      <c r="D128" s="5">
        <v>43160</v>
      </c>
    </row>
    <row r="129" spans="1:4">
      <c r="A129" s="7" t="s">
        <v>243</v>
      </c>
      <c r="B129" s="7" t="s">
        <v>8135</v>
      </c>
      <c r="C129" s="7">
        <v>47.58</v>
      </c>
      <c r="D129" s="5">
        <v>43160</v>
      </c>
    </row>
    <row r="130" spans="1:4">
      <c r="A130" s="7" t="s">
        <v>243</v>
      </c>
      <c r="B130" s="7" t="s">
        <v>8137</v>
      </c>
      <c r="C130" s="7">
        <v>0.52</v>
      </c>
      <c r="D130" s="5">
        <v>43160</v>
      </c>
    </row>
    <row r="131" spans="1:4">
      <c r="A131" s="7" t="s">
        <v>243</v>
      </c>
      <c r="B131" s="7" t="s">
        <v>8134</v>
      </c>
      <c r="C131" s="7">
        <v>50.59</v>
      </c>
      <c r="D131" s="5">
        <v>43160</v>
      </c>
    </row>
    <row r="132" spans="1:4">
      <c r="A132" s="7" t="s">
        <v>243</v>
      </c>
      <c r="B132" s="7" t="s">
        <v>8133</v>
      </c>
      <c r="C132" s="7">
        <v>0</v>
      </c>
      <c r="D132" s="5">
        <v>43160</v>
      </c>
    </row>
    <row r="133" spans="1:4">
      <c r="A133" s="7" t="s">
        <v>243</v>
      </c>
      <c r="B133" s="7" t="s">
        <v>8136</v>
      </c>
      <c r="C133" s="7">
        <v>48.1</v>
      </c>
      <c r="D133" s="5">
        <v>43160</v>
      </c>
    </row>
    <row r="134" spans="1:4">
      <c r="A134" s="7" t="s">
        <v>255</v>
      </c>
      <c r="B134" s="7" t="s">
        <v>8138</v>
      </c>
      <c r="C134" s="7">
        <v>22.33</v>
      </c>
      <c r="D134" s="5">
        <v>43160</v>
      </c>
    </row>
    <row r="135" spans="1:4">
      <c r="A135" s="7" t="s">
        <v>255</v>
      </c>
      <c r="B135" s="7" t="s">
        <v>8135</v>
      </c>
      <c r="C135" s="7">
        <v>288.89999999999998</v>
      </c>
      <c r="D135" s="5">
        <v>43160</v>
      </c>
    </row>
    <row r="136" spans="1:4">
      <c r="A136" s="7" t="s">
        <v>255</v>
      </c>
      <c r="B136" s="7" t="s">
        <v>8137</v>
      </c>
      <c r="C136" s="7">
        <v>40.270000000000003</v>
      </c>
      <c r="D136" s="5">
        <v>43160</v>
      </c>
    </row>
    <row r="137" spans="1:4">
      <c r="A137" s="7" t="s">
        <v>255</v>
      </c>
      <c r="B137" s="7" t="s">
        <v>8134</v>
      </c>
      <c r="C137" s="7">
        <v>97.87</v>
      </c>
      <c r="D137" s="5">
        <v>43160</v>
      </c>
    </row>
    <row r="138" spans="1:4">
      <c r="A138" s="7" t="s">
        <v>255</v>
      </c>
      <c r="B138" s="7" t="s">
        <v>8133</v>
      </c>
      <c r="C138" s="7">
        <v>120.04</v>
      </c>
      <c r="D138" s="5">
        <v>43160</v>
      </c>
    </row>
    <row r="139" spans="1:4">
      <c r="A139" s="7" t="s">
        <v>255</v>
      </c>
      <c r="B139" s="7" t="s">
        <v>8136</v>
      </c>
      <c r="C139" s="7">
        <v>329.18</v>
      </c>
      <c r="D139" s="5">
        <v>43160</v>
      </c>
    </row>
    <row r="140" spans="1:4">
      <c r="A140" s="7" t="s">
        <v>264</v>
      </c>
      <c r="B140" s="7" t="s">
        <v>8138</v>
      </c>
      <c r="C140" s="7">
        <v>33.4</v>
      </c>
      <c r="D140" s="5">
        <v>43160</v>
      </c>
    </row>
    <row r="141" spans="1:4">
      <c r="A141" s="7" t="s">
        <v>264</v>
      </c>
      <c r="B141" s="7" t="s">
        <v>8135</v>
      </c>
      <c r="C141" s="7">
        <v>768.73</v>
      </c>
      <c r="D141" s="5">
        <v>43160</v>
      </c>
    </row>
    <row r="142" spans="1:4">
      <c r="A142" s="7" t="s">
        <v>264</v>
      </c>
      <c r="B142" s="7" t="s">
        <v>8137</v>
      </c>
      <c r="C142" s="7">
        <v>260.88</v>
      </c>
      <c r="D142" s="5">
        <v>43160</v>
      </c>
    </row>
    <row r="143" spans="1:4">
      <c r="A143" s="7" t="s">
        <v>264</v>
      </c>
      <c r="B143" s="7" t="s">
        <v>8134</v>
      </c>
      <c r="C143" s="7">
        <v>745.1</v>
      </c>
      <c r="D143" s="5">
        <v>43160</v>
      </c>
    </row>
    <row r="144" spans="1:4">
      <c r="A144" s="7" t="s">
        <v>264</v>
      </c>
      <c r="B144" s="7" t="s">
        <v>8133</v>
      </c>
      <c r="C144" s="7">
        <v>40.39</v>
      </c>
      <c r="D144" s="5">
        <v>43160</v>
      </c>
    </row>
    <row r="145" spans="1:4">
      <c r="A145" s="7" t="s">
        <v>264</v>
      </c>
      <c r="B145" s="7" t="s">
        <v>8136</v>
      </c>
      <c r="C145" s="7">
        <v>1029.6099999999999</v>
      </c>
      <c r="D145" s="5">
        <v>43160</v>
      </c>
    </row>
    <row r="146" spans="1:4">
      <c r="A146" s="7" t="s">
        <v>280</v>
      </c>
      <c r="B146" s="7" t="s">
        <v>8138</v>
      </c>
      <c r="C146" s="7">
        <v>13.24</v>
      </c>
      <c r="D146" s="5">
        <v>43160</v>
      </c>
    </row>
    <row r="147" spans="1:4">
      <c r="A147" s="7" t="s">
        <v>280</v>
      </c>
      <c r="B147" s="7" t="s">
        <v>8135</v>
      </c>
      <c r="C147" s="7">
        <v>158.54</v>
      </c>
      <c r="D147" s="5">
        <v>43160</v>
      </c>
    </row>
    <row r="148" spans="1:4">
      <c r="A148" s="7" t="s">
        <v>280</v>
      </c>
      <c r="B148" s="7" t="s">
        <v>8137</v>
      </c>
      <c r="C148" s="7">
        <v>0</v>
      </c>
      <c r="D148" s="5">
        <v>43160</v>
      </c>
    </row>
    <row r="149" spans="1:4">
      <c r="A149" s="7" t="s">
        <v>280</v>
      </c>
      <c r="B149" s="7" t="s">
        <v>8134</v>
      </c>
      <c r="C149" s="7">
        <v>1.77</v>
      </c>
      <c r="D149" s="5">
        <v>43160</v>
      </c>
    </row>
    <row r="150" spans="1:4">
      <c r="A150" s="7" t="s">
        <v>280</v>
      </c>
      <c r="B150" s="7" t="s">
        <v>8133</v>
      </c>
      <c r="C150" s="7">
        <v>159.91</v>
      </c>
      <c r="D150" s="5">
        <v>43160</v>
      </c>
    </row>
    <row r="151" spans="1:4">
      <c r="A151" s="7" t="s">
        <v>280</v>
      </c>
      <c r="B151" s="7" t="s">
        <v>8136</v>
      </c>
      <c r="C151" s="7">
        <v>158.53</v>
      </c>
      <c r="D151" s="5">
        <v>43160</v>
      </c>
    </row>
    <row r="152" spans="1:4">
      <c r="A152" s="7" t="s">
        <v>291</v>
      </c>
      <c r="B152" s="7" t="s">
        <v>8138</v>
      </c>
      <c r="C152" s="7">
        <v>13.4</v>
      </c>
      <c r="D152" s="5">
        <v>43160</v>
      </c>
    </row>
    <row r="153" spans="1:4">
      <c r="A153" s="7" t="s">
        <v>291</v>
      </c>
      <c r="B153" s="7" t="s">
        <v>8135</v>
      </c>
      <c r="C153" s="7">
        <v>622.44000000000005</v>
      </c>
      <c r="D153" s="5">
        <v>43160</v>
      </c>
    </row>
    <row r="154" spans="1:4">
      <c r="A154" s="7" t="s">
        <v>291</v>
      </c>
      <c r="B154" s="7" t="s">
        <v>8137</v>
      </c>
      <c r="C154" s="7">
        <v>29.61</v>
      </c>
      <c r="D154" s="5">
        <v>43160</v>
      </c>
    </row>
    <row r="155" spans="1:4">
      <c r="A155" s="7" t="s">
        <v>291</v>
      </c>
      <c r="B155" s="7" t="s">
        <v>8134</v>
      </c>
      <c r="C155" s="7">
        <v>97.52</v>
      </c>
      <c r="D155" s="5">
        <v>43160</v>
      </c>
    </row>
    <row r="156" spans="1:4">
      <c r="A156" s="7" t="s">
        <v>291</v>
      </c>
      <c r="B156" s="7" t="s">
        <v>8133</v>
      </c>
      <c r="C156" s="7">
        <v>6.28</v>
      </c>
      <c r="D156" s="5">
        <v>43160</v>
      </c>
    </row>
    <row r="157" spans="1:4">
      <c r="A157" s="7" t="s">
        <v>291</v>
      </c>
      <c r="B157" s="7" t="s">
        <v>8136</v>
      </c>
      <c r="C157" s="7">
        <v>652.04999999999995</v>
      </c>
      <c r="D157" s="5">
        <v>43160</v>
      </c>
    </row>
    <row r="158" spans="1:4">
      <c r="A158" s="7" t="s">
        <v>299</v>
      </c>
      <c r="B158" s="7" t="s">
        <v>8138</v>
      </c>
      <c r="C158" s="7">
        <v>18.86</v>
      </c>
      <c r="D158" s="5">
        <v>43160</v>
      </c>
    </row>
    <row r="159" spans="1:4">
      <c r="A159" s="7" t="s">
        <v>299</v>
      </c>
      <c r="B159" s="7" t="s">
        <v>8135</v>
      </c>
      <c r="C159" s="7">
        <v>2760.27</v>
      </c>
      <c r="D159" s="5">
        <v>43160</v>
      </c>
    </row>
    <row r="160" spans="1:4">
      <c r="A160" s="7" t="s">
        <v>299</v>
      </c>
      <c r="B160" s="7" t="s">
        <v>8137</v>
      </c>
      <c r="C160" s="7">
        <v>118.14</v>
      </c>
      <c r="D160" s="5">
        <v>43160</v>
      </c>
    </row>
    <row r="161" spans="1:4">
      <c r="A161" s="7" t="s">
        <v>299</v>
      </c>
      <c r="B161" s="7" t="s">
        <v>8134</v>
      </c>
      <c r="C161" s="7">
        <v>651.19000000000005</v>
      </c>
      <c r="D161" s="5">
        <v>43160</v>
      </c>
    </row>
    <row r="162" spans="1:4">
      <c r="A162" s="7" t="s">
        <v>299</v>
      </c>
      <c r="B162" s="7" t="s">
        <v>8133</v>
      </c>
      <c r="C162" s="7">
        <v>1047.4100000000001</v>
      </c>
      <c r="D162" s="5">
        <v>43160</v>
      </c>
    </row>
    <row r="163" spans="1:4">
      <c r="A163" s="7" t="s">
        <v>299</v>
      </c>
      <c r="B163" s="7" t="s">
        <v>8136</v>
      </c>
      <c r="C163" s="7">
        <v>2878.41</v>
      </c>
      <c r="D163" s="5">
        <v>43160</v>
      </c>
    </row>
    <row r="164" spans="1:4">
      <c r="A164" s="7" t="s">
        <v>310</v>
      </c>
      <c r="B164" s="7" t="s">
        <v>8138</v>
      </c>
      <c r="C164" s="7">
        <v>25.21</v>
      </c>
      <c r="D164" s="5">
        <v>43160</v>
      </c>
    </row>
    <row r="165" spans="1:4">
      <c r="A165" s="7" t="s">
        <v>310</v>
      </c>
      <c r="B165" s="7" t="s">
        <v>8135</v>
      </c>
      <c r="C165" s="7">
        <v>222.57</v>
      </c>
      <c r="D165" s="5">
        <v>43160</v>
      </c>
    </row>
    <row r="166" spans="1:4">
      <c r="A166" s="7" t="s">
        <v>310</v>
      </c>
      <c r="B166" s="7" t="s">
        <v>8137</v>
      </c>
      <c r="C166" s="7">
        <v>67.209999999999994</v>
      </c>
      <c r="D166" s="5">
        <v>43160</v>
      </c>
    </row>
    <row r="167" spans="1:4">
      <c r="A167" s="7" t="s">
        <v>310</v>
      </c>
      <c r="B167" s="7" t="s">
        <v>8134</v>
      </c>
      <c r="C167" s="7">
        <v>17.62</v>
      </c>
      <c r="D167" s="5">
        <v>43160</v>
      </c>
    </row>
    <row r="168" spans="1:4">
      <c r="A168" s="7" t="s">
        <v>310</v>
      </c>
      <c r="B168" s="7" t="s">
        <v>8133</v>
      </c>
      <c r="C168" s="7">
        <v>0</v>
      </c>
      <c r="D168" s="5">
        <v>43160</v>
      </c>
    </row>
    <row r="169" spans="1:4">
      <c r="A169" s="7" t="s">
        <v>310</v>
      </c>
      <c r="B169" s="7" t="s">
        <v>8136</v>
      </c>
      <c r="C169" s="7">
        <v>289.77</v>
      </c>
      <c r="D169" s="5">
        <v>43160</v>
      </c>
    </row>
    <row r="170" spans="1:4">
      <c r="A170" s="7" t="s">
        <v>324</v>
      </c>
      <c r="B170" s="7" t="s">
        <v>8138</v>
      </c>
      <c r="C170" s="7">
        <v>17.690000000000001</v>
      </c>
      <c r="D170" s="5">
        <v>43160</v>
      </c>
    </row>
    <row r="171" spans="1:4">
      <c r="A171" s="7" t="s">
        <v>324</v>
      </c>
      <c r="B171" s="7" t="s">
        <v>8135</v>
      </c>
      <c r="C171" s="7">
        <v>1931.5</v>
      </c>
      <c r="D171" s="5">
        <v>43160</v>
      </c>
    </row>
    <row r="172" spans="1:4">
      <c r="A172" s="7" t="s">
        <v>324</v>
      </c>
      <c r="B172" s="7" t="s">
        <v>8137</v>
      </c>
      <c r="C172" s="7">
        <v>0</v>
      </c>
      <c r="D172" s="5">
        <v>43160</v>
      </c>
    </row>
    <row r="173" spans="1:4">
      <c r="A173" s="7" t="s">
        <v>324</v>
      </c>
      <c r="B173" s="7" t="s">
        <v>8134</v>
      </c>
      <c r="C173" s="7">
        <v>1036.69</v>
      </c>
      <c r="D173" s="5">
        <v>43160</v>
      </c>
    </row>
    <row r="174" spans="1:4">
      <c r="A174" s="7" t="s">
        <v>324</v>
      </c>
      <c r="B174" s="7" t="s">
        <v>8133</v>
      </c>
      <c r="C174" s="7">
        <v>200.64</v>
      </c>
      <c r="D174" s="5">
        <v>43160</v>
      </c>
    </row>
    <row r="175" spans="1:4">
      <c r="A175" s="7" t="s">
        <v>324</v>
      </c>
      <c r="B175" s="7" t="s">
        <v>8136</v>
      </c>
      <c r="C175" s="7">
        <v>1931.5</v>
      </c>
      <c r="D175" s="5">
        <v>43160</v>
      </c>
    </row>
    <row r="176" spans="1:4">
      <c r="A176" s="7" t="s">
        <v>332</v>
      </c>
      <c r="B176" s="7" t="s">
        <v>8138</v>
      </c>
      <c r="C176" s="7">
        <v>35.479999999999997</v>
      </c>
      <c r="D176" s="5">
        <v>43160</v>
      </c>
    </row>
    <row r="177" spans="1:4">
      <c r="A177" s="7" t="s">
        <v>332</v>
      </c>
      <c r="B177" s="7" t="s">
        <v>8135</v>
      </c>
      <c r="C177" s="7">
        <v>504.46</v>
      </c>
      <c r="D177" s="5">
        <v>43160</v>
      </c>
    </row>
    <row r="178" spans="1:4">
      <c r="A178" s="7" t="s">
        <v>332</v>
      </c>
      <c r="B178" s="7" t="s">
        <v>8137</v>
      </c>
      <c r="C178" s="7">
        <v>312.47000000000003</v>
      </c>
      <c r="D178" s="5">
        <v>43160</v>
      </c>
    </row>
    <row r="179" spans="1:4">
      <c r="A179" s="7" t="s">
        <v>332</v>
      </c>
      <c r="B179" s="7" t="s">
        <v>8134</v>
      </c>
      <c r="C179" s="7">
        <v>8.25</v>
      </c>
      <c r="D179" s="5">
        <v>43160</v>
      </c>
    </row>
    <row r="180" spans="1:4">
      <c r="A180" s="7" t="s">
        <v>332</v>
      </c>
      <c r="B180" s="7" t="s">
        <v>8133</v>
      </c>
      <c r="C180" s="7">
        <v>117.29</v>
      </c>
      <c r="D180" s="5">
        <v>43160</v>
      </c>
    </row>
    <row r="181" spans="1:4">
      <c r="A181" s="7" t="s">
        <v>332</v>
      </c>
      <c r="B181" s="7" t="s">
        <v>8136</v>
      </c>
      <c r="C181" s="7">
        <v>816.95</v>
      </c>
      <c r="D181" s="5">
        <v>43160</v>
      </c>
    </row>
    <row r="182" spans="1:4">
      <c r="A182" s="7" t="s">
        <v>342</v>
      </c>
      <c r="B182" s="7" t="s">
        <v>8138</v>
      </c>
      <c r="C182" s="7">
        <v>81.349999999999994</v>
      </c>
      <c r="D182" s="5">
        <v>43160</v>
      </c>
    </row>
    <row r="183" spans="1:4">
      <c r="A183" s="7" t="s">
        <v>342</v>
      </c>
      <c r="B183" s="7" t="s">
        <v>8135</v>
      </c>
      <c r="C183" s="7">
        <v>491.83</v>
      </c>
      <c r="D183" s="5">
        <v>43160</v>
      </c>
    </row>
    <row r="184" spans="1:4">
      <c r="A184" s="7" t="s">
        <v>342</v>
      </c>
      <c r="B184" s="7" t="s">
        <v>8137</v>
      </c>
      <c r="C184" s="7">
        <v>208.04</v>
      </c>
      <c r="D184" s="5">
        <v>43160</v>
      </c>
    </row>
    <row r="185" spans="1:4">
      <c r="A185" s="7" t="s">
        <v>342</v>
      </c>
      <c r="B185" s="7" t="s">
        <v>8134</v>
      </c>
      <c r="C185" s="7">
        <v>176.2</v>
      </c>
      <c r="D185" s="5">
        <v>43160</v>
      </c>
    </row>
    <row r="186" spans="1:4">
      <c r="A186" s="7" t="s">
        <v>342</v>
      </c>
      <c r="B186" s="7" t="s">
        <v>8133</v>
      </c>
      <c r="C186" s="7">
        <v>156.09</v>
      </c>
      <c r="D186" s="5">
        <v>43160</v>
      </c>
    </row>
    <row r="187" spans="1:4">
      <c r="A187" s="7" t="s">
        <v>342</v>
      </c>
      <c r="B187" s="7" t="s">
        <v>8136</v>
      </c>
      <c r="C187" s="7">
        <v>699.86</v>
      </c>
      <c r="D187" s="5">
        <v>43160</v>
      </c>
    </row>
    <row r="188" spans="1:4">
      <c r="A188" s="7" t="s">
        <v>349</v>
      </c>
      <c r="B188" s="7" t="s">
        <v>8138</v>
      </c>
      <c r="C188" s="7">
        <v>46.7</v>
      </c>
      <c r="D188" s="5">
        <v>43160</v>
      </c>
    </row>
    <row r="189" spans="1:4">
      <c r="A189" s="7" t="s">
        <v>349</v>
      </c>
      <c r="B189" s="7" t="s">
        <v>8135</v>
      </c>
      <c r="C189" s="7">
        <v>1290.2</v>
      </c>
      <c r="D189" s="5">
        <v>43160</v>
      </c>
    </row>
    <row r="190" spans="1:4">
      <c r="A190" s="7" t="s">
        <v>349</v>
      </c>
      <c r="B190" s="7" t="s">
        <v>8137</v>
      </c>
      <c r="C190" s="7">
        <v>2.9</v>
      </c>
      <c r="D190" s="5">
        <v>43160</v>
      </c>
    </row>
    <row r="191" spans="1:4">
      <c r="A191" s="7" t="s">
        <v>349</v>
      </c>
      <c r="B191" s="7" t="s">
        <v>8134</v>
      </c>
      <c r="C191" s="7">
        <v>538.9</v>
      </c>
      <c r="D191" s="5">
        <v>43160</v>
      </c>
    </row>
    <row r="192" spans="1:4">
      <c r="A192" s="7" t="s">
        <v>349</v>
      </c>
      <c r="B192" s="7" t="s">
        <v>8133</v>
      </c>
      <c r="C192" s="7">
        <v>573.29999999999995</v>
      </c>
      <c r="D192" s="5">
        <v>43160</v>
      </c>
    </row>
    <row r="193" spans="1:4">
      <c r="A193" s="7" t="s">
        <v>349</v>
      </c>
      <c r="B193" s="7" t="s">
        <v>8136</v>
      </c>
      <c r="C193" s="7">
        <v>1293.0999999999999</v>
      </c>
      <c r="D193" s="5">
        <v>43160</v>
      </c>
    </row>
    <row r="194" spans="1:4">
      <c r="A194" s="7" t="s">
        <v>381</v>
      </c>
      <c r="B194" s="7" t="s">
        <v>8138</v>
      </c>
      <c r="C194" s="7">
        <v>53.41</v>
      </c>
      <c r="D194" s="5">
        <v>43160</v>
      </c>
    </row>
    <row r="195" spans="1:4">
      <c r="A195" s="7" t="s">
        <v>381</v>
      </c>
      <c r="B195" s="7" t="s">
        <v>8135</v>
      </c>
      <c r="C195" s="7">
        <v>448.69</v>
      </c>
      <c r="D195" s="5">
        <v>43160</v>
      </c>
    </row>
    <row r="196" spans="1:4">
      <c r="A196" s="7" t="s">
        <v>381</v>
      </c>
      <c r="B196" s="7" t="s">
        <v>8137</v>
      </c>
      <c r="C196" s="7">
        <v>0</v>
      </c>
      <c r="D196" s="5">
        <v>43160</v>
      </c>
    </row>
    <row r="197" spans="1:4">
      <c r="A197" s="7" t="s">
        <v>381</v>
      </c>
      <c r="B197" s="7" t="s">
        <v>8134</v>
      </c>
      <c r="C197" s="7">
        <v>132.22999999999999</v>
      </c>
      <c r="D197" s="5">
        <v>43160</v>
      </c>
    </row>
    <row r="198" spans="1:4">
      <c r="A198" s="7" t="s">
        <v>381</v>
      </c>
      <c r="B198" s="7" t="s">
        <v>8133</v>
      </c>
      <c r="C198" s="7">
        <v>275.81</v>
      </c>
      <c r="D198" s="5">
        <v>43160</v>
      </c>
    </row>
    <row r="199" spans="1:4">
      <c r="A199" s="7" t="s">
        <v>381</v>
      </c>
      <c r="B199" s="7" t="s">
        <v>8136</v>
      </c>
      <c r="C199" s="7">
        <v>448.69</v>
      </c>
      <c r="D199" s="5">
        <v>43160</v>
      </c>
    </row>
    <row r="200" spans="1:4">
      <c r="A200" s="7" t="s">
        <v>397</v>
      </c>
      <c r="B200" s="7" t="s">
        <v>8138</v>
      </c>
      <c r="C200" s="7">
        <v>23.91</v>
      </c>
      <c r="D200" s="5">
        <v>43160</v>
      </c>
    </row>
    <row r="201" spans="1:4">
      <c r="A201" s="7" t="s">
        <v>397</v>
      </c>
      <c r="B201" s="7" t="s">
        <v>8135</v>
      </c>
      <c r="C201" s="7">
        <v>4885.3599999999997</v>
      </c>
      <c r="D201" s="5">
        <v>43160</v>
      </c>
    </row>
    <row r="202" spans="1:4">
      <c r="A202" s="7" t="s">
        <v>397</v>
      </c>
      <c r="B202" s="7" t="s">
        <v>8137</v>
      </c>
      <c r="C202" s="7">
        <v>547.52</v>
      </c>
      <c r="D202" s="5">
        <v>43160</v>
      </c>
    </row>
    <row r="203" spans="1:4">
      <c r="A203" s="7" t="s">
        <v>397</v>
      </c>
      <c r="B203" s="7" t="s">
        <v>8134</v>
      </c>
      <c r="C203" s="7">
        <v>1769.91</v>
      </c>
      <c r="D203" s="5">
        <v>43160</v>
      </c>
    </row>
    <row r="204" spans="1:4">
      <c r="A204" s="7" t="s">
        <v>397</v>
      </c>
      <c r="B204" s="7" t="s">
        <v>8133</v>
      </c>
      <c r="C204" s="7">
        <v>1544.5</v>
      </c>
      <c r="D204" s="5">
        <v>43160</v>
      </c>
    </row>
    <row r="205" spans="1:4">
      <c r="A205" s="7" t="s">
        <v>397</v>
      </c>
      <c r="B205" s="7" t="s">
        <v>8136</v>
      </c>
      <c r="C205" s="7">
        <v>5432.88</v>
      </c>
      <c r="D205" s="5">
        <v>43160</v>
      </c>
    </row>
    <row r="206" spans="1:4">
      <c r="A206" s="7" t="s">
        <v>406</v>
      </c>
      <c r="B206" s="7" t="s">
        <v>8138</v>
      </c>
      <c r="C206" s="7">
        <v>49.14</v>
      </c>
      <c r="D206" s="5">
        <v>43160</v>
      </c>
    </row>
    <row r="207" spans="1:4">
      <c r="A207" s="7" t="s">
        <v>406</v>
      </c>
      <c r="B207" s="7" t="s">
        <v>8135</v>
      </c>
      <c r="C207" s="7">
        <v>1316.91</v>
      </c>
      <c r="D207" s="5">
        <v>43160</v>
      </c>
    </row>
    <row r="208" spans="1:4">
      <c r="A208" s="7" t="s">
        <v>406</v>
      </c>
      <c r="B208" s="7" t="s">
        <v>8137</v>
      </c>
      <c r="C208" s="7">
        <v>245.38</v>
      </c>
      <c r="D208" s="5">
        <v>43160</v>
      </c>
    </row>
    <row r="209" spans="1:4">
      <c r="A209" s="7" t="s">
        <v>406</v>
      </c>
      <c r="B209" s="7" t="s">
        <v>8134</v>
      </c>
      <c r="C209" s="7">
        <v>845.1</v>
      </c>
      <c r="D209" s="5">
        <v>43160</v>
      </c>
    </row>
    <row r="210" spans="1:4">
      <c r="A210" s="7" t="s">
        <v>406</v>
      </c>
      <c r="B210" s="7" t="s">
        <v>8133</v>
      </c>
      <c r="C210" s="7">
        <v>480.2</v>
      </c>
      <c r="D210" s="5">
        <v>43160</v>
      </c>
    </row>
    <row r="211" spans="1:4">
      <c r="A211" s="7" t="s">
        <v>406</v>
      </c>
      <c r="B211" s="7" t="s">
        <v>8136</v>
      </c>
      <c r="C211" s="7">
        <v>1562.29</v>
      </c>
      <c r="D211" s="5">
        <v>43160</v>
      </c>
    </row>
    <row r="212" spans="1:4">
      <c r="A212" s="7" t="s">
        <v>414</v>
      </c>
      <c r="B212" s="7" t="s">
        <v>8138</v>
      </c>
      <c r="C212" s="7">
        <v>15.24</v>
      </c>
      <c r="D212" s="5">
        <v>43160</v>
      </c>
    </row>
    <row r="213" spans="1:4">
      <c r="A213" s="7" t="s">
        <v>414</v>
      </c>
      <c r="B213" s="7" t="s">
        <v>8135</v>
      </c>
      <c r="C213" s="7">
        <v>174.78</v>
      </c>
      <c r="D213" s="5">
        <v>43160</v>
      </c>
    </row>
    <row r="214" spans="1:4">
      <c r="A214" s="7" t="s">
        <v>414</v>
      </c>
      <c r="B214" s="7" t="s">
        <v>8137</v>
      </c>
      <c r="C214" s="7">
        <v>0.65</v>
      </c>
      <c r="D214" s="5">
        <v>43160</v>
      </c>
    </row>
    <row r="215" spans="1:4">
      <c r="A215" s="7" t="s">
        <v>414</v>
      </c>
      <c r="B215" s="7" t="s">
        <v>8134</v>
      </c>
      <c r="C215" s="7">
        <v>10.130000000000001</v>
      </c>
      <c r="D215" s="5">
        <v>43160</v>
      </c>
    </row>
    <row r="216" spans="1:4">
      <c r="A216" s="7" t="s">
        <v>414</v>
      </c>
      <c r="B216" s="7" t="s">
        <v>8133</v>
      </c>
      <c r="C216" s="7">
        <v>108.57</v>
      </c>
      <c r="D216" s="5">
        <v>43160</v>
      </c>
    </row>
    <row r="217" spans="1:4">
      <c r="A217" s="7" t="s">
        <v>414</v>
      </c>
      <c r="B217" s="7" t="s">
        <v>8136</v>
      </c>
      <c r="C217" s="7">
        <v>175.43</v>
      </c>
      <c r="D217" s="5">
        <v>43160</v>
      </c>
    </row>
    <row r="218" spans="1:4">
      <c r="A218" s="7" t="s">
        <v>433</v>
      </c>
      <c r="B218" s="7" t="s">
        <v>8138</v>
      </c>
      <c r="C218" s="7">
        <v>21.04</v>
      </c>
      <c r="D218" s="5">
        <v>43160</v>
      </c>
    </row>
    <row r="219" spans="1:4">
      <c r="A219" s="7" t="s">
        <v>433</v>
      </c>
      <c r="B219" s="7" t="s">
        <v>8135</v>
      </c>
      <c r="C219" s="7">
        <v>103.21</v>
      </c>
      <c r="D219" s="5">
        <v>43160</v>
      </c>
    </row>
    <row r="220" spans="1:4">
      <c r="A220" s="7" t="s">
        <v>433</v>
      </c>
      <c r="B220" s="7" t="s">
        <v>8137</v>
      </c>
      <c r="C220" s="7">
        <v>5.79</v>
      </c>
      <c r="D220" s="5">
        <v>43160</v>
      </c>
    </row>
    <row r="221" spans="1:4">
      <c r="A221" s="7" t="s">
        <v>433</v>
      </c>
      <c r="B221" s="7" t="s">
        <v>8134</v>
      </c>
      <c r="C221" s="7">
        <v>6.03</v>
      </c>
      <c r="D221" s="5">
        <v>43160</v>
      </c>
    </row>
    <row r="222" spans="1:4">
      <c r="A222" s="7" t="s">
        <v>433</v>
      </c>
      <c r="B222" s="7" t="s">
        <v>8133</v>
      </c>
      <c r="C222" s="7">
        <v>41.42</v>
      </c>
      <c r="D222" s="5">
        <v>43160</v>
      </c>
    </row>
    <row r="223" spans="1:4">
      <c r="A223" s="7" t="s">
        <v>433</v>
      </c>
      <c r="B223" s="7" t="s">
        <v>8136</v>
      </c>
      <c r="C223" s="7">
        <v>109</v>
      </c>
      <c r="D223" s="5">
        <v>43160</v>
      </c>
    </row>
    <row r="224" spans="1:4">
      <c r="A224" s="7" t="s">
        <v>438</v>
      </c>
      <c r="B224" s="7" t="s">
        <v>8138</v>
      </c>
      <c r="C224" s="7">
        <v>6.38</v>
      </c>
      <c r="D224" s="5">
        <v>43160</v>
      </c>
    </row>
    <row r="225" spans="1:4">
      <c r="A225" s="7" t="s">
        <v>438</v>
      </c>
      <c r="B225" s="7" t="s">
        <v>8135</v>
      </c>
      <c r="C225" s="7">
        <v>205.87</v>
      </c>
      <c r="D225" s="5">
        <v>43160</v>
      </c>
    </row>
    <row r="226" spans="1:4">
      <c r="A226" s="7" t="s">
        <v>438</v>
      </c>
      <c r="B226" s="7" t="s">
        <v>8137</v>
      </c>
      <c r="C226" s="7">
        <v>46.22</v>
      </c>
      <c r="D226" s="5">
        <v>43160</v>
      </c>
    </row>
    <row r="227" spans="1:4">
      <c r="A227" s="7" t="s">
        <v>438</v>
      </c>
      <c r="B227" s="7" t="s">
        <v>8134</v>
      </c>
      <c r="C227" s="7">
        <v>97.24</v>
      </c>
      <c r="D227" s="5">
        <v>43160</v>
      </c>
    </row>
    <row r="228" spans="1:4">
      <c r="A228" s="7" t="s">
        <v>438</v>
      </c>
      <c r="B228" s="7" t="s">
        <v>8133</v>
      </c>
      <c r="C228" s="7">
        <v>13.3</v>
      </c>
      <c r="D228" s="5">
        <v>43160</v>
      </c>
    </row>
    <row r="229" spans="1:4">
      <c r="A229" s="7" t="s">
        <v>438</v>
      </c>
      <c r="B229" s="7" t="s">
        <v>8136</v>
      </c>
      <c r="C229" s="7">
        <v>252.1</v>
      </c>
      <c r="D229" s="5">
        <v>43160</v>
      </c>
    </row>
    <row r="230" spans="1:4">
      <c r="A230" s="7" t="s">
        <v>448</v>
      </c>
      <c r="B230" s="7" t="s">
        <v>8138</v>
      </c>
      <c r="C230" s="7">
        <v>17.079999999999998</v>
      </c>
      <c r="D230" s="5">
        <v>43160</v>
      </c>
    </row>
    <row r="231" spans="1:4">
      <c r="A231" s="7" t="s">
        <v>448</v>
      </c>
      <c r="B231" s="7" t="s">
        <v>8135</v>
      </c>
      <c r="C231" s="7">
        <v>2937.39</v>
      </c>
      <c r="D231" s="5">
        <v>43160</v>
      </c>
    </row>
    <row r="232" spans="1:4">
      <c r="A232" s="7" t="s">
        <v>448</v>
      </c>
      <c r="B232" s="7" t="s">
        <v>8137</v>
      </c>
      <c r="C232" s="7">
        <v>58.43</v>
      </c>
      <c r="D232" s="5">
        <v>43160</v>
      </c>
    </row>
    <row r="233" spans="1:4">
      <c r="A233" s="7" t="s">
        <v>448</v>
      </c>
      <c r="B233" s="7" t="s">
        <v>8134</v>
      </c>
      <c r="C233" s="7">
        <v>1703.25</v>
      </c>
      <c r="D233" s="5">
        <v>43160</v>
      </c>
    </row>
    <row r="234" spans="1:4">
      <c r="A234" s="7" t="s">
        <v>448</v>
      </c>
      <c r="B234" s="7" t="s">
        <v>8133</v>
      </c>
      <c r="C234" s="7">
        <v>35.14</v>
      </c>
      <c r="D234" s="5">
        <v>43160</v>
      </c>
    </row>
    <row r="235" spans="1:4">
      <c r="A235" s="7" t="s">
        <v>448</v>
      </c>
      <c r="B235" s="7" t="s">
        <v>8136</v>
      </c>
      <c r="C235" s="7">
        <v>2995.82</v>
      </c>
      <c r="D235" s="5">
        <v>43160</v>
      </c>
    </row>
    <row r="236" spans="1:4">
      <c r="A236" s="7" t="s">
        <v>460</v>
      </c>
      <c r="B236" s="7" t="s">
        <v>8138</v>
      </c>
      <c r="C236" s="7">
        <v>31.45</v>
      </c>
      <c r="D236" s="5">
        <v>43160</v>
      </c>
    </row>
    <row r="237" spans="1:4">
      <c r="A237" s="7" t="s">
        <v>460</v>
      </c>
      <c r="B237" s="7" t="s">
        <v>8135</v>
      </c>
      <c r="C237" s="7">
        <v>882.98</v>
      </c>
      <c r="D237" s="5">
        <v>43160</v>
      </c>
    </row>
    <row r="238" spans="1:4">
      <c r="A238" s="7" t="s">
        <v>460</v>
      </c>
      <c r="B238" s="7" t="s">
        <v>8137</v>
      </c>
      <c r="C238" s="7">
        <v>40.35</v>
      </c>
      <c r="D238" s="5">
        <v>43160</v>
      </c>
    </row>
    <row r="239" spans="1:4">
      <c r="A239" s="7" t="s">
        <v>460</v>
      </c>
      <c r="B239" s="7" t="s">
        <v>8134</v>
      </c>
      <c r="C239" s="7">
        <v>521.25</v>
      </c>
      <c r="D239" s="5">
        <v>43160</v>
      </c>
    </row>
    <row r="240" spans="1:4">
      <c r="A240" s="7" t="s">
        <v>460</v>
      </c>
      <c r="B240" s="7" t="s">
        <v>8133</v>
      </c>
      <c r="C240" s="7">
        <v>111.94</v>
      </c>
      <c r="D240" s="5">
        <v>43160</v>
      </c>
    </row>
    <row r="241" spans="1:4">
      <c r="A241" s="7" t="s">
        <v>460</v>
      </c>
      <c r="B241" s="7" t="s">
        <v>8136</v>
      </c>
      <c r="C241" s="7">
        <v>923.31</v>
      </c>
      <c r="D241" s="5">
        <v>43160</v>
      </c>
    </row>
    <row r="242" spans="1:4">
      <c r="A242" s="7" t="s">
        <v>468</v>
      </c>
      <c r="B242" s="7" t="s">
        <v>8138</v>
      </c>
      <c r="C242" s="7">
        <v>19.170000000000002</v>
      </c>
      <c r="D242" s="5">
        <v>43160</v>
      </c>
    </row>
    <row r="243" spans="1:4">
      <c r="A243" s="7" t="s">
        <v>468</v>
      </c>
      <c r="B243" s="7" t="s">
        <v>8135</v>
      </c>
      <c r="C243" s="7">
        <v>123.41</v>
      </c>
      <c r="D243" s="5">
        <v>43160</v>
      </c>
    </row>
    <row r="244" spans="1:4">
      <c r="A244" s="7" t="s">
        <v>468</v>
      </c>
      <c r="B244" s="7" t="s">
        <v>8137</v>
      </c>
      <c r="C244" s="7">
        <v>57.3</v>
      </c>
      <c r="D244" s="5">
        <v>43160</v>
      </c>
    </row>
    <row r="245" spans="1:4">
      <c r="A245" s="7" t="s">
        <v>468</v>
      </c>
      <c r="B245" s="7" t="s">
        <v>8134</v>
      </c>
      <c r="C245" s="7">
        <v>98.27</v>
      </c>
      <c r="D245" s="5">
        <v>43160</v>
      </c>
    </row>
    <row r="246" spans="1:4">
      <c r="A246" s="7" t="s">
        <v>468</v>
      </c>
      <c r="B246" s="7" t="s">
        <v>8133</v>
      </c>
      <c r="C246" s="7">
        <v>0.08</v>
      </c>
      <c r="D246" s="5">
        <v>43160</v>
      </c>
    </row>
    <row r="247" spans="1:4">
      <c r="A247" s="7" t="s">
        <v>468</v>
      </c>
      <c r="B247" s="7" t="s">
        <v>8136</v>
      </c>
      <c r="C247" s="7">
        <v>180.7</v>
      </c>
      <c r="D247" s="5">
        <v>43160</v>
      </c>
    </row>
    <row r="248" spans="1:4">
      <c r="A248" s="7" t="s">
        <v>475</v>
      </c>
      <c r="B248" s="7" t="s">
        <v>8138</v>
      </c>
      <c r="C248" s="7">
        <v>8.1999999999999993</v>
      </c>
      <c r="D248" s="5">
        <v>43160</v>
      </c>
    </row>
    <row r="249" spans="1:4">
      <c r="A249" s="7" t="s">
        <v>475</v>
      </c>
      <c r="B249" s="7" t="s">
        <v>8135</v>
      </c>
      <c r="C249" s="7">
        <v>96.47</v>
      </c>
      <c r="D249" s="5">
        <v>43160</v>
      </c>
    </row>
    <row r="250" spans="1:4">
      <c r="A250" s="7" t="s">
        <v>475</v>
      </c>
      <c r="B250" s="7" t="s">
        <v>8137</v>
      </c>
      <c r="C250" s="7">
        <v>3.31</v>
      </c>
      <c r="D250" s="5">
        <v>43160</v>
      </c>
    </row>
    <row r="251" spans="1:4">
      <c r="A251" s="7" t="s">
        <v>475</v>
      </c>
      <c r="B251" s="7" t="s">
        <v>8134</v>
      </c>
      <c r="C251" s="7">
        <v>21.56</v>
      </c>
      <c r="D251" s="5">
        <v>43160</v>
      </c>
    </row>
    <row r="252" spans="1:4">
      <c r="A252" s="7" t="s">
        <v>475</v>
      </c>
      <c r="B252" s="7" t="s">
        <v>8133</v>
      </c>
      <c r="C252" s="7">
        <v>19.309999999999999</v>
      </c>
      <c r="D252" s="5">
        <v>43160</v>
      </c>
    </row>
    <row r="253" spans="1:4">
      <c r="A253" s="7" t="s">
        <v>475</v>
      </c>
      <c r="B253" s="7" t="s">
        <v>8136</v>
      </c>
      <c r="C253" s="7">
        <v>99.77</v>
      </c>
      <c r="D253" s="5">
        <v>43160</v>
      </c>
    </row>
    <row r="254" spans="1:4">
      <c r="A254" s="7" t="s">
        <v>482</v>
      </c>
      <c r="B254" s="7" t="s">
        <v>8138</v>
      </c>
      <c r="C254" s="7">
        <v>2.92</v>
      </c>
      <c r="D254" s="5">
        <v>43160</v>
      </c>
    </row>
    <row r="255" spans="1:4">
      <c r="A255" s="7" t="s">
        <v>482</v>
      </c>
      <c r="B255" s="7" t="s">
        <v>8135</v>
      </c>
      <c r="C255" s="7">
        <v>128.66</v>
      </c>
      <c r="D255" s="5">
        <v>43160</v>
      </c>
    </row>
    <row r="256" spans="1:4">
      <c r="A256" s="7" t="s">
        <v>482</v>
      </c>
      <c r="B256" s="7" t="s">
        <v>8137</v>
      </c>
      <c r="C256" s="7">
        <v>0</v>
      </c>
      <c r="D256" s="5">
        <v>43160</v>
      </c>
    </row>
    <row r="257" spans="1:4">
      <c r="A257" s="7" t="s">
        <v>482</v>
      </c>
      <c r="B257" s="7" t="s">
        <v>8134</v>
      </c>
      <c r="C257" s="7">
        <v>27.54</v>
      </c>
      <c r="D257" s="5">
        <v>43160</v>
      </c>
    </row>
    <row r="258" spans="1:4">
      <c r="A258" s="7" t="s">
        <v>482</v>
      </c>
      <c r="B258" s="7" t="s">
        <v>8133</v>
      </c>
      <c r="C258" s="7">
        <v>7.58</v>
      </c>
      <c r="D258" s="5">
        <v>43160</v>
      </c>
    </row>
    <row r="259" spans="1:4">
      <c r="A259" s="7" t="s">
        <v>482</v>
      </c>
      <c r="B259" s="7" t="s">
        <v>8136</v>
      </c>
      <c r="C259" s="7">
        <v>128.66</v>
      </c>
      <c r="D259" s="5">
        <v>43160</v>
      </c>
    </row>
    <row r="260" spans="1:4">
      <c r="A260" s="7" t="s">
        <v>489</v>
      </c>
      <c r="B260" s="7" t="s">
        <v>8138</v>
      </c>
      <c r="C260" s="7">
        <v>49.65</v>
      </c>
      <c r="D260" s="5">
        <v>43160</v>
      </c>
    </row>
    <row r="261" spans="1:4">
      <c r="A261" s="7" t="s">
        <v>489</v>
      </c>
      <c r="B261" s="7" t="s">
        <v>8135</v>
      </c>
      <c r="C261" s="7">
        <v>-9072.18</v>
      </c>
      <c r="D261" s="5">
        <v>43160</v>
      </c>
    </row>
    <row r="262" spans="1:4">
      <c r="A262" s="7" t="s">
        <v>489</v>
      </c>
      <c r="B262" s="7" t="s">
        <v>8137</v>
      </c>
      <c r="C262" s="7">
        <v>2005.44</v>
      </c>
      <c r="D262" s="5">
        <v>43160</v>
      </c>
    </row>
    <row r="263" spans="1:4">
      <c r="A263" s="7" t="s">
        <v>489</v>
      </c>
      <c r="B263" s="7" t="s">
        <v>8134</v>
      </c>
      <c r="C263" s="7">
        <v>2493.77</v>
      </c>
      <c r="D263" s="5">
        <v>43160</v>
      </c>
    </row>
    <row r="264" spans="1:4">
      <c r="A264" s="7" t="s">
        <v>489</v>
      </c>
      <c r="B264" s="7" t="s">
        <v>8133</v>
      </c>
      <c r="C264" s="7">
        <v>811.45</v>
      </c>
      <c r="D264" s="5">
        <v>43160</v>
      </c>
    </row>
    <row r="265" spans="1:4">
      <c r="A265" s="7" t="s">
        <v>489</v>
      </c>
      <c r="B265" s="7" t="s">
        <v>8136</v>
      </c>
      <c r="C265" s="7">
        <v>-7066.73</v>
      </c>
      <c r="D265" s="5">
        <v>43160</v>
      </c>
    </row>
    <row r="266" spans="1:4">
      <c r="A266" s="7" t="s">
        <v>494</v>
      </c>
      <c r="B266" s="7" t="s">
        <v>8138</v>
      </c>
      <c r="C266" s="7">
        <v>59.02</v>
      </c>
      <c r="D266" s="5">
        <v>43160</v>
      </c>
    </row>
    <row r="267" spans="1:4">
      <c r="A267" s="7" t="s">
        <v>494</v>
      </c>
      <c r="B267" s="7" t="s">
        <v>8135</v>
      </c>
      <c r="C267" s="7">
        <v>4144.51</v>
      </c>
      <c r="D267" s="5">
        <v>43160</v>
      </c>
    </row>
    <row r="268" spans="1:4">
      <c r="A268" s="7" t="s">
        <v>494</v>
      </c>
      <c r="B268" s="7" t="s">
        <v>8137</v>
      </c>
      <c r="C268" s="7">
        <v>1844.13</v>
      </c>
      <c r="D268" s="5">
        <v>43160</v>
      </c>
    </row>
    <row r="269" spans="1:4">
      <c r="A269" s="7" t="s">
        <v>494</v>
      </c>
      <c r="B269" s="7" t="s">
        <v>8134</v>
      </c>
      <c r="C269" s="7">
        <v>298.70999999999998</v>
      </c>
      <c r="D269" s="5">
        <v>43160</v>
      </c>
    </row>
    <row r="270" spans="1:4">
      <c r="A270" s="7" t="s">
        <v>494</v>
      </c>
      <c r="B270" s="7" t="s">
        <v>8133</v>
      </c>
      <c r="C270" s="7">
        <v>811.21</v>
      </c>
      <c r="D270" s="5">
        <v>43160</v>
      </c>
    </row>
    <row r="271" spans="1:4">
      <c r="A271" s="7" t="s">
        <v>494</v>
      </c>
      <c r="B271" s="7" t="s">
        <v>8136</v>
      </c>
      <c r="C271" s="7">
        <v>5988.62</v>
      </c>
      <c r="D271" s="5">
        <v>43160</v>
      </c>
    </row>
    <row r="272" spans="1:4">
      <c r="A272" s="7" t="s">
        <v>509</v>
      </c>
      <c r="B272" s="7" t="s">
        <v>8138</v>
      </c>
      <c r="C272" s="7">
        <v>293.52</v>
      </c>
      <c r="D272" s="5">
        <v>43160</v>
      </c>
    </row>
    <row r="273" spans="1:4">
      <c r="A273" s="7" t="s">
        <v>509</v>
      </c>
      <c r="B273" s="7" t="s">
        <v>8135</v>
      </c>
      <c r="C273" s="7">
        <v>-137.27000000000001</v>
      </c>
      <c r="D273" s="5">
        <v>43160</v>
      </c>
    </row>
    <row r="274" spans="1:4">
      <c r="A274" s="7" t="s">
        <v>509</v>
      </c>
      <c r="B274" s="7" t="s">
        <v>8137</v>
      </c>
      <c r="C274" s="7">
        <v>905.88</v>
      </c>
      <c r="D274" s="5">
        <v>43160</v>
      </c>
    </row>
    <row r="275" spans="1:4">
      <c r="A275" s="7" t="s">
        <v>509</v>
      </c>
      <c r="B275" s="7" t="s">
        <v>8134</v>
      </c>
      <c r="C275" s="7">
        <v>1006.99</v>
      </c>
      <c r="D275" s="5">
        <v>43160</v>
      </c>
    </row>
    <row r="276" spans="1:4">
      <c r="A276" s="7" t="s">
        <v>509</v>
      </c>
      <c r="B276" s="7" t="s">
        <v>8133</v>
      </c>
      <c r="C276" s="7">
        <v>0.01</v>
      </c>
      <c r="D276" s="5">
        <v>43160</v>
      </c>
    </row>
    <row r="277" spans="1:4">
      <c r="A277" s="7" t="s">
        <v>509</v>
      </c>
      <c r="B277" s="7" t="s">
        <v>8136</v>
      </c>
      <c r="C277" s="7">
        <v>768.62</v>
      </c>
      <c r="D277" s="5">
        <v>43160</v>
      </c>
    </row>
    <row r="278" spans="1:4">
      <c r="A278" s="7" t="s">
        <v>513</v>
      </c>
      <c r="B278" s="7" t="s">
        <v>8138</v>
      </c>
      <c r="C278" s="7">
        <v>27.11</v>
      </c>
      <c r="D278" s="5">
        <v>43160</v>
      </c>
    </row>
    <row r="279" spans="1:4">
      <c r="A279" s="7" t="s">
        <v>513</v>
      </c>
      <c r="B279" s="7" t="s">
        <v>8135</v>
      </c>
      <c r="C279" s="7">
        <v>890.07</v>
      </c>
      <c r="D279" s="5">
        <v>43160</v>
      </c>
    </row>
    <row r="280" spans="1:4">
      <c r="A280" s="7" t="s">
        <v>513</v>
      </c>
      <c r="B280" s="7" t="s">
        <v>8137</v>
      </c>
      <c r="C280" s="7">
        <v>179.28</v>
      </c>
      <c r="D280" s="5">
        <v>43160</v>
      </c>
    </row>
    <row r="281" spans="1:4">
      <c r="A281" s="7" t="s">
        <v>513</v>
      </c>
      <c r="B281" s="7" t="s">
        <v>8134</v>
      </c>
      <c r="C281" s="7">
        <v>693.52</v>
      </c>
      <c r="D281" s="5">
        <v>43160</v>
      </c>
    </row>
    <row r="282" spans="1:4">
      <c r="A282" s="7" t="s">
        <v>513</v>
      </c>
      <c r="B282" s="7" t="s">
        <v>8133</v>
      </c>
      <c r="C282" s="7">
        <v>234.88</v>
      </c>
      <c r="D282" s="5">
        <v>43160</v>
      </c>
    </row>
    <row r="283" spans="1:4">
      <c r="A283" s="7" t="s">
        <v>513</v>
      </c>
      <c r="B283" s="7" t="s">
        <v>8136</v>
      </c>
      <c r="C283" s="7">
        <v>1069.3499999999999</v>
      </c>
      <c r="D283" s="5">
        <v>43160</v>
      </c>
    </row>
    <row r="284" spans="1:4">
      <c r="A284" s="7" t="s">
        <v>520</v>
      </c>
      <c r="B284" s="7" t="s">
        <v>8138</v>
      </c>
      <c r="C284" s="7">
        <v>27.75</v>
      </c>
      <c r="D284" s="5">
        <v>43160</v>
      </c>
    </row>
    <row r="285" spans="1:4">
      <c r="A285" s="7" t="s">
        <v>520</v>
      </c>
      <c r="B285" s="7" t="s">
        <v>8135</v>
      </c>
      <c r="C285" s="7">
        <v>315.47000000000003</v>
      </c>
      <c r="D285" s="5">
        <v>43160</v>
      </c>
    </row>
    <row r="286" spans="1:4">
      <c r="A286" s="7" t="s">
        <v>520</v>
      </c>
      <c r="B286" s="7" t="s">
        <v>8137</v>
      </c>
      <c r="C286" s="7">
        <v>47.12</v>
      </c>
      <c r="D286" s="5">
        <v>43160</v>
      </c>
    </row>
    <row r="287" spans="1:4">
      <c r="A287" s="7" t="s">
        <v>520</v>
      </c>
      <c r="B287" s="7" t="s">
        <v>8134</v>
      </c>
      <c r="C287" s="7">
        <v>20.5</v>
      </c>
      <c r="D287" s="5">
        <v>43160</v>
      </c>
    </row>
    <row r="288" spans="1:4">
      <c r="A288" s="7" t="s">
        <v>520</v>
      </c>
      <c r="B288" s="7" t="s">
        <v>8133</v>
      </c>
      <c r="C288" s="7">
        <v>111.25</v>
      </c>
      <c r="D288" s="5">
        <v>43160</v>
      </c>
    </row>
    <row r="289" spans="1:4">
      <c r="A289" s="7" t="s">
        <v>520</v>
      </c>
      <c r="B289" s="7" t="s">
        <v>8136</v>
      </c>
      <c r="C289" s="7">
        <v>362.6</v>
      </c>
      <c r="D289" s="5">
        <v>43160</v>
      </c>
    </row>
    <row r="290" spans="1:4">
      <c r="A290" s="7" t="s">
        <v>527</v>
      </c>
      <c r="B290" s="7" t="s">
        <v>8138</v>
      </c>
      <c r="C290" s="7">
        <v>78.7</v>
      </c>
      <c r="D290" s="5">
        <v>43160</v>
      </c>
    </row>
    <row r="291" spans="1:4">
      <c r="A291" s="7" t="s">
        <v>527</v>
      </c>
      <c r="B291" s="7" t="s">
        <v>8135</v>
      </c>
      <c r="C291" s="7">
        <v>1658.45</v>
      </c>
      <c r="D291" s="5">
        <v>43160</v>
      </c>
    </row>
    <row r="292" spans="1:4">
      <c r="A292" s="7" t="s">
        <v>527</v>
      </c>
      <c r="B292" s="7" t="s">
        <v>8137</v>
      </c>
      <c r="C292" s="7">
        <v>275.60000000000002</v>
      </c>
      <c r="D292" s="5">
        <v>43160</v>
      </c>
    </row>
    <row r="293" spans="1:4">
      <c r="A293" s="7" t="s">
        <v>527</v>
      </c>
      <c r="B293" s="7" t="s">
        <v>8134</v>
      </c>
      <c r="C293" s="7">
        <v>23.44</v>
      </c>
      <c r="D293" s="5">
        <v>43160</v>
      </c>
    </row>
    <row r="294" spans="1:4">
      <c r="A294" s="7" t="s">
        <v>527</v>
      </c>
      <c r="B294" s="7" t="s">
        <v>8133</v>
      </c>
      <c r="C294" s="7">
        <v>638.71</v>
      </c>
      <c r="D294" s="5">
        <v>43160</v>
      </c>
    </row>
    <row r="295" spans="1:4">
      <c r="A295" s="7" t="s">
        <v>527</v>
      </c>
      <c r="B295" s="7" t="s">
        <v>8136</v>
      </c>
      <c r="C295" s="7">
        <v>1934.07</v>
      </c>
      <c r="D295" s="5">
        <v>43160</v>
      </c>
    </row>
    <row r="296" spans="1:4">
      <c r="A296" s="7" t="s">
        <v>537</v>
      </c>
      <c r="B296" s="7" t="s">
        <v>8138</v>
      </c>
      <c r="C296" s="7">
        <v>38.270000000000003</v>
      </c>
      <c r="D296" s="5">
        <v>43160</v>
      </c>
    </row>
    <row r="297" spans="1:4">
      <c r="A297" s="7" t="s">
        <v>537</v>
      </c>
      <c r="B297" s="7" t="s">
        <v>8135</v>
      </c>
      <c r="C297" s="7">
        <v>1019.56</v>
      </c>
      <c r="D297" s="5">
        <v>43160</v>
      </c>
    </row>
    <row r="298" spans="1:4">
      <c r="A298" s="7" t="s">
        <v>537</v>
      </c>
      <c r="B298" s="7" t="s">
        <v>8137</v>
      </c>
      <c r="C298" s="7">
        <v>275.55</v>
      </c>
      <c r="D298" s="5">
        <v>43160</v>
      </c>
    </row>
    <row r="299" spans="1:4">
      <c r="A299" s="7" t="s">
        <v>537</v>
      </c>
      <c r="B299" s="7" t="s">
        <v>8134</v>
      </c>
      <c r="C299" s="7">
        <v>544.17999999999995</v>
      </c>
      <c r="D299" s="5">
        <v>43160</v>
      </c>
    </row>
    <row r="300" spans="1:4">
      <c r="A300" s="7" t="s">
        <v>537</v>
      </c>
      <c r="B300" s="7" t="s">
        <v>8133</v>
      </c>
      <c r="C300" s="7">
        <v>0.28000000000000003</v>
      </c>
      <c r="D300" s="5">
        <v>43160</v>
      </c>
    </row>
    <row r="301" spans="1:4">
      <c r="A301" s="7" t="s">
        <v>537</v>
      </c>
      <c r="B301" s="7" t="s">
        <v>8136</v>
      </c>
      <c r="C301" s="7">
        <v>1295.1099999999999</v>
      </c>
      <c r="D301" s="5">
        <v>43160</v>
      </c>
    </row>
    <row r="302" spans="1:4">
      <c r="A302" s="7" t="s">
        <v>549</v>
      </c>
      <c r="B302" s="7" t="s">
        <v>8138</v>
      </c>
      <c r="C302" s="7">
        <v>10.41</v>
      </c>
      <c r="D302" s="5">
        <v>43160</v>
      </c>
    </row>
    <row r="303" spans="1:4">
      <c r="A303" s="7" t="s">
        <v>549</v>
      </c>
      <c r="B303" s="7" t="s">
        <v>8135</v>
      </c>
      <c r="C303" s="7">
        <v>246.39</v>
      </c>
      <c r="D303" s="5">
        <v>43160</v>
      </c>
    </row>
    <row r="304" spans="1:4">
      <c r="A304" s="7" t="s">
        <v>549</v>
      </c>
      <c r="B304" s="7" t="s">
        <v>8137</v>
      </c>
      <c r="C304" s="7">
        <v>17.37</v>
      </c>
      <c r="D304" s="5">
        <v>43160</v>
      </c>
    </row>
    <row r="305" spans="1:4">
      <c r="A305" s="7" t="s">
        <v>549</v>
      </c>
      <c r="B305" s="7" t="s">
        <v>8134</v>
      </c>
      <c r="C305" s="7">
        <v>78.53</v>
      </c>
      <c r="D305" s="5">
        <v>43160</v>
      </c>
    </row>
    <row r="306" spans="1:4">
      <c r="A306" s="7" t="s">
        <v>549</v>
      </c>
      <c r="B306" s="7" t="s">
        <v>8133</v>
      </c>
      <c r="C306" s="7">
        <v>49.91</v>
      </c>
      <c r="D306" s="5">
        <v>43160</v>
      </c>
    </row>
    <row r="307" spans="1:4">
      <c r="A307" s="7" t="s">
        <v>549</v>
      </c>
      <c r="B307" s="7" t="s">
        <v>8136</v>
      </c>
      <c r="C307" s="7">
        <v>263.75</v>
      </c>
      <c r="D307" s="5">
        <v>43160</v>
      </c>
    </row>
    <row r="308" spans="1:4">
      <c r="A308" s="7" t="s">
        <v>562</v>
      </c>
      <c r="B308" s="7" t="s">
        <v>8138</v>
      </c>
      <c r="C308" s="7">
        <v>23.73</v>
      </c>
      <c r="D308" s="5">
        <v>43160</v>
      </c>
    </row>
    <row r="309" spans="1:4">
      <c r="A309" s="7" t="s">
        <v>562</v>
      </c>
      <c r="B309" s="7" t="s">
        <v>8135</v>
      </c>
      <c r="C309" s="7">
        <v>905.59</v>
      </c>
      <c r="D309" s="5">
        <v>43160</v>
      </c>
    </row>
    <row r="310" spans="1:4">
      <c r="A310" s="7" t="s">
        <v>562</v>
      </c>
      <c r="B310" s="7" t="s">
        <v>8137</v>
      </c>
      <c r="C310" s="7">
        <v>639.97</v>
      </c>
      <c r="D310" s="5">
        <v>43160</v>
      </c>
    </row>
    <row r="311" spans="1:4">
      <c r="A311" s="7" t="s">
        <v>562</v>
      </c>
      <c r="B311" s="7" t="s">
        <v>8134</v>
      </c>
      <c r="C311" s="7">
        <v>705.86</v>
      </c>
      <c r="D311" s="5">
        <v>43160</v>
      </c>
    </row>
    <row r="312" spans="1:4">
      <c r="A312" s="7" t="s">
        <v>562</v>
      </c>
      <c r="B312" s="7" t="s">
        <v>8133</v>
      </c>
      <c r="C312" s="7">
        <v>391.83</v>
      </c>
      <c r="D312" s="5">
        <v>43160</v>
      </c>
    </row>
    <row r="313" spans="1:4">
      <c r="A313" s="7" t="s">
        <v>562</v>
      </c>
      <c r="B313" s="7" t="s">
        <v>8136</v>
      </c>
      <c r="C313" s="7">
        <v>1545.56</v>
      </c>
      <c r="D313" s="5">
        <v>43160</v>
      </c>
    </row>
    <row r="314" spans="1:4">
      <c r="A314" s="7" t="s">
        <v>573</v>
      </c>
      <c r="B314" s="7" t="s">
        <v>8138</v>
      </c>
      <c r="C314" s="7">
        <v>37.700000000000003</v>
      </c>
      <c r="D314" s="5">
        <v>43160</v>
      </c>
    </row>
    <row r="315" spans="1:4">
      <c r="A315" s="7" t="s">
        <v>573</v>
      </c>
      <c r="B315" s="7" t="s">
        <v>8135</v>
      </c>
      <c r="C315" s="7">
        <v>2194.63</v>
      </c>
      <c r="D315" s="5">
        <v>43160</v>
      </c>
    </row>
    <row r="316" spans="1:4">
      <c r="A316" s="7" t="s">
        <v>573</v>
      </c>
      <c r="B316" s="7" t="s">
        <v>8137</v>
      </c>
      <c r="C316" s="7">
        <v>621.53</v>
      </c>
      <c r="D316" s="5">
        <v>43160</v>
      </c>
    </row>
    <row r="317" spans="1:4">
      <c r="A317" s="7" t="s">
        <v>573</v>
      </c>
      <c r="B317" s="7" t="s">
        <v>8134</v>
      </c>
      <c r="C317" s="7">
        <v>918.3</v>
      </c>
      <c r="D317" s="5">
        <v>43160</v>
      </c>
    </row>
    <row r="318" spans="1:4">
      <c r="A318" s="7" t="s">
        <v>573</v>
      </c>
      <c r="B318" s="7" t="s">
        <v>8133</v>
      </c>
      <c r="C318" s="7">
        <v>298.89</v>
      </c>
      <c r="D318" s="5">
        <v>43160</v>
      </c>
    </row>
    <row r="319" spans="1:4">
      <c r="A319" s="7" t="s">
        <v>573</v>
      </c>
      <c r="B319" s="7" t="s">
        <v>8136</v>
      </c>
      <c r="C319" s="7">
        <v>2816.16</v>
      </c>
      <c r="D319" s="5">
        <v>43160</v>
      </c>
    </row>
    <row r="320" spans="1:4">
      <c r="A320" s="7" t="s">
        <v>582</v>
      </c>
      <c r="B320" s="7" t="s">
        <v>8138</v>
      </c>
      <c r="C320" s="7">
        <v>20.76</v>
      </c>
      <c r="D320" s="5">
        <v>43160</v>
      </c>
    </row>
    <row r="321" spans="1:4">
      <c r="A321" s="7" t="s">
        <v>582</v>
      </c>
      <c r="B321" s="7" t="s">
        <v>8135</v>
      </c>
      <c r="C321" s="7">
        <v>255.58</v>
      </c>
      <c r="D321" s="5">
        <v>43160</v>
      </c>
    </row>
    <row r="322" spans="1:4">
      <c r="A322" s="7" t="s">
        <v>582</v>
      </c>
      <c r="B322" s="7" t="s">
        <v>8137</v>
      </c>
      <c r="C322" s="7">
        <v>77.709999999999994</v>
      </c>
      <c r="D322" s="5">
        <v>43160</v>
      </c>
    </row>
    <row r="323" spans="1:4">
      <c r="A323" s="7" t="s">
        <v>582</v>
      </c>
      <c r="B323" s="7" t="s">
        <v>8134</v>
      </c>
      <c r="C323" s="7">
        <v>29.05</v>
      </c>
      <c r="D323" s="5">
        <v>43160</v>
      </c>
    </row>
    <row r="324" spans="1:4">
      <c r="A324" s="7" t="s">
        <v>582</v>
      </c>
      <c r="B324" s="7" t="s">
        <v>8133</v>
      </c>
      <c r="C324" s="7">
        <v>0</v>
      </c>
      <c r="D324" s="5">
        <v>43160</v>
      </c>
    </row>
    <row r="325" spans="1:4">
      <c r="A325" s="7" t="s">
        <v>582</v>
      </c>
      <c r="B325" s="7" t="s">
        <v>8136</v>
      </c>
      <c r="C325" s="7">
        <v>333.31</v>
      </c>
      <c r="D325" s="5">
        <v>43160</v>
      </c>
    </row>
    <row r="326" spans="1:4">
      <c r="A326" s="7" t="s">
        <v>591</v>
      </c>
      <c r="B326" s="7" t="s">
        <v>8138</v>
      </c>
      <c r="C326" s="7">
        <v>69.56</v>
      </c>
      <c r="D326" s="5">
        <v>43160</v>
      </c>
    </row>
    <row r="327" spans="1:4">
      <c r="A327" s="7" t="s">
        <v>591</v>
      </c>
      <c r="B327" s="7" t="s">
        <v>8135</v>
      </c>
      <c r="C327" s="7">
        <v>3693.5</v>
      </c>
      <c r="D327" s="5">
        <v>43160</v>
      </c>
    </row>
    <row r="328" spans="1:4">
      <c r="A328" s="7" t="s">
        <v>591</v>
      </c>
      <c r="B328" s="7" t="s">
        <v>8137</v>
      </c>
      <c r="C328" s="7">
        <v>2896.63</v>
      </c>
      <c r="D328" s="5">
        <v>43160</v>
      </c>
    </row>
    <row r="329" spans="1:4">
      <c r="A329" s="7" t="s">
        <v>591</v>
      </c>
      <c r="B329" s="7" t="s">
        <v>8134</v>
      </c>
      <c r="C329" s="7">
        <v>3761.59</v>
      </c>
      <c r="D329" s="5">
        <v>43160</v>
      </c>
    </row>
    <row r="330" spans="1:4">
      <c r="A330" s="7" t="s">
        <v>591</v>
      </c>
      <c r="B330" s="7" t="s">
        <v>8133</v>
      </c>
      <c r="C330" s="7">
        <v>899.81</v>
      </c>
      <c r="D330" s="5">
        <v>43160</v>
      </c>
    </row>
    <row r="331" spans="1:4">
      <c r="A331" s="7" t="s">
        <v>591</v>
      </c>
      <c r="B331" s="7" t="s">
        <v>8136</v>
      </c>
      <c r="C331" s="7">
        <v>6590.11</v>
      </c>
      <c r="D331" s="5">
        <v>43160</v>
      </c>
    </row>
    <row r="332" spans="1:4">
      <c r="A332" s="7" t="s">
        <v>597</v>
      </c>
      <c r="B332" s="7" t="s">
        <v>8138</v>
      </c>
      <c r="C332" s="7">
        <v>57.21</v>
      </c>
      <c r="D332" s="5">
        <v>43160</v>
      </c>
    </row>
    <row r="333" spans="1:4">
      <c r="A333" s="7" t="s">
        <v>597</v>
      </c>
      <c r="B333" s="7" t="s">
        <v>8135</v>
      </c>
      <c r="C333" s="7">
        <v>7260.62</v>
      </c>
      <c r="D333" s="5">
        <v>43160</v>
      </c>
    </row>
    <row r="334" spans="1:4">
      <c r="A334" s="7" t="s">
        <v>597</v>
      </c>
      <c r="B334" s="7" t="s">
        <v>8137</v>
      </c>
      <c r="C334" s="7">
        <v>2511.8200000000002</v>
      </c>
      <c r="D334" s="5">
        <v>43160</v>
      </c>
    </row>
    <row r="335" spans="1:4">
      <c r="A335" s="7" t="s">
        <v>597</v>
      </c>
      <c r="B335" s="7" t="s">
        <v>8134</v>
      </c>
      <c r="C335" s="7">
        <v>5713.86</v>
      </c>
      <c r="D335" s="5">
        <v>43160</v>
      </c>
    </row>
    <row r="336" spans="1:4">
      <c r="A336" s="7" t="s">
        <v>597</v>
      </c>
      <c r="B336" s="7" t="s">
        <v>8133</v>
      </c>
      <c r="C336" s="7">
        <v>2978.42</v>
      </c>
      <c r="D336" s="5">
        <v>43160</v>
      </c>
    </row>
    <row r="337" spans="1:4">
      <c r="A337" s="7" t="s">
        <v>597</v>
      </c>
      <c r="B337" s="7" t="s">
        <v>8136</v>
      </c>
      <c r="C337" s="7">
        <v>9772.41</v>
      </c>
      <c r="D337" s="5">
        <v>43160</v>
      </c>
    </row>
    <row r="338" spans="1:4">
      <c r="A338" s="7" t="s">
        <v>609</v>
      </c>
      <c r="B338" s="7" t="s">
        <v>8138</v>
      </c>
      <c r="C338" s="7">
        <v>39.89</v>
      </c>
      <c r="D338" s="5">
        <v>43160</v>
      </c>
    </row>
    <row r="339" spans="1:4">
      <c r="A339" s="7" t="s">
        <v>609</v>
      </c>
      <c r="B339" s="7" t="s">
        <v>8135</v>
      </c>
      <c r="C339" s="7">
        <v>243.98</v>
      </c>
      <c r="D339" s="5">
        <v>43160</v>
      </c>
    </row>
    <row r="340" spans="1:4">
      <c r="A340" s="7" t="s">
        <v>609</v>
      </c>
      <c r="B340" s="7" t="s">
        <v>8137</v>
      </c>
      <c r="C340" s="7">
        <v>0</v>
      </c>
      <c r="D340" s="5">
        <v>43160</v>
      </c>
    </row>
    <row r="341" spans="1:4">
      <c r="A341" s="7" t="s">
        <v>609</v>
      </c>
      <c r="B341" s="7" t="s">
        <v>8134</v>
      </c>
      <c r="C341" s="7">
        <v>21.73</v>
      </c>
      <c r="D341" s="5">
        <v>43160</v>
      </c>
    </row>
    <row r="342" spans="1:4">
      <c r="A342" s="7" t="s">
        <v>609</v>
      </c>
      <c r="B342" s="7" t="s">
        <v>8133</v>
      </c>
      <c r="C342" s="7">
        <v>113.93</v>
      </c>
      <c r="D342" s="5">
        <v>43160</v>
      </c>
    </row>
    <row r="343" spans="1:4">
      <c r="A343" s="7" t="s">
        <v>609</v>
      </c>
      <c r="B343" s="7" t="s">
        <v>8136</v>
      </c>
      <c r="C343" s="7">
        <v>243.98</v>
      </c>
      <c r="D343" s="5">
        <v>43160</v>
      </c>
    </row>
    <row r="344" spans="1:4">
      <c r="A344" s="7" t="s">
        <v>620</v>
      </c>
      <c r="B344" s="7" t="s">
        <v>8138</v>
      </c>
      <c r="C344" s="7">
        <v>22.07</v>
      </c>
      <c r="D344" s="5">
        <v>43160</v>
      </c>
    </row>
    <row r="345" spans="1:4">
      <c r="A345" s="7" t="s">
        <v>620</v>
      </c>
      <c r="B345" s="7" t="s">
        <v>8135</v>
      </c>
      <c r="C345" s="7">
        <v>131.91999999999999</v>
      </c>
      <c r="D345" s="5">
        <v>43160</v>
      </c>
    </row>
    <row r="346" spans="1:4">
      <c r="A346" s="7" t="s">
        <v>620</v>
      </c>
      <c r="B346" s="7" t="s">
        <v>8137</v>
      </c>
      <c r="C346" s="7">
        <v>69.47</v>
      </c>
      <c r="D346" s="5">
        <v>43160</v>
      </c>
    </row>
    <row r="347" spans="1:4">
      <c r="A347" s="7" t="s">
        <v>620</v>
      </c>
      <c r="B347" s="7" t="s">
        <v>8134</v>
      </c>
      <c r="C347" s="7">
        <v>65.59</v>
      </c>
      <c r="D347" s="5">
        <v>43160</v>
      </c>
    </row>
    <row r="348" spans="1:4">
      <c r="A348" s="7" t="s">
        <v>620</v>
      </c>
      <c r="B348" s="7" t="s">
        <v>8133</v>
      </c>
      <c r="C348" s="7">
        <v>0.95</v>
      </c>
      <c r="D348" s="5">
        <v>43160</v>
      </c>
    </row>
    <row r="349" spans="1:4">
      <c r="A349" s="7" t="s">
        <v>620</v>
      </c>
      <c r="B349" s="7" t="s">
        <v>8136</v>
      </c>
      <c r="C349" s="7">
        <v>201.39</v>
      </c>
      <c r="D349" s="5">
        <v>43160</v>
      </c>
    </row>
    <row r="350" spans="1:4">
      <c r="A350" s="7" t="s">
        <v>628</v>
      </c>
      <c r="B350" s="7" t="s">
        <v>8138</v>
      </c>
      <c r="C350" s="7">
        <v>6.76</v>
      </c>
      <c r="D350" s="5">
        <v>43160</v>
      </c>
    </row>
    <row r="351" spans="1:4">
      <c r="A351" s="7" t="s">
        <v>628</v>
      </c>
      <c r="B351" s="7" t="s">
        <v>8135</v>
      </c>
      <c r="C351" s="7">
        <v>117.55</v>
      </c>
      <c r="D351" s="5">
        <v>43160</v>
      </c>
    </row>
    <row r="352" spans="1:4">
      <c r="A352" s="7" t="s">
        <v>628</v>
      </c>
      <c r="B352" s="7" t="s">
        <v>8137</v>
      </c>
      <c r="C352" s="7">
        <v>15.8</v>
      </c>
      <c r="D352" s="5">
        <v>43160</v>
      </c>
    </row>
    <row r="353" spans="1:4">
      <c r="A353" s="7" t="s">
        <v>628</v>
      </c>
      <c r="B353" s="7" t="s">
        <v>8134</v>
      </c>
      <c r="C353" s="7">
        <v>75.53</v>
      </c>
      <c r="D353" s="5">
        <v>43160</v>
      </c>
    </row>
    <row r="354" spans="1:4">
      <c r="A354" s="7" t="s">
        <v>628</v>
      </c>
      <c r="B354" s="7" t="s">
        <v>8133</v>
      </c>
      <c r="C354" s="7">
        <v>0</v>
      </c>
      <c r="D354" s="5">
        <v>43160</v>
      </c>
    </row>
    <row r="355" spans="1:4">
      <c r="A355" s="7" t="s">
        <v>628</v>
      </c>
      <c r="B355" s="7" t="s">
        <v>8136</v>
      </c>
      <c r="C355" s="7">
        <v>133.34</v>
      </c>
      <c r="D355" s="5">
        <v>43160</v>
      </c>
    </row>
    <row r="356" spans="1:4">
      <c r="A356" s="7" t="s">
        <v>638</v>
      </c>
      <c r="B356" s="7" t="s">
        <v>8138</v>
      </c>
      <c r="C356" s="7">
        <v>21</v>
      </c>
      <c r="D356" s="5">
        <v>43160</v>
      </c>
    </row>
    <row r="357" spans="1:4">
      <c r="A357" s="7" t="s">
        <v>638</v>
      </c>
      <c r="B357" s="7" t="s">
        <v>8135</v>
      </c>
      <c r="C357" s="7">
        <v>227.02</v>
      </c>
      <c r="D357" s="5">
        <v>43160</v>
      </c>
    </row>
    <row r="358" spans="1:4">
      <c r="A358" s="7" t="s">
        <v>638</v>
      </c>
      <c r="B358" s="7" t="s">
        <v>8137</v>
      </c>
      <c r="C358" s="7">
        <v>304.82</v>
      </c>
      <c r="D358" s="5">
        <v>43160</v>
      </c>
    </row>
    <row r="359" spans="1:4">
      <c r="A359" s="7" t="s">
        <v>638</v>
      </c>
      <c r="B359" s="7" t="s">
        <v>8134</v>
      </c>
      <c r="C359" s="7">
        <v>186.16</v>
      </c>
      <c r="D359" s="5">
        <v>43160</v>
      </c>
    </row>
    <row r="360" spans="1:4">
      <c r="A360" s="7" t="s">
        <v>638</v>
      </c>
      <c r="B360" s="7" t="s">
        <v>8133</v>
      </c>
      <c r="C360" s="7">
        <v>0.31</v>
      </c>
      <c r="D360" s="5">
        <v>43160</v>
      </c>
    </row>
    <row r="361" spans="1:4">
      <c r="A361" s="7" t="s">
        <v>638</v>
      </c>
      <c r="B361" s="7" t="s">
        <v>8136</v>
      </c>
      <c r="C361" s="7">
        <v>531.84</v>
      </c>
      <c r="D361" s="5">
        <v>43160</v>
      </c>
    </row>
    <row r="362" spans="1:4">
      <c r="A362" s="7" t="s">
        <v>657</v>
      </c>
      <c r="B362" s="7" t="s">
        <v>8138</v>
      </c>
      <c r="C362" s="7">
        <v>41.16</v>
      </c>
      <c r="D362" s="5">
        <v>43160</v>
      </c>
    </row>
    <row r="363" spans="1:4">
      <c r="A363" s="7" t="s">
        <v>657</v>
      </c>
      <c r="B363" s="7" t="s">
        <v>8135</v>
      </c>
      <c r="C363" s="7">
        <v>120.04</v>
      </c>
      <c r="D363" s="5">
        <v>43160</v>
      </c>
    </row>
    <row r="364" spans="1:4">
      <c r="A364" s="7" t="s">
        <v>657</v>
      </c>
      <c r="B364" s="7" t="s">
        <v>8137</v>
      </c>
      <c r="C364" s="7">
        <v>79.8</v>
      </c>
      <c r="D364" s="5">
        <v>43160</v>
      </c>
    </row>
    <row r="365" spans="1:4">
      <c r="A365" s="7" t="s">
        <v>657</v>
      </c>
      <c r="B365" s="7" t="s">
        <v>8134</v>
      </c>
      <c r="C365" s="7">
        <v>2.4700000000000002</v>
      </c>
      <c r="D365" s="5">
        <v>43160</v>
      </c>
    </row>
    <row r="366" spans="1:4">
      <c r="A366" s="7" t="s">
        <v>657</v>
      </c>
      <c r="B366" s="7" t="s">
        <v>8133</v>
      </c>
      <c r="C366" s="7">
        <v>0.22</v>
      </c>
      <c r="D366" s="5">
        <v>43160</v>
      </c>
    </row>
    <row r="367" spans="1:4">
      <c r="A367" s="7" t="s">
        <v>657</v>
      </c>
      <c r="B367" s="7" t="s">
        <v>8136</v>
      </c>
      <c r="C367" s="7">
        <v>199.85</v>
      </c>
      <c r="D367" s="5">
        <v>43160</v>
      </c>
    </row>
    <row r="368" spans="1:4">
      <c r="A368" s="7" t="s">
        <v>665</v>
      </c>
      <c r="B368" s="7" t="s">
        <v>8138</v>
      </c>
      <c r="C368" s="7">
        <v>15.3</v>
      </c>
      <c r="D368" s="5">
        <v>43160</v>
      </c>
    </row>
    <row r="369" spans="1:4">
      <c r="A369" s="7" t="s">
        <v>665</v>
      </c>
      <c r="B369" s="7" t="s">
        <v>8135</v>
      </c>
      <c r="C369" s="7">
        <v>170.6</v>
      </c>
      <c r="D369" s="5">
        <v>43160</v>
      </c>
    </row>
    <row r="370" spans="1:4">
      <c r="A370" s="7" t="s">
        <v>665</v>
      </c>
      <c r="B370" s="7" t="s">
        <v>8137</v>
      </c>
      <c r="C370" s="7">
        <v>92.57</v>
      </c>
      <c r="D370" s="5">
        <v>43160</v>
      </c>
    </row>
    <row r="371" spans="1:4">
      <c r="A371" s="7" t="s">
        <v>665</v>
      </c>
      <c r="B371" s="7" t="s">
        <v>8134</v>
      </c>
      <c r="C371" s="7">
        <v>89.78</v>
      </c>
      <c r="D371" s="5">
        <v>43160</v>
      </c>
    </row>
    <row r="372" spans="1:4">
      <c r="A372" s="7" t="s">
        <v>665</v>
      </c>
      <c r="B372" s="7" t="s">
        <v>8133</v>
      </c>
      <c r="C372" s="7">
        <v>0.9</v>
      </c>
      <c r="D372" s="5">
        <v>43160</v>
      </c>
    </row>
    <row r="373" spans="1:4">
      <c r="A373" s="7" t="s">
        <v>665</v>
      </c>
      <c r="B373" s="7" t="s">
        <v>8136</v>
      </c>
      <c r="C373" s="7">
        <v>263.16000000000003</v>
      </c>
      <c r="D373" s="5">
        <v>43160</v>
      </c>
    </row>
    <row r="374" spans="1:4">
      <c r="A374" s="7" t="s">
        <v>683</v>
      </c>
      <c r="B374" s="7" t="s">
        <v>8138</v>
      </c>
      <c r="C374" s="7">
        <v>19.04</v>
      </c>
      <c r="D374" s="5">
        <v>43160</v>
      </c>
    </row>
    <row r="375" spans="1:4">
      <c r="A375" s="7" t="s">
        <v>683</v>
      </c>
      <c r="B375" s="7" t="s">
        <v>8135</v>
      </c>
      <c r="C375" s="7">
        <v>35.380000000000003</v>
      </c>
      <c r="D375" s="5">
        <v>43160</v>
      </c>
    </row>
    <row r="376" spans="1:4">
      <c r="A376" s="7" t="s">
        <v>683</v>
      </c>
      <c r="B376" s="7" t="s">
        <v>8137</v>
      </c>
      <c r="C376" s="7">
        <v>1.79</v>
      </c>
      <c r="D376" s="5">
        <v>43160</v>
      </c>
    </row>
    <row r="377" spans="1:4">
      <c r="A377" s="7" t="s">
        <v>683</v>
      </c>
      <c r="B377" s="7" t="s">
        <v>8134</v>
      </c>
      <c r="C377" s="7">
        <v>16.170000000000002</v>
      </c>
      <c r="D377" s="5">
        <v>43160</v>
      </c>
    </row>
    <row r="378" spans="1:4">
      <c r="A378" s="7" t="s">
        <v>683</v>
      </c>
      <c r="B378" s="7" t="s">
        <v>8133</v>
      </c>
      <c r="C378" s="7">
        <v>6.62</v>
      </c>
      <c r="D378" s="5">
        <v>43160</v>
      </c>
    </row>
    <row r="379" spans="1:4">
      <c r="A379" s="7" t="s">
        <v>683</v>
      </c>
      <c r="B379" s="7" t="s">
        <v>8136</v>
      </c>
      <c r="C379" s="7">
        <v>37.19</v>
      </c>
      <c r="D379" s="5">
        <v>43160</v>
      </c>
    </row>
    <row r="380" spans="1:4">
      <c r="A380" s="7" t="s">
        <v>694</v>
      </c>
      <c r="B380" s="7" t="s">
        <v>8138</v>
      </c>
      <c r="C380" s="7">
        <v>45.64</v>
      </c>
      <c r="D380" s="5">
        <v>43160</v>
      </c>
    </row>
    <row r="381" spans="1:4">
      <c r="A381" s="7" t="s">
        <v>694</v>
      </c>
      <c r="B381" s="7" t="s">
        <v>8135</v>
      </c>
      <c r="C381" s="7">
        <v>1182.75</v>
      </c>
      <c r="D381" s="5">
        <v>43160</v>
      </c>
    </row>
    <row r="382" spans="1:4">
      <c r="A382" s="7" t="s">
        <v>694</v>
      </c>
      <c r="B382" s="7" t="s">
        <v>8137</v>
      </c>
      <c r="C382" s="7">
        <v>1268.81</v>
      </c>
      <c r="D382" s="5">
        <v>43160</v>
      </c>
    </row>
    <row r="383" spans="1:4">
      <c r="A383" s="7" t="s">
        <v>694</v>
      </c>
      <c r="B383" s="7" t="s">
        <v>8134</v>
      </c>
      <c r="C383" s="7">
        <v>953.74</v>
      </c>
      <c r="D383" s="5">
        <v>43160</v>
      </c>
    </row>
    <row r="384" spans="1:4">
      <c r="A384" s="7" t="s">
        <v>694</v>
      </c>
      <c r="B384" s="7" t="s">
        <v>8133</v>
      </c>
      <c r="C384" s="7">
        <v>1320.18</v>
      </c>
      <c r="D384" s="5">
        <v>43160</v>
      </c>
    </row>
    <row r="385" spans="1:4">
      <c r="A385" s="7" t="s">
        <v>694</v>
      </c>
      <c r="B385" s="7" t="s">
        <v>8136</v>
      </c>
      <c r="C385" s="7">
        <v>2451.56</v>
      </c>
      <c r="D385" s="5">
        <v>43160</v>
      </c>
    </row>
    <row r="386" spans="1:4">
      <c r="A386" s="7" t="s">
        <v>706</v>
      </c>
      <c r="B386" s="7" t="s">
        <v>8138</v>
      </c>
      <c r="C386" s="7">
        <v>258.62</v>
      </c>
      <c r="D386" s="5">
        <v>43160</v>
      </c>
    </row>
    <row r="387" spans="1:4">
      <c r="A387" s="7" t="s">
        <v>706</v>
      </c>
      <c r="B387" s="7" t="s">
        <v>8135</v>
      </c>
      <c r="C387" s="7">
        <v>3158.23</v>
      </c>
      <c r="D387" s="5">
        <v>43160</v>
      </c>
    </row>
    <row r="388" spans="1:4">
      <c r="A388" s="7" t="s">
        <v>706</v>
      </c>
      <c r="B388" s="7" t="s">
        <v>8137</v>
      </c>
      <c r="C388" s="7">
        <v>2437.41</v>
      </c>
      <c r="D388" s="5">
        <v>43160</v>
      </c>
    </row>
    <row r="389" spans="1:4">
      <c r="A389" s="7" t="s">
        <v>706</v>
      </c>
      <c r="B389" s="7" t="s">
        <v>8134</v>
      </c>
      <c r="C389" s="7">
        <v>3104.77</v>
      </c>
      <c r="D389" s="5">
        <v>43160</v>
      </c>
    </row>
    <row r="390" spans="1:4">
      <c r="A390" s="7" t="s">
        <v>706</v>
      </c>
      <c r="B390" s="7" t="s">
        <v>8133</v>
      </c>
      <c r="C390" s="7">
        <v>883.25</v>
      </c>
      <c r="D390" s="5">
        <v>43160</v>
      </c>
    </row>
    <row r="391" spans="1:4">
      <c r="A391" s="7" t="s">
        <v>706</v>
      </c>
      <c r="B391" s="7" t="s">
        <v>8136</v>
      </c>
      <c r="C391" s="7">
        <v>5595.64</v>
      </c>
      <c r="D391" s="5">
        <v>43160</v>
      </c>
    </row>
    <row r="392" spans="1:4">
      <c r="A392" s="7" t="s">
        <v>724</v>
      </c>
      <c r="B392" s="7" t="s">
        <v>8138</v>
      </c>
      <c r="C392" s="7">
        <v>24.31</v>
      </c>
      <c r="D392" s="5">
        <v>43160</v>
      </c>
    </row>
    <row r="393" spans="1:4">
      <c r="A393" s="7" t="s">
        <v>724</v>
      </c>
      <c r="B393" s="7" t="s">
        <v>8135</v>
      </c>
      <c r="C393" s="7">
        <v>1109.6199999999999</v>
      </c>
      <c r="D393" s="5">
        <v>43160</v>
      </c>
    </row>
    <row r="394" spans="1:4">
      <c r="A394" s="7" t="s">
        <v>724</v>
      </c>
      <c r="B394" s="7" t="s">
        <v>8137</v>
      </c>
      <c r="C394" s="7">
        <v>1266.74</v>
      </c>
      <c r="D394" s="5">
        <v>43160</v>
      </c>
    </row>
    <row r="395" spans="1:4">
      <c r="A395" s="7" t="s">
        <v>724</v>
      </c>
      <c r="B395" s="7" t="s">
        <v>8134</v>
      </c>
      <c r="C395" s="7">
        <v>1853.13</v>
      </c>
      <c r="D395" s="5">
        <v>43160</v>
      </c>
    </row>
    <row r="396" spans="1:4">
      <c r="A396" s="7" t="s">
        <v>724</v>
      </c>
      <c r="B396" s="7" t="s">
        <v>8133</v>
      </c>
      <c r="C396" s="7">
        <v>46.38</v>
      </c>
      <c r="D396" s="5">
        <v>43160</v>
      </c>
    </row>
    <row r="397" spans="1:4">
      <c r="A397" s="7" t="s">
        <v>724</v>
      </c>
      <c r="B397" s="7" t="s">
        <v>8136</v>
      </c>
      <c r="C397" s="7">
        <v>2376.36</v>
      </c>
      <c r="D397" s="5">
        <v>43160</v>
      </c>
    </row>
    <row r="398" spans="1:4">
      <c r="A398" s="7" t="s">
        <v>734</v>
      </c>
      <c r="B398" s="7" t="s">
        <v>8138</v>
      </c>
      <c r="C398" s="7">
        <v>15.86</v>
      </c>
      <c r="D398" s="5">
        <v>43525</v>
      </c>
    </row>
    <row r="399" spans="1:4">
      <c r="A399" s="7" t="s">
        <v>734</v>
      </c>
      <c r="B399" s="7" t="s">
        <v>8135</v>
      </c>
      <c r="C399" s="7">
        <v>-41.56</v>
      </c>
      <c r="D399" s="5">
        <v>43525</v>
      </c>
    </row>
    <row r="400" spans="1:4">
      <c r="A400" s="7" t="s">
        <v>734</v>
      </c>
      <c r="B400" s="7" t="s">
        <v>8137</v>
      </c>
      <c r="C400" s="7">
        <v>135.53</v>
      </c>
      <c r="D400" s="5">
        <v>43525</v>
      </c>
    </row>
    <row r="401" spans="1:4">
      <c r="A401" s="7" t="s">
        <v>734</v>
      </c>
      <c r="B401" s="7" t="s">
        <v>8134</v>
      </c>
      <c r="C401" s="7">
        <v>108.27</v>
      </c>
      <c r="D401" s="5">
        <v>43525</v>
      </c>
    </row>
    <row r="402" spans="1:4">
      <c r="A402" s="7" t="s">
        <v>734</v>
      </c>
      <c r="B402" s="7" t="s">
        <v>8133</v>
      </c>
      <c r="C402" s="7">
        <v>0</v>
      </c>
      <c r="D402" s="5">
        <v>43525</v>
      </c>
    </row>
    <row r="403" spans="1:4">
      <c r="A403" s="7" t="s">
        <v>734</v>
      </c>
      <c r="B403" s="7" t="s">
        <v>8136</v>
      </c>
      <c r="C403" s="7">
        <v>93.98</v>
      </c>
      <c r="D403" s="5">
        <v>43525</v>
      </c>
    </row>
    <row r="404" spans="1:4">
      <c r="A404" s="7" t="s">
        <v>739</v>
      </c>
      <c r="B404" s="7" t="s">
        <v>8138</v>
      </c>
      <c r="C404" s="7">
        <v>17.399999999999999</v>
      </c>
      <c r="D404" s="5">
        <v>43160</v>
      </c>
    </row>
    <row r="405" spans="1:4">
      <c r="A405" s="7" t="s">
        <v>739</v>
      </c>
      <c r="B405" s="7" t="s">
        <v>8135</v>
      </c>
      <c r="C405" s="7">
        <v>-326.66000000000003</v>
      </c>
      <c r="D405" s="5">
        <v>43160</v>
      </c>
    </row>
    <row r="406" spans="1:4">
      <c r="A406" s="7" t="s">
        <v>739</v>
      </c>
      <c r="B406" s="7" t="s">
        <v>8137</v>
      </c>
      <c r="C406" s="7">
        <v>48.94</v>
      </c>
      <c r="D406" s="5">
        <v>43160</v>
      </c>
    </row>
    <row r="407" spans="1:4">
      <c r="A407" s="7" t="s">
        <v>739</v>
      </c>
      <c r="B407" s="7" t="s">
        <v>8134</v>
      </c>
      <c r="C407" s="7">
        <v>194.26</v>
      </c>
      <c r="D407" s="5">
        <v>43160</v>
      </c>
    </row>
    <row r="408" spans="1:4">
      <c r="A408" s="7" t="s">
        <v>739</v>
      </c>
      <c r="B408" s="7" t="s">
        <v>8133</v>
      </c>
      <c r="C408" s="7">
        <v>43.97</v>
      </c>
      <c r="D408" s="5">
        <v>43160</v>
      </c>
    </row>
    <row r="409" spans="1:4">
      <c r="A409" s="7" t="s">
        <v>739</v>
      </c>
      <c r="B409" s="7" t="s">
        <v>8136</v>
      </c>
      <c r="C409" s="7">
        <v>-277.73</v>
      </c>
      <c r="D409" s="5">
        <v>43160</v>
      </c>
    </row>
    <row r="410" spans="1:4">
      <c r="A410" s="7" t="s">
        <v>745</v>
      </c>
      <c r="B410" s="7" t="s">
        <v>8138</v>
      </c>
      <c r="C410" s="7">
        <v>133.63999999999999</v>
      </c>
      <c r="D410" s="5">
        <v>43160</v>
      </c>
    </row>
    <row r="411" spans="1:4">
      <c r="A411" s="7" t="s">
        <v>745</v>
      </c>
      <c r="B411" s="7" t="s">
        <v>8135</v>
      </c>
      <c r="C411" s="7">
        <v>165.46</v>
      </c>
      <c r="D411" s="5">
        <v>43160</v>
      </c>
    </row>
    <row r="412" spans="1:4">
      <c r="A412" s="7" t="s">
        <v>745</v>
      </c>
      <c r="B412" s="7" t="s">
        <v>8137</v>
      </c>
      <c r="C412" s="7">
        <v>21.78</v>
      </c>
      <c r="D412" s="5">
        <v>43160</v>
      </c>
    </row>
    <row r="413" spans="1:4">
      <c r="A413" s="7" t="s">
        <v>745</v>
      </c>
      <c r="B413" s="7" t="s">
        <v>8134</v>
      </c>
      <c r="C413" s="7">
        <v>105.04</v>
      </c>
      <c r="D413" s="5">
        <v>43160</v>
      </c>
    </row>
    <row r="414" spans="1:4">
      <c r="A414" s="7" t="s">
        <v>745</v>
      </c>
      <c r="B414" s="7" t="s">
        <v>8133</v>
      </c>
      <c r="C414" s="7">
        <v>0</v>
      </c>
      <c r="D414" s="5">
        <v>43160</v>
      </c>
    </row>
    <row r="415" spans="1:4">
      <c r="A415" s="7" t="s">
        <v>745</v>
      </c>
      <c r="B415" s="7" t="s">
        <v>8136</v>
      </c>
      <c r="C415" s="7">
        <v>187.24</v>
      </c>
      <c r="D415" s="5">
        <v>43160</v>
      </c>
    </row>
    <row r="416" spans="1:4">
      <c r="A416" s="7" t="s">
        <v>754</v>
      </c>
      <c r="B416" s="7" t="s">
        <v>8138</v>
      </c>
      <c r="C416" s="7">
        <v>93.57</v>
      </c>
      <c r="D416" s="5">
        <v>43160</v>
      </c>
    </row>
    <row r="417" spans="1:4">
      <c r="A417" s="7" t="s">
        <v>754</v>
      </c>
      <c r="B417" s="7" t="s">
        <v>8135</v>
      </c>
      <c r="C417" s="7">
        <v>1926.28</v>
      </c>
      <c r="D417" s="5">
        <v>43160</v>
      </c>
    </row>
    <row r="418" spans="1:4">
      <c r="A418" s="7" t="s">
        <v>754</v>
      </c>
      <c r="B418" s="7" t="s">
        <v>8137</v>
      </c>
      <c r="C418" s="7">
        <v>125.14</v>
      </c>
      <c r="D418" s="5">
        <v>43160</v>
      </c>
    </row>
    <row r="419" spans="1:4">
      <c r="A419" s="7" t="s">
        <v>754</v>
      </c>
      <c r="B419" s="7" t="s">
        <v>8134</v>
      </c>
      <c r="C419" s="7">
        <v>217.38</v>
      </c>
      <c r="D419" s="5">
        <v>43160</v>
      </c>
    </row>
    <row r="420" spans="1:4">
      <c r="A420" s="7" t="s">
        <v>754</v>
      </c>
      <c r="B420" s="7" t="s">
        <v>8133</v>
      </c>
      <c r="C420" s="7">
        <v>1318.21</v>
      </c>
      <c r="D420" s="5">
        <v>43160</v>
      </c>
    </row>
    <row r="421" spans="1:4">
      <c r="A421" s="7" t="s">
        <v>754</v>
      </c>
      <c r="B421" s="7" t="s">
        <v>8136</v>
      </c>
      <c r="C421" s="7">
        <v>2051.41</v>
      </c>
      <c r="D421" s="5">
        <v>43160</v>
      </c>
    </row>
    <row r="422" spans="1:4">
      <c r="A422" s="7" t="s">
        <v>761</v>
      </c>
      <c r="B422" s="7" t="s">
        <v>8138</v>
      </c>
      <c r="C422" s="7">
        <v>292.70999999999998</v>
      </c>
      <c r="D422" s="5">
        <v>43160</v>
      </c>
    </row>
    <row r="423" spans="1:4">
      <c r="A423" s="7" t="s">
        <v>761</v>
      </c>
      <c r="B423" s="7" t="s">
        <v>8135</v>
      </c>
      <c r="C423" s="7">
        <v>7164.8</v>
      </c>
      <c r="D423" s="5">
        <v>43160</v>
      </c>
    </row>
    <row r="424" spans="1:4">
      <c r="A424" s="7" t="s">
        <v>761</v>
      </c>
      <c r="B424" s="7" t="s">
        <v>8137</v>
      </c>
      <c r="C424" s="7">
        <v>515.69000000000005</v>
      </c>
      <c r="D424" s="5">
        <v>43160</v>
      </c>
    </row>
    <row r="425" spans="1:4">
      <c r="A425" s="7" t="s">
        <v>761</v>
      </c>
      <c r="B425" s="7" t="s">
        <v>8134</v>
      </c>
      <c r="C425" s="7">
        <v>4974.22</v>
      </c>
      <c r="D425" s="5">
        <v>43160</v>
      </c>
    </row>
    <row r="426" spans="1:4">
      <c r="A426" s="7" t="s">
        <v>761</v>
      </c>
      <c r="B426" s="7" t="s">
        <v>8133</v>
      </c>
      <c r="C426" s="7">
        <v>5802.63</v>
      </c>
      <c r="D426" s="5">
        <v>43160</v>
      </c>
    </row>
    <row r="427" spans="1:4">
      <c r="A427" s="7" t="s">
        <v>761</v>
      </c>
      <c r="B427" s="7" t="s">
        <v>8136</v>
      </c>
      <c r="C427" s="7">
        <v>7680.48</v>
      </c>
      <c r="D427" s="5">
        <v>43160</v>
      </c>
    </row>
    <row r="428" spans="1:4">
      <c r="A428" s="7" t="s">
        <v>769</v>
      </c>
      <c r="B428" s="7" t="s">
        <v>8138</v>
      </c>
      <c r="C428" s="7">
        <v>19.45</v>
      </c>
      <c r="D428" s="5">
        <v>43160</v>
      </c>
    </row>
    <row r="429" spans="1:4">
      <c r="A429" s="7" t="s">
        <v>769</v>
      </c>
      <c r="B429" s="7" t="s">
        <v>8135</v>
      </c>
      <c r="C429" s="7">
        <v>738.73</v>
      </c>
      <c r="D429" s="5">
        <v>43160</v>
      </c>
    </row>
    <row r="430" spans="1:4">
      <c r="A430" s="7" t="s">
        <v>769</v>
      </c>
      <c r="B430" s="7" t="s">
        <v>8137</v>
      </c>
      <c r="C430" s="7">
        <v>895.72</v>
      </c>
      <c r="D430" s="5">
        <v>43160</v>
      </c>
    </row>
    <row r="431" spans="1:4">
      <c r="A431" s="7" t="s">
        <v>769</v>
      </c>
      <c r="B431" s="7" t="s">
        <v>8134</v>
      </c>
      <c r="C431" s="7">
        <v>1148.1300000000001</v>
      </c>
      <c r="D431" s="5">
        <v>43160</v>
      </c>
    </row>
    <row r="432" spans="1:4">
      <c r="A432" s="7" t="s">
        <v>769</v>
      </c>
      <c r="B432" s="7" t="s">
        <v>8133</v>
      </c>
      <c r="C432" s="7">
        <v>563.07000000000005</v>
      </c>
      <c r="D432" s="5">
        <v>43160</v>
      </c>
    </row>
    <row r="433" spans="1:4">
      <c r="A433" s="7" t="s">
        <v>769</v>
      </c>
      <c r="B433" s="7" t="s">
        <v>8136</v>
      </c>
      <c r="C433" s="7">
        <v>1634.48</v>
      </c>
      <c r="D433" s="5">
        <v>43160</v>
      </c>
    </row>
    <row r="434" spans="1:4">
      <c r="A434" s="7" t="s">
        <v>774</v>
      </c>
      <c r="B434" s="7" t="s">
        <v>8138</v>
      </c>
      <c r="C434" s="7">
        <v>95.92</v>
      </c>
      <c r="D434" s="5">
        <v>43160</v>
      </c>
    </row>
    <row r="435" spans="1:4">
      <c r="A435" s="7" t="s">
        <v>774</v>
      </c>
      <c r="B435" s="7" t="s">
        <v>8135</v>
      </c>
      <c r="C435" s="7">
        <v>7798.16</v>
      </c>
      <c r="D435" s="5">
        <v>43160</v>
      </c>
    </row>
    <row r="436" spans="1:4">
      <c r="A436" s="7" t="s">
        <v>774</v>
      </c>
      <c r="B436" s="7" t="s">
        <v>8137</v>
      </c>
      <c r="C436" s="7">
        <v>9.8699999999999992</v>
      </c>
      <c r="D436" s="5">
        <v>43160</v>
      </c>
    </row>
    <row r="437" spans="1:4">
      <c r="A437" s="7" t="s">
        <v>774</v>
      </c>
      <c r="B437" s="7" t="s">
        <v>8134</v>
      </c>
      <c r="C437" s="7">
        <v>2568.5300000000002</v>
      </c>
      <c r="D437" s="5">
        <v>43160</v>
      </c>
    </row>
    <row r="438" spans="1:4">
      <c r="A438" s="7" t="s">
        <v>774</v>
      </c>
      <c r="B438" s="7" t="s">
        <v>8133</v>
      </c>
      <c r="C438" s="7">
        <v>2577.34</v>
      </c>
      <c r="D438" s="5">
        <v>43160</v>
      </c>
    </row>
    <row r="439" spans="1:4">
      <c r="A439" s="7" t="s">
        <v>774</v>
      </c>
      <c r="B439" s="7" t="s">
        <v>8136</v>
      </c>
      <c r="C439" s="7">
        <v>7808.03</v>
      </c>
      <c r="D439" s="5">
        <v>43160</v>
      </c>
    </row>
    <row r="440" spans="1:4">
      <c r="A440" s="7" t="s">
        <v>784</v>
      </c>
      <c r="B440" s="7" t="s">
        <v>8138</v>
      </c>
      <c r="C440" s="7">
        <v>30.09</v>
      </c>
      <c r="D440" s="5">
        <v>43160</v>
      </c>
    </row>
    <row r="441" spans="1:4">
      <c r="A441" s="7" t="s">
        <v>784</v>
      </c>
      <c r="B441" s="7" t="s">
        <v>8135</v>
      </c>
      <c r="C441" s="7">
        <v>377.88</v>
      </c>
      <c r="D441" s="5">
        <v>43160</v>
      </c>
    </row>
    <row r="442" spans="1:4">
      <c r="A442" s="7" t="s">
        <v>784</v>
      </c>
      <c r="B442" s="7" t="s">
        <v>8137</v>
      </c>
      <c r="C442" s="7">
        <v>151.08000000000001</v>
      </c>
      <c r="D442" s="5">
        <v>43160</v>
      </c>
    </row>
    <row r="443" spans="1:4">
      <c r="A443" s="7" t="s">
        <v>784</v>
      </c>
      <c r="B443" s="7" t="s">
        <v>8134</v>
      </c>
      <c r="C443" s="7">
        <v>227.47</v>
      </c>
      <c r="D443" s="5">
        <v>43160</v>
      </c>
    </row>
    <row r="444" spans="1:4">
      <c r="A444" s="7" t="s">
        <v>784</v>
      </c>
      <c r="B444" s="7" t="s">
        <v>8133</v>
      </c>
      <c r="C444" s="7">
        <v>48.48</v>
      </c>
      <c r="D444" s="5">
        <v>43160</v>
      </c>
    </row>
    <row r="445" spans="1:4">
      <c r="A445" s="7" t="s">
        <v>784</v>
      </c>
      <c r="B445" s="7" t="s">
        <v>8136</v>
      </c>
      <c r="C445" s="7">
        <v>528.92999999999995</v>
      </c>
      <c r="D445" s="5">
        <v>43160</v>
      </c>
    </row>
    <row r="446" spans="1:4">
      <c r="A446" s="7" t="s">
        <v>804</v>
      </c>
      <c r="B446" s="7" t="s">
        <v>8138</v>
      </c>
      <c r="C446" s="7">
        <v>505.23</v>
      </c>
      <c r="D446" s="5">
        <v>43160</v>
      </c>
    </row>
    <row r="447" spans="1:4">
      <c r="A447" s="7" t="s">
        <v>804</v>
      </c>
      <c r="B447" s="7" t="s">
        <v>8135</v>
      </c>
      <c r="C447" s="7">
        <v>2925.97</v>
      </c>
      <c r="D447" s="5">
        <v>43160</v>
      </c>
    </row>
    <row r="448" spans="1:4">
      <c r="A448" s="7" t="s">
        <v>804</v>
      </c>
      <c r="B448" s="7" t="s">
        <v>8137</v>
      </c>
      <c r="C448" s="7">
        <v>109.88</v>
      </c>
      <c r="D448" s="5">
        <v>43160</v>
      </c>
    </row>
    <row r="449" spans="1:4">
      <c r="A449" s="7" t="s">
        <v>804</v>
      </c>
      <c r="B449" s="7" t="s">
        <v>8134</v>
      </c>
      <c r="C449" s="7">
        <v>772.32</v>
      </c>
      <c r="D449" s="5">
        <v>43160</v>
      </c>
    </row>
    <row r="450" spans="1:4">
      <c r="A450" s="7" t="s">
        <v>804</v>
      </c>
      <c r="B450" s="7" t="s">
        <v>8133</v>
      </c>
      <c r="C450" s="7">
        <v>2085.86</v>
      </c>
      <c r="D450" s="5">
        <v>43160</v>
      </c>
    </row>
    <row r="451" spans="1:4">
      <c r="A451" s="7" t="s">
        <v>804</v>
      </c>
      <c r="B451" s="7" t="s">
        <v>8136</v>
      </c>
      <c r="C451" s="7">
        <v>3035.85</v>
      </c>
      <c r="D451" s="5">
        <v>43160</v>
      </c>
    </row>
    <row r="452" spans="1:4">
      <c r="A452" s="7" t="s">
        <v>813</v>
      </c>
      <c r="B452" s="7" t="s">
        <v>8138</v>
      </c>
      <c r="C452" s="7">
        <v>11.98</v>
      </c>
      <c r="D452" s="5">
        <v>43160</v>
      </c>
    </row>
    <row r="453" spans="1:4">
      <c r="A453" s="7" t="s">
        <v>813</v>
      </c>
      <c r="B453" s="7" t="s">
        <v>8135</v>
      </c>
      <c r="C453" s="7">
        <v>948.8</v>
      </c>
      <c r="D453" s="5">
        <v>43160</v>
      </c>
    </row>
    <row r="454" spans="1:4">
      <c r="A454" s="7" t="s">
        <v>813</v>
      </c>
      <c r="B454" s="7" t="s">
        <v>8137</v>
      </c>
      <c r="C454" s="7">
        <v>73.349999999999994</v>
      </c>
      <c r="D454" s="5">
        <v>43160</v>
      </c>
    </row>
    <row r="455" spans="1:4">
      <c r="A455" s="7" t="s">
        <v>813</v>
      </c>
      <c r="B455" s="7" t="s">
        <v>8134</v>
      </c>
      <c r="C455" s="7">
        <v>448.65</v>
      </c>
      <c r="D455" s="5">
        <v>43160</v>
      </c>
    </row>
    <row r="456" spans="1:4">
      <c r="A456" s="7" t="s">
        <v>813</v>
      </c>
      <c r="B456" s="7" t="s">
        <v>8133</v>
      </c>
      <c r="C456" s="7">
        <v>337.59</v>
      </c>
      <c r="D456" s="5">
        <v>43160</v>
      </c>
    </row>
    <row r="457" spans="1:4">
      <c r="A457" s="7" t="s">
        <v>813</v>
      </c>
      <c r="B457" s="7" t="s">
        <v>8136</v>
      </c>
      <c r="C457" s="7">
        <v>1022.13</v>
      </c>
      <c r="D457" s="5">
        <v>43160</v>
      </c>
    </row>
    <row r="458" spans="1:4">
      <c r="A458" s="7" t="s">
        <v>831</v>
      </c>
      <c r="B458" s="7" t="s">
        <v>8138</v>
      </c>
      <c r="C458" s="7">
        <v>5</v>
      </c>
      <c r="D458" s="5">
        <v>43160</v>
      </c>
    </row>
    <row r="459" spans="1:4">
      <c r="A459" s="7" t="s">
        <v>831</v>
      </c>
      <c r="B459" s="7" t="s">
        <v>8135</v>
      </c>
      <c r="C459" s="7">
        <v>246.93</v>
      </c>
      <c r="D459" s="5">
        <v>43160</v>
      </c>
    </row>
    <row r="460" spans="1:4">
      <c r="A460" s="7" t="s">
        <v>831</v>
      </c>
      <c r="B460" s="7" t="s">
        <v>8137</v>
      </c>
      <c r="C460" s="7">
        <v>0</v>
      </c>
      <c r="D460" s="5">
        <v>43160</v>
      </c>
    </row>
    <row r="461" spans="1:4">
      <c r="A461" s="7" t="s">
        <v>831</v>
      </c>
      <c r="B461" s="7" t="s">
        <v>8134</v>
      </c>
      <c r="C461" s="7">
        <v>75.459999999999994</v>
      </c>
      <c r="D461" s="5">
        <v>43160</v>
      </c>
    </row>
    <row r="462" spans="1:4">
      <c r="A462" s="7" t="s">
        <v>831</v>
      </c>
      <c r="B462" s="7" t="s">
        <v>8133</v>
      </c>
      <c r="C462" s="7">
        <v>0</v>
      </c>
      <c r="D462" s="5">
        <v>43160</v>
      </c>
    </row>
    <row r="463" spans="1:4">
      <c r="A463" s="7" t="s">
        <v>831</v>
      </c>
      <c r="B463" s="7" t="s">
        <v>8136</v>
      </c>
      <c r="C463" s="7">
        <v>246.93</v>
      </c>
      <c r="D463" s="5">
        <v>43160</v>
      </c>
    </row>
    <row r="464" spans="1:4">
      <c r="A464" s="7" t="s">
        <v>848</v>
      </c>
      <c r="B464" s="7" t="s">
        <v>8138</v>
      </c>
      <c r="C464" s="7">
        <v>24.37</v>
      </c>
      <c r="D464" s="5">
        <v>43160</v>
      </c>
    </row>
    <row r="465" spans="1:4">
      <c r="A465" s="7" t="s">
        <v>848</v>
      </c>
      <c r="B465" s="7" t="s">
        <v>8135</v>
      </c>
      <c r="C465" s="7">
        <v>340.07</v>
      </c>
      <c r="D465" s="5">
        <v>43160</v>
      </c>
    </row>
    <row r="466" spans="1:4">
      <c r="A466" s="7" t="s">
        <v>848</v>
      </c>
      <c r="B466" s="7" t="s">
        <v>8137</v>
      </c>
      <c r="C466" s="7">
        <v>0</v>
      </c>
      <c r="D466" s="5">
        <v>43160</v>
      </c>
    </row>
    <row r="467" spans="1:4">
      <c r="A467" s="7" t="s">
        <v>848</v>
      </c>
      <c r="B467" s="7" t="s">
        <v>8134</v>
      </c>
      <c r="C467" s="7">
        <v>184.68</v>
      </c>
      <c r="D467" s="5">
        <v>43160</v>
      </c>
    </row>
    <row r="468" spans="1:4">
      <c r="A468" s="7" t="s">
        <v>848</v>
      </c>
      <c r="B468" s="7" t="s">
        <v>8133</v>
      </c>
      <c r="C468" s="7">
        <v>16</v>
      </c>
      <c r="D468" s="5">
        <v>43160</v>
      </c>
    </row>
    <row r="469" spans="1:4">
      <c r="A469" s="7" t="s">
        <v>848</v>
      </c>
      <c r="B469" s="7" t="s">
        <v>8136</v>
      </c>
      <c r="C469" s="7">
        <v>340.09</v>
      </c>
      <c r="D469" s="5">
        <v>43160</v>
      </c>
    </row>
    <row r="470" spans="1:4">
      <c r="A470" s="7" t="s">
        <v>854</v>
      </c>
      <c r="B470" s="7" t="s">
        <v>8138</v>
      </c>
      <c r="C470" s="7">
        <v>18.8</v>
      </c>
      <c r="D470" s="5">
        <v>43160</v>
      </c>
    </row>
    <row r="471" spans="1:4">
      <c r="A471" s="7" t="s">
        <v>854</v>
      </c>
      <c r="B471" s="7" t="s">
        <v>8135</v>
      </c>
      <c r="C471" s="7">
        <v>471.19</v>
      </c>
      <c r="D471" s="5">
        <v>43160</v>
      </c>
    </row>
    <row r="472" spans="1:4">
      <c r="A472" s="7" t="s">
        <v>854</v>
      </c>
      <c r="B472" s="7" t="s">
        <v>8137</v>
      </c>
      <c r="C472" s="7">
        <v>169.38</v>
      </c>
      <c r="D472" s="5">
        <v>43160</v>
      </c>
    </row>
    <row r="473" spans="1:4">
      <c r="A473" s="7" t="s">
        <v>854</v>
      </c>
      <c r="B473" s="7" t="s">
        <v>8134</v>
      </c>
      <c r="C473" s="7">
        <v>29.85</v>
      </c>
      <c r="D473" s="5">
        <v>43160</v>
      </c>
    </row>
    <row r="474" spans="1:4">
      <c r="A474" s="7" t="s">
        <v>854</v>
      </c>
      <c r="B474" s="7" t="s">
        <v>8133</v>
      </c>
      <c r="C474" s="7">
        <v>440.76</v>
      </c>
      <c r="D474" s="5">
        <v>43160</v>
      </c>
    </row>
    <row r="475" spans="1:4">
      <c r="A475" s="7" t="s">
        <v>854</v>
      </c>
      <c r="B475" s="7" t="s">
        <v>8136</v>
      </c>
      <c r="C475" s="7">
        <v>640.57000000000005</v>
      </c>
      <c r="D475" s="5">
        <v>43160</v>
      </c>
    </row>
    <row r="476" spans="1:4">
      <c r="A476" s="7" t="s">
        <v>867</v>
      </c>
      <c r="B476" s="7" t="s">
        <v>8138</v>
      </c>
      <c r="C476" s="7">
        <v>10.97</v>
      </c>
      <c r="D476" s="5">
        <v>43160</v>
      </c>
    </row>
    <row r="477" spans="1:4">
      <c r="A477" s="7" t="s">
        <v>867</v>
      </c>
      <c r="B477" s="7" t="s">
        <v>8135</v>
      </c>
      <c r="C477" s="7">
        <v>219.39</v>
      </c>
      <c r="D477" s="5">
        <v>43160</v>
      </c>
    </row>
    <row r="478" spans="1:4">
      <c r="A478" s="7" t="s">
        <v>867</v>
      </c>
      <c r="B478" s="7" t="s">
        <v>8137</v>
      </c>
      <c r="C478" s="7">
        <v>0</v>
      </c>
      <c r="D478" s="5">
        <v>43160</v>
      </c>
    </row>
    <row r="479" spans="1:4">
      <c r="A479" s="7" t="s">
        <v>867</v>
      </c>
      <c r="B479" s="7" t="s">
        <v>8134</v>
      </c>
      <c r="C479" s="7">
        <v>91.81</v>
      </c>
      <c r="D479" s="5">
        <v>43160</v>
      </c>
    </row>
    <row r="480" spans="1:4">
      <c r="A480" s="7" t="s">
        <v>867</v>
      </c>
      <c r="B480" s="7" t="s">
        <v>8133</v>
      </c>
      <c r="C480" s="7">
        <v>58.56</v>
      </c>
      <c r="D480" s="5">
        <v>43160</v>
      </c>
    </row>
    <row r="481" spans="1:4">
      <c r="A481" s="7" t="s">
        <v>867</v>
      </c>
      <c r="B481" s="7" t="s">
        <v>8136</v>
      </c>
      <c r="C481" s="7">
        <v>219.39</v>
      </c>
      <c r="D481" s="5">
        <v>43160</v>
      </c>
    </row>
    <row r="482" spans="1:4">
      <c r="A482" s="7" t="s">
        <v>882</v>
      </c>
      <c r="B482" s="7" t="s">
        <v>8138</v>
      </c>
      <c r="C482" s="7">
        <v>23.61</v>
      </c>
      <c r="D482" s="5">
        <v>43160</v>
      </c>
    </row>
    <row r="483" spans="1:4">
      <c r="A483" s="7" t="s">
        <v>882</v>
      </c>
      <c r="B483" s="7" t="s">
        <v>8135</v>
      </c>
      <c r="C483" s="7">
        <v>202.69</v>
      </c>
      <c r="D483" s="5">
        <v>43160</v>
      </c>
    </row>
    <row r="484" spans="1:4">
      <c r="A484" s="7" t="s">
        <v>882</v>
      </c>
      <c r="B484" s="7" t="s">
        <v>8137</v>
      </c>
      <c r="C484" s="7">
        <v>37.56</v>
      </c>
      <c r="D484" s="5">
        <v>43160</v>
      </c>
    </row>
    <row r="485" spans="1:4">
      <c r="A485" s="7" t="s">
        <v>882</v>
      </c>
      <c r="B485" s="7" t="s">
        <v>8134</v>
      </c>
      <c r="C485" s="7">
        <v>47.07</v>
      </c>
      <c r="D485" s="5">
        <v>43160</v>
      </c>
    </row>
    <row r="486" spans="1:4">
      <c r="A486" s="7" t="s">
        <v>882</v>
      </c>
      <c r="B486" s="7" t="s">
        <v>8133</v>
      </c>
      <c r="C486" s="7">
        <v>106.54</v>
      </c>
      <c r="D486" s="5">
        <v>43160</v>
      </c>
    </row>
    <row r="487" spans="1:4">
      <c r="A487" s="7" t="s">
        <v>882</v>
      </c>
      <c r="B487" s="7" t="s">
        <v>8136</v>
      </c>
      <c r="C487" s="7">
        <v>240.26</v>
      </c>
      <c r="D487" s="5">
        <v>43160</v>
      </c>
    </row>
    <row r="488" spans="1:4">
      <c r="A488" s="7" t="s">
        <v>891</v>
      </c>
      <c r="B488" s="7" t="s">
        <v>8138</v>
      </c>
      <c r="C488" s="7">
        <v>58.59</v>
      </c>
      <c r="D488" s="5">
        <v>43160</v>
      </c>
    </row>
    <row r="489" spans="1:4">
      <c r="A489" s="7" t="s">
        <v>891</v>
      </c>
      <c r="B489" s="7" t="s">
        <v>8135</v>
      </c>
      <c r="C489" s="7">
        <v>9982.58</v>
      </c>
      <c r="D489" s="5">
        <v>43160</v>
      </c>
    </row>
    <row r="490" spans="1:4">
      <c r="A490" s="7" t="s">
        <v>891</v>
      </c>
      <c r="B490" s="7" t="s">
        <v>8137</v>
      </c>
      <c r="C490" s="7">
        <v>3653.83</v>
      </c>
      <c r="D490" s="5">
        <v>43160</v>
      </c>
    </row>
    <row r="491" spans="1:4">
      <c r="A491" s="7" t="s">
        <v>891</v>
      </c>
      <c r="B491" s="7" t="s">
        <v>8134</v>
      </c>
      <c r="C491" s="7">
        <v>3392.97</v>
      </c>
      <c r="D491" s="5">
        <v>43160</v>
      </c>
    </row>
    <row r="492" spans="1:4">
      <c r="A492" s="7" t="s">
        <v>891</v>
      </c>
      <c r="B492" s="7" t="s">
        <v>8133</v>
      </c>
      <c r="C492" s="7">
        <v>1967.5</v>
      </c>
      <c r="D492" s="5">
        <v>43160</v>
      </c>
    </row>
    <row r="493" spans="1:4">
      <c r="A493" s="7" t="s">
        <v>891</v>
      </c>
      <c r="B493" s="7" t="s">
        <v>8136</v>
      </c>
      <c r="C493" s="7">
        <v>13636.41</v>
      </c>
      <c r="D493" s="5">
        <v>43160</v>
      </c>
    </row>
    <row r="494" spans="1:4">
      <c r="A494" s="7" t="s">
        <v>901</v>
      </c>
      <c r="B494" s="7" t="s">
        <v>8138</v>
      </c>
      <c r="C494" s="7">
        <v>13.62</v>
      </c>
      <c r="D494" s="5">
        <v>43160</v>
      </c>
    </row>
    <row r="495" spans="1:4">
      <c r="A495" s="7" t="s">
        <v>901</v>
      </c>
      <c r="B495" s="7" t="s">
        <v>8135</v>
      </c>
      <c r="C495" s="7">
        <v>62.61</v>
      </c>
      <c r="D495" s="5">
        <v>43160</v>
      </c>
    </row>
    <row r="496" spans="1:4">
      <c r="A496" s="7" t="s">
        <v>901</v>
      </c>
      <c r="B496" s="7" t="s">
        <v>8137</v>
      </c>
      <c r="C496" s="7">
        <v>41.52</v>
      </c>
      <c r="D496" s="5">
        <v>43160</v>
      </c>
    </row>
    <row r="497" spans="1:4">
      <c r="A497" s="7" t="s">
        <v>901</v>
      </c>
      <c r="B497" s="7" t="s">
        <v>8134</v>
      </c>
      <c r="C497" s="7">
        <v>0.01</v>
      </c>
      <c r="D497" s="5">
        <v>43160</v>
      </c>
    </row>
    <row r="498" spans="1:4">
      <c r="A498" s="7" t="s">
        <v>901</v>
      </c>
      <c r="B498" s="7" t="s">
        <v>8133</v>
      </c>
      <c r="C498" s="7">
        <v>28.02</v>
      </c>
      <c r="D498" s="5">
        <v>43160</v>
      </c>
    </row>
    <row r="499" spans="1:4">
      <c r="A499" s="7" t="s">
        <v>901</v>
      </c>
      <c r="B499" s="7" t="s">
        <v>8136</v>
      </c>
      <c r="C499" s="7">
        <v>104.15</v>
      </c>
      <c r="D499" s="5">
        <v>43160</v>
      </c>
    </row>
    <row r="500" spans="1:4">
      <c r="A500" s="7" t="s">
        <v>917</v>
      </c>
      <c r="B500" s="7" t="s">
        <v>8138</v>
      </c>
      <c r="C500" s="7">
        <v>21</v>
      </c>
      <c r="D500" s="5">
        <v>43160</v>
      </c>
    </row>
    <row r="501" spans="1:4">
      <c r="A501" s="7" t="s">
        <v>917</v>
      </c>
      <c r="B501" s="7" t="s">
        <v>8135</v>
      </c>
      <c r="C501" s="7">
        <v>48.05</v>
      </c>
      <c r="D501" s="5">
        <v>43160</v>
      </c>
    </row>
    <row r="502" spans="1:4">
      <c r="A502" s="7" t="s">
        <v>917</v>
      </c>
      <c r="B502" s="7" t="s">
        <v>8137</v>
      </c>
      <c r="C502" s="7">
        <v>193.43</v>
      </c>
      <c r="D502" s="5">
        <v>43160</v>
      </c>
    </row>
    <row r="503" spans="1:4">
      <c r="A503" s="7" t="s">
        <v>917</v>
      </c>
      <c r="B503" s="7" t="s">
        <v>8134</v>
      </c>
      <c r="C503" s="7">
        <v>184.41</v>
      </c>
      <c r="D503" s="5">
        <v>43160</v>
      </c>
    </row>
    <row r="504" spans="1:4">
      <c r="A504" s="7" t="s">
        <v>917</v>
      </c>
      <c r="B504" s="7" t="s">
        <v>8133</v>
      </c>
      <c r="C504" s="7">
        <v>73.790000000000006</v>
      </c>
      <c r="D504" s="5">
        <v>43160</v>
      </c>
    </row>
    <row r="505" spans="1:4">
      <c r="A505" s="7" t="s">
        <v>917</v>
      </c>
      <c r="B505" s="7" t="s">
        <v>8136</v>
      </c>
      <c r="C505" s="7">
        <v>241.48</v>
      </c>
      <c r="D505" s="5">
        <v>43160</v>
      </c>
    </row>
    <row r="506" spans="1:4">
      <c r="A506" s="7" t="s">
        <v>928</v>
      </c>
      <c r="B506" s="7" t="s">
        <v>8138</v>
      </c>
      <c r="C506" s="7">
        <v>63.68</v>
      </c>
      <c r="D506" s="5">
        <v>43160</v>
      </c>
    </row>
    <row r="507" spans="1:4">
      <c r="A507" s="7" t="s">
        <v>928</v>
      </c>
      <c r="B507" s="7" t="s">
        <v>8135</v>
      </c>
      <c r="C507" s="7">
        <v>444.65</v>
      </c>
      <c r="D507" s="5">
        <v>43160</v>
      </c>
    </row>
    <row r="508" spans="1:4">
      <c r="A508" s="7" t="s">
        <v>928</v>
      </c>
      <c r="B508" s="7" t="s">
        <v>8137</v>
      </c>
      <c r="C508" s="7">
        <v>1228</v>
      </c>
      <c r="D508" s="5">
        <v>43160</v>
      </c>
    </row>
    <row r="509" spans="1:4">
      <c r="A509" s="7" t="s">
        <v>928</v>
      </c>
      <c r="B509" s="7" t="s">
        <v>8134</v>
      </c>
      <c r="C509" s="7">
        <v>983.09</v>
      </c>
      <c r="D509" s="5">
        <v>43160</v>
      </c>
    </row>
    <row r="510" spans="1:4">
      <c r="A510" s="7" t="s">
        <v>928</v>
      </c>
      <c r="B510" s="7" t="s">
        <v>8133</v>
      </c>
      <c r="C510" s="7">
        <v>12.74</v>
      </c>
      <c r="D510" s="5">
        <v>43160</v>
      </c>
    </row>
    <row r="511" spans="1:4">
      <c r="A511" s="7" t="s">
        <v>928</v>
      </c>
      <c r="B511" s="7" t="s">
        <v>8136</v>
      </c>
      <c r="C511" s="7">
        <v>1672.66</v>
      </c>
      <c r="D511" s="5">
        <v>43160</v>
      </c>
    </row>
    <row r="512" spans="1:4">
      <c r="A512" s="7" t="s">
        <v>936</v>
      </c>
      <c r="B512" s="7" t="s">
        <v>8138</v>
      </c>
      <c r="C512" s="7">
        <v>9.08</v>
      </c>
      <c r="D512" s="5">
        <v>43160</v>
      </c>
    </row>
    <row r="513" spans="1:4">
      <c r="A513" s="7" t="s">
        <v>936</v>
      </c>
      <c r="B513" s="7" t="s">
        <v>8135</v>
      </c>
      <c r="C513" s="7">
        <v>937.88</v>
      </c>
      <c r="D513" s="5">
        <v>43160</v>
      </c>
    </row>
    <row r="514" spans="1:4">
      <c r="A514" s="7" t="s">
        <v>936</v>
      </c>
      <c r="B514" s="7" t="s">
        <v>8137</v>
      </c>
      <c r="C514" s="7">
        <v>0</v>
      </c>
      <c r="D514" s="5">
        <v>43160</v>
      </c>
    </row>
    <row r="515" spans="1:4">
      <c r="A515" s="7" t="s">
        <v>936</v>
      </c>
      <c r="B515" s="7" t="s">
        <v>8134</v>
      </c>
      <c r="C515" s="7">
        <v>171.32</v>
      </c>
      <c r="D515" s="5">
        <v>43160</v>
      </c>
    </row>
    <row r="516" spans="1:4">
      <c r="A516" s="7" t="s">
        <v>936</v>
      </c>
      <c r="B516" s="7" t="s">
        <v>8133</v>
      </c>
      <c r="C516" s="7">
        <v>654.27</v>
      </c>
      <c r="D516" s="5">
        <v>43160</v>
      </c>
    </row>
    <row r="517" spans="1:4">
      <c r="A517" s="7" t="s">
        <v>936</v>
      </c>
      <c r="B517" s="7" t="s">
        <v>8136</v>
      </c>
      <c r="C517" s="7">
        <v>937.9</v>
      </c>
      <c r="D517" s="5">
        <v>43160</v>
      </c>
    </row>
    <row r="518" spans="1:4">
      <c r="A518" s="7" t="s">
        <v>948</v>
      </c>
      <c r="B518" s="7" t="s">
        <v>8138</v>
      </c>
      <c r="C518" s="7">
        <v>15.23</v>
      </c>
      <c r="D518" s="5">
        <v>43160</v>
      </c>
    </row>
    <row r="519" spans="1:4">
      <c r="A519" s="7" t="s">
        <v>948</v>
      </c>
      <c r="B519" s="7" t="s">
        <v>8135</v>
      </c>
      <c r="C519" s="7">
        <v>248.09</v>
      </c>
      <c r="D519" s="5">
        <v>43160</v>
      </c>
    </row>
    <row r="520" spans="1:4">
      <c r="A520" s="7" t="s">
        <v>948</v>
      </c>
      <c r="B520" s="7" t="s">
        <v>8137</v>
      </c>
      <c r="C520" s="7">
        <v>23.37</v>
      </c>
      <c r="D520" s="5">
        <v>43160</v>
      </c>
    </row>
    <row r="521" spans="1:4">
      <c r="A521" s="7" t="s">
        <v>948</v>
      </c>
      <c r="B521" s="7" t="s">
        <v>8134</v>
      </c>
      <c r="C521" s="7">
        <v>56.05</v>
      </c>
      <c r="D521" s="5">
        <v>43160</v>
      </c>
    </row>
    <row r="522" spans="1:4">
      <c r="A522" s="7" t="s">
        <v>948</v>
      </c>
      <c r="B522" s="7" t="s">
        <v>8133</v>
      </c>
      <c r="C522" s="7">
        <v>39.51</v>
      </c>
      <c r="D522" s="5">
        <v>43160</v>
      </c>
    </row>
    <row r="523" spans="1:4">
      <c r="A523" s="7" t="s">
        <v>948</v>
      </c>
      <c r="B523" s="7" t="s">
        <v>8136</v>
      </c>
      <c r="C523" s="7">
        <v>271.45999999999998</v>
      </c>
      <c r="D523" s="5">
        <v>43160</v>
      </c>
    </row>
    <row r="524" spans="1:4">
      <c r="A524" s="7" t="s">
        <v>960</v>
      </c>
      <c r="B524" s="7" t="s">
        <v>8138</v>
      </c>
      <c r="C524" s="7">
        <v>18.899999999999999</v>
      </c>
      <c r="D524" s="5">
        <v>43160</v>
      </c>
    </row>
    <row r="525" spans="1:4">
      <c r="A525" s="7" t="s">
        <v>960</v>
      </c>
      <c r="B525" s="7" t="s">
        <v>8135</v>
      </c>
      <c r="C525" s="7">
        <v>229.51</v>
      </c>
      <c r="D525" s="5">
        <v>43160</v>
      </c>
    </row>
    <row r="526" spans="1:4">
      <c r="A526" s="7" t="s">
        <v>960</v>
      </c>
      <c r="B526" s="7" t="s">
        <v>8137</v>
      </c>
      <c r="C526" s="7">
        <v>65.650000000000006</v>
      </c>
      <c r="D526" s="5">
        <v>43160</v>
      </c>
    </row>
    <row r="527" spans="1:4">
      <c r="A527" s="7" t="s">
        <v>960</v>
      </c>
      <c r="B527" s="7" t="s">
        <v>8134</v>
      </c>
      <c r="C527" s="7">
        <v>23.17</v>
      </c>
      <c r="D527" s="5">
        <v>43160</v>
      </c>
    </row>
    <row r="528" spans="1:4">
      <c r="A528" s="7" t="s">
        <v>960</v>
      </c>
      <c r="B528" s="7" t="s">
        <v>8133</v>
      </c>
      <c r="C528" s="7">
        <v>384.46</v>
      </c>
      <c r="D528" s="5">
        <v>43160</v>
      </c>
    </row>
    <row r="529" spans="1:4">
      <c r="A529" s="7" t="s">
        <v>960</v>
      </c>
      <c r="B529" s="7" t="s">
        <v>8136</v>
      </c>
      <c r="C529" s="7">
        <v>295.16000000000003</v>
      </c>
      <c r="D529" s="5">
        <v>43160</v>
      </c>
    </row>
    <row r="530" spans="1:4">
      <c r="A530" s="7" t="s">
        <v>964</v>
      </c>
      <c r="B530" s="7" t="s">
        <v>8138</v>
      </c>
      <c r="C530" s="7">
        <v>45.59</v>
      </c>
      <c r="D530" s="5">
        <v>43160</v>
      </c>
    </row>
    <row r="531" spans="1:4">
      <c r="A531" s="7" t="s">
        <v>964</v>
      </c>
      <c r="B531" s="7" t="s">
        <v>8135</v>
      </c>
      <c r="C531" s="7">
        <v>298</v>
      </c>
      <c r="D531" s="5">
        <v>43160</v>
      </c>
    </row>
    <row r="532" spans="1:4">
      <c r="A532" s="7" t="s">
        <v>964</v>
      </c>
      <c r="B532" s="7" t="s">
        <v>8137</v>
      </c>
      <c r="C532" s="7">
        <v>214.13</v>
      </c>
      <c r="D532" s="5">
        <v>43160</v>
      </c>
    </row>
    <row r="533" spans="1:4">
      <c r="A533" s="7" t="s">
        <v>964</v>
      </c>
      <c r="B533" s="7" t="s">
        <v>8134</v>
      </c>
      <c r="C533" s="7">
        <v>347.69</v>
      </c>
      <c r="D533" s="5">
        <v>43160</v>
      </c>
    </row>
    <row r="534" spans="1:4">
      <c r="A534" s="7" t="s">
        <v>964</v>
      </c>
      <c r="B534" s="7" t="s">
        <v>8133</v>
      </c>
      <c r="C534" s="7">
        <v>7.01</v>
      </c>
      <c r="D534" s="5">
        <v>43160</v>
      </c>
    </row>
    <row r="535" spans="1:4">
      <c r="A535" s="7" t="s">
        <v>964</v>
      </c>
      <c r="B535" s="7" t="s">
        <v>8136</v>
      </c>
      <c r="C535" s="7">
        <v>512.12</v>
      </c>
      <c r="D535" s="5">
        <v>43160</v>
      </c>
    </row>
    <row r="536" spans="1:4">
      <c r="A536" s="7" t="s">
        <v>972</v>
      </c>
      <c r="B536" s="7" t="s">
        <v>8138</v>
      </c>
      <c r="C536" s="7">
        <v>23.66</v>
      </c>
      <c r="D536" s="5">
        <v>43160</v>
      </c>
    </row>
    <row r="537" spans="1:4">
      <c r="A537" s="7" t="s">
        <v>972</v>
      </c>
      <c r="B537" s="7" t="s">
        <v>8135</v>
      </c>
      <c r="C537" s="7">
        <v>40.53</v>
      </c>
      <c r="D537" s="5">
        <v>43160</v>
      </c>
    </row>
    <row r="538" spans="1:4">
      <c r="A538" s="7" t="s">
        <v>972</v>
      </c>
      <c r="B538" s="7" t="s">
        <v>8137</v>
      </c>
      <c r="C538" s="7">
        <v>46.54</v>
      </c>
      <c r="D538" s="5">
        <v>43160</v>
      </c>
    </row>
    <row r="539" spans="1:4">
      <c r="A539" s="7" t="s">
        <v>972</v>
      </c>
      <c r="B539" s="7" t="s">
        <v>8134</v>
      </c>
      <c r="C539" s="7">
        <v>39.94</v>
      </c>
      <c r="D539" s="5">
        <v>43160</v>
      </c>
    </row>
    <row r="540" spans="1:4">
      <c r="A540" s="7" t="s">
        <v>972</v>
      </c>
      <c r="B540" s="7" t="s">
        <v>8133</v>
      </c>
      <c r="C540" s="7">
        <v>1.43</v>
      </c>
      <c r="D540" s="5">
        <v>43160</v>
      </c>
    </row>
    <row r="541" spans="1:4">
      <c r="A541" s="7" t="s">
        <v>972</v>
      </c>
      <c r="B541" s="7" t="s">
        <v>8136</v>
      </c>
      <c r="C541" s="7">
        <v>87.06</v>
      </c>
      <c r="D541" s="5">
        <v>43160</v>
      </c>
    </row>
    <row r="542" spans="1:4">
      <c r="A542" s="7" t="s">
        <v>976</v>
      </c>
      <c r="B542" s="7" t="s">
        <v>8138</v>
      </c>
      <c r="C542" s="7">
        <v>289.37</v>
      </c>
      <c r="D542" s="5">
        <v>43160</v>
      </c>
    </row>
    <row r="543" spans="1:4">
      <c r="A543" s="7" t="s">
        <v>976</v>
      </c>
      <c r="B543" s="7" t="s">
        <v>8135</v>
      </c>
      <c r="C543" s="7">
        <v>19103.86</v>
      </c>
      <c r="D543" s="5">
        <v>43160</v>
      </c>
    </row>
    <row r="544" spans="1:4">
      <c r="A544" s="7" t="s">
        <v>976</v>
      </c>
      <c r="B544" s="7" t="s">
        <v>8137</v>
      </c>
      <c r="C544" s="7">
        <v>120.77</v>
      </c>
      <c r="D544" s="5">
        <v>43160</v>
      </c>
    </row>
    <row r="545" spans="1:4">
      <c r="A545" s="7" t="s">
        <v>976</v>
      </c>
      <c r="B545" s="7" t="s">
        <v>8134</v>
      </c>
      <c r="C545" s="7">
        <v>1821.22</v>
      </c>
      <c r="D545" s="5">
        <v>43160</v>
      </c>
    </row>
    <row r="546" spans="1:4">
      <c r="A546" s="7" t="s">
        <v>976</v>
      </c>
      <c r="B546" s="7" t="s">
        <v>8133</v>
      </c>
      <c r="C546" s="7">
        <v>17588.3</v>
      </c>
      <c r="D546" s="5">
        <v>43160</v>
      </c>
    </row>
    <row r="547" spans="1:4">
      <c r="A547" s="7" t="s">
        <v>976</v>
      </c>
      <c r="B547" s="7" t="s">
        <v>8136</v>
      </c>
      <c r="C547" s="7">
        <v>19224.63</v>
      </c>
      <c r="D547" s="5">
        <v>43160</v>
      </c>
    </row>
    <row r="548" spans="1:4">
      <c r="A548" s="7" t="s">
        <v>985</v>
      </c>
      <c r="B548" s="7" t="s">
        <v>8138</v>
      </c>
      <c r="C548" s="7">
        <v>14.75</v>
      </c>
      <c r="D548" s="5">
        <v>43525</v>
      </c>
    </row>
    <row r="549" spans="1:4">
      <c r="A549" s="7" t="s">
        <v>985</v>
      </c>
      <c r="B549" s="7" t="s">
        <v>8135</v>
      </c>
      <c r="C549" s="7">
        <v>485.12</v>
      </c>
      <c r="D549" s="5">
        <v>43525</v>
      </c>
    </row>
    <row r="550" spans="1:4">
      <c r="A550" s="7" t="s">
        <v>985</v>
      </c>
      <c r="B550" s="7" t="s">
        <v>8137</v>
      </c>
      <c r="C550" s="7">
        <v>25</v>
      </c>
      <c r="D550" s="5">
        <v>43525</v>
      </c>
    </row>
    <row r="551" spans="1:4">
      <c r="A551" s="7" t="s">
        <v>985</v>
      </c>
      <c r="B551" s="7" t="s">
        <v>8134</v>
      </c>
      <c r="C551" s="7">
        <v>55.4</v>
      </c>
      <c r="D551" s="5">
        <v>43525</v>
      </c>
    </row>
    <row r="552" spans="1:4">
      <c r="A552" s="7" t="s">
        <v>985</v>
      </c>
      <c r="B552" s="7" t="s">
        <v>8133</v>
      </c>
      <c r="C552" s="7">
        <v>389.13</v>
      </c>
      <c r="D552" s="5">
        <v>43525</v>
      </c>
    </row>
    <row r="553" spans="1:4">
      <c r="A553" s="7" t="s">
        <v>985</v>
      </c>
      <c r="B553" s="7" t="s">
        <v>8136</v>
      </c>
      <c r="C553" s="7">
        <v>510.13</v>
      </c>
      <c r="D553" s="5">
        <v>43525</v>
      </c>
    </row>
    <row r="554" spans="1:4">
      <c r="A554" s="7" t="s">
        <v>991</v>
      </c>
      <c r="B554" s="7" t="s">
        <v>8138</v>
      </c>
      <c r="C554" s="7">
        <v>20.41</v>
      </c>
      <c r="D554" s="5">
        <v>43160</v>
      </c>
    </row>
    <row r="555" spans="1:4">
      <c r="A555" s="7" t="s">
        <v>991</v>
      </c>
      <c r="B555" s="7" t="s">
        <v>8135</v>
      </c>
      <c r="C555" s="7">
        <v>944.75</v>
      </c>
      <c r="D555" s="5">
        <v>43160</v>
      </c>
    </row>
    <row r="556" spans="1:4">
      <c r="A556" s="7" t="s">
        <v>991</v>
      </c>
      <c r="B556" s="7" t="s">
        <v>8137</v>
      </c>
      <c r="C556" s="7">
        <v>717.63</v>
      </c>
      <c r="D556" s="5">
        <v>43160</v>
      </c>
    </row>
    <row r="557" spans="1:4">
      <c r="A557" s="7" t="s">
        <v>991</v>
      </c>
      <c r="B557" s="7" t="s">
        <v>8134</v>
      </c>
      <c r="C557" s="7">
        <v>315.83</v>
      </c>
      <c r="D557" s="5">
        <v>43160</v>
      </c>
    </row>
    <row r="558" spans="1:4">
      <c r="A558" s="7" t="s">
        <v>991</v>
      </c>
      <c r="B558" s="7" t="s">
        <v>8133</v>
      </c>
      <c r="C558" s="7">
        <v>14.49</v>
      </c>
      <c r="D558" s="5">
        <v>43160</v>
      </c>
    </row>
    <row r="559" spans="1:4">
      <c r="A559" s="7" t="s">
        <v>991</v>
      </c>
      <c r="B559" s="7" t="s">
        <v>8136</v>
      </c>
      <c r="C559" s="7">
        <v>1662.37</v>
      </c>
      <c r="D559" s="5">
        <v>43160</v>
      </c>
    </row>
    <row r="560" spans="1:4">
      <c r="A560" s="7" t="s">
        <v>999</v>
      </c>
      <c r="B560" s="7" t="s">
        <v>8138</v>
      </c>
      <c r="C560" s="7">
        <v>79.569999999999993</v>
      </c>
      <c r="D560" s="5">
        <v>43160</v>
      </c>
    </row>
    <row r="561" spans="1:4">
      <c r="A561" s="7" t="s">
        <v>999</v>
      </c>
      <c r="B561" s="7" t="s">
        <v>8135</v>
      </c>
      <c r="C561" s="7">
        <v>2879.73</v>
      </c>
      <c r="D561" s="5">
        <v>43160</v>
      </c>
    </row>
    <row r="562" spans="1:4">
      <c r="A562" s="7" t="s">
        <v>999</v>
      </c>
      <c r="B562" s="7" t="s">
        <v>8137</v>
      </c>
      <c r="C562" s="7">
        <v>0</v>
      </c>
      <c r="D562" s="5">
        <v>43160</v>
      </c>
    </row>
    <row r="563" spans="1:4">
      <c r="A563" s="7" t="s">
        <v>999</v>
      </c>
      <c r="B563" s="7" t="s">
        <v>8134</v>
      </c>
      <c r="C563" s="7">
        <v>67.400000000000006</v>
      </c>
      <c r="D563" s="5">
        <v>43160</v>
      </c>
    </row>
    <row r="564" spans="1:4">
      <c r="A564" s="7" t="s">
        <v>999</v>
      </c>
      <c r="B564" s="7" t="s">
        <v>8133</v>
      </c>
      <c r="C564" s="7">
        <v>2763.86</v>
      </c>
      <c r="D564" s="5">
        <v>43160</v>
      </c>
    </row>
    <row r="565" spans="1:4">
      <c r="A565" s="7" t="s">
        <v>999</v>
      </c>
      <c r="B565" s="7" t="s">
        <v>8136</v>
      </c>
      <c r="C565" s="7">
        <v>2879.73</v>
      </c>
      <c r="D565" s="5">
        <v>43160</v>
      </c>
    </row>
    <row r="566" spans="1:4">
      <c r="A566" s="7" t="s">
        <v>1013</v>
      </c>
      <c r="B566" s="7" t="s">
        <v>8138</v>
      </c>
      <c r="C566" s="7">
        <v>111.29</v>
      </c>
      <c r="D566" s="5">
        <v>43160</v>
      </c>
    </row>
    <row r="567" spans="1:4">
      <c r="A567" s="7" t="s">
        <v>1013</v>
      </c>
      <c r="B567" s="7" t="s">
        <v>8135</v>
      </c>
      <c r="C567" s="7">
        <v>8216.44</v>
      </c>
      <c r="D567" s="5">
        <v>43160</v>
      </c>
    </row>
    <row r="568" spans="1:4">
      <c r="A568" s="7" t="s">
        <v>1013</v>
      </c>
      <c r="B568" s="7" t="s">
        <v>8137</v>
      </c>
      <c r="C568" s="7">
        <v>0</v>
      </c>
      <c r="D568" s="5">
        <v>43160</v>
      </c>
    </row>
    <row r="569" spans="1:4">
      <c r="A569" s="7" t="s">
        <v>1013</v>
      </c>
      <c r="B569" s="7" t="s">
        <v>8134</v>
      </c>
      <c r="C569" s="7">
        <v>23.86</v>
      </c>
      <c r="D569" s="5">
        <v>43160</v>
      </c>
    </row>
    <row r="570" spans="1:4">
      <c r="A570" s="7" t="s">
        <v>1013</v>
      </c>
      <c r="B570" s="7" t="s">
        <v>8133</v>
      </c>
      <c r="C570" s="7">
        <v>7551.68</v>
      </c>
      <c r="D570" s="5">
        <v>43160</v>
      </c>
    </row>
    <row r="571" spans="1:4">
      <c r="A571" s="7" t="s">
        <v>1013</v>
      </c>
      <c r="B571" s="7" t="s">
        <v>8136</v>
      </c>
      <c r="C571" s="7">
        <v>8216.44</v>
      </c>
      <c r="D571" s="5">
        <v>43160</v>
      </c>
    </row>
    <row r="572" spans="1:4">
      <c r="A572" s="7" t="s">
        <v>1029</v>
      </c>
      <c r="B572" s="7" t="s">
        <v>8138</v>
      </c>
      <c r="C572" s="7">
        <v>6.48</v>
      </c>
      <c r="D572" s="5">
        <v>43160</v>
      </c>
    </row>
    <row r="573" spans="1:4">
      <c r="A573" s="7" t="s">
        <v>1029</v>
      </c>
      <c r="B573" s="7" t="s">
        <v>8135</v>
      </c>
      <c r="C573" s="7">
        <v>467.06</v>
      </c>
      <c r="D573" s="5">
        <v>43160</v>
      </c>
    </row>
    <row r="574" spans="1:4">
      <c r="A574" s="7" t="s">
        <v>1029</v>
      </c>
      <c r="B574" s="7" t="s">
        <v>8137</v>
      </c>
      <c r="C574" s="7">
        <v>105.78</v>
      </c>
      <c r="D574" s="5">
        <v>43160</v>
      </c>
    </row>
    <row r="575" spans="1:4">
      <c r="A575" s="7" t="s">
        <v>1029</v>
      </c>
      <c r="B575" s="7" t="s">
        <v>8134</v>
      </c>
      <c r="C575" s="7">
        <v>316.06</v>
      </c>
      <c r="D575" s="5">
        <v>43160</v>
      </c>
    </row>
    <row r="576" spans="1:4">
      <c r="A576" s="7" t="s">
        <v>1029</v>
      </c>
      <c r="B576" s="7" t="s">
        <v>8133</v>
      </c>
      <c r="C576" s="7">
        <v>66.010000000000005</v>
      </c>
      <c r="D576" s="5">
        <v>43160</v>
      </c>
    </row>
    <row r="577" spans="1:4">
      <c r="A577" s="7" t="s">
        <v>1029</v>
      </c>
      <c r="B577" s="7" t="s">
        <v>8136</v>
      </c>
      <c r="C577" s="7">
        <v>572.85</v>
      </c>
      <c r="D577" s="5">
        <v>43160</v>
      </c>
    </row>
    <row r="578" spans="1:4">
      <c r="A578" s="7" t="s">
        <v>1036</v>
      </c>
      <c r="B578" s="7" t="s">
        <v>8138</v>
      </c>
      <c r="C578" s="7">
        <v>10.74</v>
      </c>
      <c r="D578" s="5">
        <v>43160</v>
      </c>
    </row>
    <row r="579" spans="1:4">
      <c r="A579" s="7" t="s">
        <v>1036</v>
      </c>
      <c r="B579" s="7" t="s">
        <v>8135</v>
      </c>
      <c r="C579" s="7">
        <v>8.89</v>
      </c>
      <c r="D579" s="5">
        <v>43160</v>
      </c>
    </row>
    <row r="580" spans="1:4">
      <c r="A580" s="7" t="s">
        <v>1036</v>
      </c>
      <c r="B580" s="7" t="s">
        <v>8137</v>
      </c>
      <c r="C580" s="7">
        <v>121.81</v>
      </c>
      <c r="D580" s="5">
        <v>43160</v>
      </c>
    </row>
    <row r="581" spans="1:4">
      <c r="A581" s="7" t="s">
        <v>1036</v>
      </c>
      <c r="B581" s="7" t="s">
        <v>8134</v>
      </c>
      <c r="C581" s="7">
        <v>155.16</v>
      </c>
      <c r="D581" s="5">
        <v>43160</v>
      </c>
    </row>
    <row r="582" spans="1:4">
      <c r="A582" s="7" t="s">
        <v>1036</v>
      </c>
      <c r="B582" s="7" t="s">
        <v>8133</v>
      </c>
      <c r="C582" s="7">
        <v>0</v>
      </c>
      <c r="D582" s="5">
        <v>43160</v>
      </c>
    </row>
    <row r="583" spans="1:4">
      <c r="A583" s="7" t="s">
        <v>1036</v>
      </c>
      <c r="B583" s="7" t="s">
        <v>8136</v>
      </c>
      <c r="C583" s="7">
        <v>130.71</v>
      </c>
      <c r="D583" s="5">
        <v>43160</v>
      </c>
    </row>
    <row r="584" spans="1:4">
      <c r="A584" s="7" t="s">
        <v>1041</v>
      </c>
      <c r="B584" s="7" t="s">
        <v>8138</v>
      </c>
      <c r="C584" s="7">
        <v>38.659999999999997</v>
      </c>
      <c r="D584" s="5">
        <v>43160</v>
      </c>
    </row>
    <row r="585" spans="1:4">
      <c r="A585" s="7" t="s">
        <v>1041</v>
      </c>
      <c r="B585" s="7" t="s">
        <v>8135</v>
      </c>
      <c r="C585" s="7">
        <v>4095.23</v>
      </c>
      <c r="D585" s="5">
        <v>43160</v>
      </c>
    </row>
    <row r="586" spans="1:4">
      <c r="A586" s="7" t="s">
        <v>1041</v>
      </c>
      <c r="B586" s="7" t="s">
        <v>8137</v>
      </c>
      <c r="C586" s="7">
        <v>618.57000000000005</v>
      </c>
      <c r="D586" s="5">
        <v>43160</v>
      </c>
    </row>
    <row r="587" spans="1:4">
      <c r="A587" s="7" t="s">
        <v>1041</v>
      </c>
      <c r="B587" s="7" t="s">
        <v>8134</v>
      </c>
      <c r="C587" s="7">
        <v>2797.97</v>
      </c>
      <c r="D587" s="5">
        <v>43160</v>
      </c>
    </row>
    <row r="588" spans="1:4">
      <c r="A588" s="7" t="s">
        <v>1041</v>
      </c>
      <c r="B588" s="7" t="s">
        <v>8133</v>
      </c>
      <c r="C588" s="7">
        <v>1103.23</v>
      </c>
      <c r="D588" s="5">
        <v>43160</v>
      </c>
    </row>
    <row r="589" spans="1:4">
      <c r="A589" s="7" t="s">
        <v>1041</v>
      </c>
      <c r="B589" s="7" t="s">
        <v>8136</v>
      </c>
      <c r="C589" s="7">
        <v>4713.8</v>
      </c>
      <c r="D589" s="5">
        <v>43160</v>
      </c>
    </row>
    <row r="590" spans="1:4">
      <c r="A590" s="7" t="s">
        <v>1047</v>
      </c>
      <c r="B590" s="7" t="s">
        <v>8138</v>
      </c>
      <c r="C590" s="7">
        <v>258.70999999999998</v>
      </c>
      <c r="D590" s="5">
        <v>43160</v>
      </c>
    </row>
    <row r="591" spans="1:4">
      <c r="A591" s="7" t="s">
        <v>1047</v>
      </c>
      <c r="B591" s="7" t="s">
        <v>8135</v>
      </c>
      <c r="C591" s="7">
        <v>784.47</v>
      </c>
      <c r="D591" s="5">
        <v>43160</v>
      </c>
    </row>
    <row r="592" spans="1:4">
      <c r="A592" s="7" t="s">
        <v>1047</v>
      </c>
      <c r="B592" s="7" t="s">
        <v>8137</v>
      </c>
      <c r="C592" s="7">
        <v>981.58</v>
      </c>
      <c r="D592" s="5">
        <v>43160</v>
      </c>
    </row>
    <row r="593" spans="1:4">
      <c r="A593" s="7" t="s">
        <v>1047</v>
      </c>
      <c r="B593" s="7" t="s">
        <v>8134</v>
      </c>
      <c r="C593" s="7">
        <v>2608.63</v>
      </c>
      <c r="D593" s="5">
        <v>43160</v>
      </c>
    </row>
    <row r="594" spans="1:4">
      <c r="A594" s="7" t="s">
        <v>1047</v>
      </c>
      <c r="B594" s="7" t="s">
        <v>8133</v>
      </c>
      <c r="C594" s="7">
        <v>1057.8699999999999</v>
      </c>
      <c r="D594" s="5">
        <v>43160</v>
      </c>
    </row>
    <row r="595" spans="1:4">
      <c r="A595" s="7" t="s">
        <v>1047</v>
      </c>
      <c r="B595" s="7" t="s">
        <v>8136</v>
      </c>
      <c r="C595" s="7">
        <v>1766.05</v>
      </c>
      <c r="D595" s="5">
        <v>43160</v>
      </c>
    </row>
    <row r="596" spans="1:4">
      <c r="A596" s="7" t="s">
        <v>1052</v>
      </c>
      <c r="B596" s="7" t="s">
        <v>8138</v>
      </c>
      <c r="C596" s="7">
        <v>114</v>
      </c>
      <c r="D596" s="5">
        <v>43160</v>
      </c>
    </row>
    <row r="597" spans="1:4">
      <c r="A597" s="7" t="s">
        <v>1052</v>
      </c>
      <c r="B597" s="7" t="s">
        <v>8135</v>
      </c>
      <c r="C597" s="7">
        <v>1255.8599999999999</v>
      </c>
      <c r="D597" s="5">
        <v>43160</v>
      </c>
    </row>
    <row r="598" spans="1:4">
      <c r="A598" s="7" t="s">
        <v>1052</v>
      </c>
      <c r="B598" s="7" t="s">
        <v>8137</v>
      </c>
      <c r="C598" s="7">
        <v>14.9</v>
      </c>
      <c r="D598" s="5">
        <v>43160</v>
      </c>
    </row>
    <row r="599" spans="1:4">
      <c r="A599" s="7" t="s">
        <v>1052</v>
      </c>
      <c r="B599" s="7" t="s">
        <v>8134</v>
      </c>
      <c r="C599" s="7">
        <v>400.08</v>
      </c>
      <c r="D599" s="5">
        <v>43160</v>
      </c>
    </row>
    <row r="600" spans="1:4">
      <c r="A600" s="7" t="s">
        <v>1052</v>
      </c>
      <c r="B600" s="7" t="s">
        <v>8133</v>
      </c>
      <c r="C600" s="7">
        <v>138.41</v>
      </c>
      <c r="D600" s="5">
        <v>43160</v>
      </c>
    </row>
    <row r="601" spans="1:4">
      <c r="A601" s="7" t="s">
        <v>1052</v>
      </c>
      <c r="B601" s="7" t="s">
        <v>8136</v>
      </c>
      <c r="C601" s="7">
        <v>1270.77</v>
      </c>
      <c r="D601" s="5">
        <v>43160</v>
      </c>
    </row>
    <row r="602" spans="1:4">
      <c r="A602" s="7" t="s">
        <v>1058</v>
      </c>
      <c r="B602" s="7" t="s">
        <v>8138</v>
      </c>
      <c r="C602" s="7">
        <v>14.17</v>
      </c>
      <c r="D602" s="5">
        <v>43160</v>
      </c>
    </row>
    <row r="603" spans="1:4">
      <c r="A603" s="7" t="s">
        <v>1058</v>
      </c>
      <c r="B603" s="7" t="s">
        <v>8135</v>
      </c>
      <c r="C603" s="7">
        <v>72.23</v>
      </c>
      <c r="D603" s="5">
        <v>43160</v>
      </c>
    </row>
    <row r="604" spans="1:4">
      <c r="A604" s="7" t="s">
        <v>1058</v>
      </c>
      <c r="B604" s="7" t="s">
        <v>8137</v>
      </c>
      <c r="C604" s="7">
        <v>84.31</v>
      </c>
      <c r="D604" s="5">
        <v>43160</v>
      </c>
    </row>
    <row r="605" spans="1:4">
      <c r="A605" s="7" t="s">
        <v>1058</v>
      </c>
      <c r="B605" s="7" t="s">
        <v>8134</v>
      </c>
      <c r="C605" s="7">
        <v>58.29</v>
      </c>
      <c r="D605" s="5">
        <v>43160</v>
      </c>
    </row>
    <row r="606" spans="1:4">
      <c r="A606" s="7" t="s">
        <v>1058</v>
      </c>
      <c r="B606" s="7" t="s">
        <v>8133</v>
      </c>
      <c r="C606" s="7">
        <v>6.52</v>
      </c>
      <c r="D606" s="5">
        <v>43160</v>
      </c>
    </row>
    <row r="607" spans="1:4">
      <c r="A607" s="7" t="s">
        <v>1058</v>
      </c>
      <c r="B607" s="7" t="s">
        <v>8136</v>
      </c>
      <c r="C607" s="7">
        <v>156.55000000000001</v>
      </c>
      <c r="D607" s="5">
        <v>43160</v>
      </c>
    </row>
    <row r="608" spans="1:4">
      <c r="A608" s="7" t="s">
        <v>1064</v>
      </c>
      <c r="B608" s="7" t="s">
        <v>8138</v>
      </c>
      <c r="C608" s="7">
        <v>22.84</v>
      </c>
      <c r="D608" s="5">
        <v>43160</v>
      </c>
    </row>
    <row r="609" spans="1:4">
      <c r="A609" s="7" t="s">
        <v>1064</v>
      </c>
      <c r="B609" s="7" t="s">
        <v>8135</v>
      </c>
      <c r="C609" s="7">
        <v>1587.15</v>
      </c>
      <c r="D609" s="5">
        <v>43160</v>
      </c>
    </row>
    <row r="610" spans="1:4">
      <c r="A610" s="7" t="s">
        <v>1064</v>
      </c>
      <c r="B610" s="7" t="s">
        <v>8137</v>
      </c>
      <c r="C610" s="7">
        <v>876.19</v>
      </c>
      <c r="D610" s="5">
        <v>43160</v>
      </c>
    </row>
    <row r="611" spans="1:4">
      <c r="A611" s="7" t="s">
        <v>1064</v>
      </c>
      <c r="B611" s="7" t="s">
        <v>8134</v>
      </c>
      <c r="C611" s="7">
        <v>1447.05</v>
      </c>
      <c r="D611" s="5">
        <v>43160</v>
      </c>
    </row>
    <row r="612" spans="1:4">
      <c r="A612" s="7" t="s">
        <v>1064</v>
      </c>
      <c r="B612" s="7" t="s">
        <v>8133</v>
      </c>
      <c r="C612" s="7">
        <v>83.16</v>
      </c>
      <c r="D612" s="5">
        <v>43160</v>
      </c>
    </row>
    <row r="613" spans="1:4">
      <c r="A613" s="7" t="s">
        <v>1064</v>
      </c>
      <c r="B613" s="7" t="s">
        <v>8136</v>
      </c>
      <c r="C613" s="7">
        <v>2463.3200000000002</v>
      </c>
      <c r="D613" s="5">
        <v>43160</v>
      </c>
    </row>
    <row r="614" spans="1:4">
      <c r="A614" s="7" t="s">
        <v>1070</v>
      </c>
      <c r="B614" s="7" t="s">
        <v>8138</v>
      </c>
      <c r="C614" s="7">
        <v>6.61</v>
      </c>
      <c r="D614" s="5">
        <v>43160</v>
      </c>
    </row>
    <row r="615" spans="1:4">
      <c r="A615" s="7" t="s">
        <v>1070</v>
      </c>
      <c r="B615" s="7" t="s">
        <v>8135</v>
      </c>
      <c r="C615" s="7">
        <v>44.21</v>
      </c>
      <c r="D615" s="5">
        <v>43160</v>
      </c>
    </row>
    <row r="616" spans="1:4">
      <c r="A616" s="7" t="s">
        <v>1070</v>
      </c>
      <c r="B616" s="7" t="s">
        <v>8137</v>
      </c>
      <c r="C616" s="7">
        <v>1.9</v>
      </c>
      <c r="D616" s="5">
        <v>43160</v>
      </c>
    </row>
    <row r="617" spans="1:4">
      <c r="A617" s="7" t="s">
        <v>1070</v>
      </c>
      <c r="B617" s="7" t="s">
        <v>8134</v>
      </c>
      <c r="C617" s="7">
        <v>11.26</v>
      </c>
      <c r="D617" s="5">
        <v>43160</v>
      </c>
    </row>
    <row r="618" spans="1:4">
      <c r="A618" s="7" t="s">
        <v>1070</v>
      </c>
      <c r="B618" s="7" t="s">
        <v>8133</v>
      </c>
      <c r="C618" s="7">
        <v>3.12</v>
      </c>
      <c r="D618" s="5">
        <v>43160</v>
      </c>
    </row>
    <row r="619" spans="1:4">
      <c r="A619" s="7" t="s">
        <v>1070</v>
      </c>
      <c r="B619" s="7" t="s">
        <v>8136</v>
      </c>
      <c r="C619" s="7">
        <v>46.12</v>
      </c>
      <c r="D619" s="5">
        <v>43160</v>
      </c>
    </row>
    <row r="620" spans="1:4">
      <c r="A620" s="7" t="s">
        <v>1077</v>
      </c>
      <c r="B620" s="7" t="s">
        <v>8138</v>
      </c>
      <c r="C620" s="7">
        <v>14.3</v>
      </c>
      <c r="D620" s="5">
        <v>43160</v>
      </c>
    </row>
    <row r="621" spans="1:4">
      <c r="A621" s="7" t="s">
        <v>1077</v>
      </c>
      <c r="B621" s="7" t="s">
        <v>8135</v>
      </c>
      <c r="C621" s="7">
        <v>615.39</v>
      </c>
      <c r="D621" s="5">
        <v>43160</v>
      </c>
    </row>
    <row r="622" spans="1:4">
      <c r="A622" s="7" t="s">
        <v>1077</v>
      </c>
      <c r="B622" s="7" t="s">
        <v>8137</v>
      </c>
      <c r="C622" s="7">
        <v>2.33</v>
      </c>
      <c r="D622" s="5">
        <v>43160</v>
      </c>
    </row>
    <row r="623" spans="1:4">
      <c r="A623" s="7" t="s">
        <v>1077</v>
      </c>
      <c r="B623" s="7" t="s">
        <v>8134</v>
      </c>
      <c r="C623" s="7">
        <v>112.23</v>
      </c>
      <c r="D623" s="5">
        <v>43160</v>
      </c>
    </row>
    <row r="624" spans="1:4">
      <c r="A624" s="7" t="s">
        <v>1077</v>
      </c>
      <c r="B624" s="7" t="s">
        <v>8133</v>
      </c>
      <c r="C624" s="7">
        <v>185.85</v>
      </c>
      <c r="D624" s="5">
        <v>43160</v>
      </c>
    </row>
    <row r="625" spans="1:4">
      <c r="A625" s="7" t="s">
        <v>1077</v>
      </c>
      <c r="B625" s="7" t="s">
        <v>8136</v>
      </c>
      <c r="C625" s="7">
        <v>617.72</v>
      </c>
      <c r="D625" s="5">
        <v>43160</v>
      </c>
    </row>
    <row r="626" spans="1:4">
      <c r="A626" s="7" t="s">
        <v>1085</v>
      </c>
      <c r="B626" s="7" t="s">
        <v>8138</v>
      </c>
      <c r="C626" s="7">
        <v>1192.8</v>
      </c>
      <c r="D626" s="5">
        <v>43160</v>
      </c>
    </row>
    <row r="627" spans="1:4">
      <c r="A627" s="7" t="s">
        <v>1085</v>
      </c>
      <c r="B627" s="7" t="s">
        <v>8135</v>
      </c>
      <c r="C627" s="7">
        <v>9381.94</v>
      </c>
      <c r="D627" s="5">
        <v>43160</v>
      </c>
    </row>
    <row r="628" spans="1:4">
      <c r="A628" s="7" t="s">
        <v>1085</v>
      </c>
      <c r="B628" s="7" t="s">
        <v>8137</v>
      </c>
      <c r="C628" s="7">
        <v>34154</v>
      </c>
      <c r="D628" s="5">
        <v>43160</v>
      </c>
    </row>
    <row r="629" spans="1:4">
      <c r="A629" s="7" t="s">
        <v>1085</v>
      </c>
      <c r="B629" s="7" t="s">
        <v>8134</v>
      </c>
      <c r="C629" s="7">
        <v>238.13</v>
      </c>
      <c r="D629" s="5">
        <v>43160</v>
      </c>
    </row>
    <row r="630" spans="1:4">
      <c r="A630" s="7" t="s">
        <v>1085</v>
      </c>
      <c r="B630" s="7" t="s">
        <v>8133</v>
      </c>
      <c r="C630" s="7">
        <v>8371.94</v>
      </c>
      <c r="D630" s="5">
        <v>43160</v>
      </c>
    </row>
    <row r="631" spans="1:4">
      <c r="A631" s="7" t="s">
        <v>1085</v>
      </c>
      <c r="B631" s="7" t="s">
        <v>8136</v>
      </c>
      <c r="C631" s="7">
        <v>44310.07</v>
      </c>
      <c r="D631" s="5">
        <v>43160</v>
      </c>
    </row>
    <row r="632" spans="1:4">
      <c r="A632" s="7" t="s">
        <v>1094</v>
      </c>
      <c r="B632" s="7" t="s">
        <v>8138</v>
      </c>
      <c r="C632" s="7">
        <v>13.56</v>
      </c>
      <c r="D632" s="5">
        <v>43160</v>
      </c>
    </row>
    <row r="633" spans="1:4">
      <c r="A633" s="7" t="s">
        <v>1094</v>
      </c>
      <c r="B633" s="7" t="s">
        <v>8135</v>
      </c>
      <c r="C633" s="7">
        <v>73.540000000000006</v>
      </c>
      <c r="D633" s="5">
        <v>43160</v>
      </c>
    </row>
    <row r="634" spans="1:4">
      <c r="A634" s="7" t="s">
        <v>1094</v>
      </c>
      <c r="B634" s="7" t="s">
        <v>8137</v>
      </c>
      <c r="C634" s="7">
        <v>32.21</v>
      </c>
      <c r="D634" s="5">
        <v>43160</v>
      </c>
    </row>
    <row r="635" spans="1:4">
      <c r="A635" s="7" t="s">
        <v>1094</v>
      </c>
      <c r="B635" s="7" t="s">
        <v>8134</v>
      </c>
      <c r="C635" s="7">
        <v>21.81</v>
      </c>
      <c r="D635" s="5">
        <v>43160</v>
      </c>
    </row>
    <row r="636" spans="1:4">
      <c r="A636" s="7" t="s">
        <v>1094</v>
      </c>
      <c r="B636" s="7" t="s">
        <v>8133</v>
      </c>
      <c r="C636" s="7">
        <v>4.24</v>
      </c>
      <c r="D636" s="5">
        <v>43160</v>
      </c>
    </row>
    <row r="637" spans="1:4">
      <c r="A637" s="7" t="s">
        <v>1094</v>
      </c>
      <c r="B637" s="7" t="s">
        <v>8136</v>
      </c>
      <c r="C637" s="7">
        <v>105.76</v>
      </c>
      <c r="D637" s="5">
        <v>43160</v>
      </c>
    </row>
    <row r="638" spans="1:4">
      <c r="A638" s="7" t="s">
        <v>1105</v>
      </c>
      <c r="B638" s="7" t="s">
        <v>8138</v>
      </c>
      <c r="C638" s="7">
        <v>1743.72</v>
      </c>
      <c r="D638" s="5">
        <v>43160</v>
      </c>
    </row>
    <row r="639" spans="1:4">
      <c r="A639" s="7" t="s">
        <v>1105</v>
      </c>
      <c r="B639" s="7" t="s">
        <v>8135</v>
      </c>
      <c r="C639" s="7">
        <v>35540.639999999999</v>
      </c>
      <c r="D639" s="5">
        <v>43160</v>
      </c>
    </row>
    <row r="640" spans="1:4">
      <c r="A640" s="7" t="s">
        <v>1105</v>
      </c>
      <c r="B640" s="7" t="s">
        <v>8137</v>
      </c>
      <c r="C640" s="7">
        <v>564443.16</v>
      </c>
      <c r="D640" s="5">
        <v>43160</v>
      </c>
    </row>
    <row r="641" spans="1:4">
      <c r="A641" s="7" t="s">
        <v>1105</v>
      </c>
      <c r="B641" s="7" t="s">
        <v>8134</v>
      </c>
      <c r="C641" s="7">
        <v>8265.2900000000009</v>
      </c>
      <c r="D641" s="5">
        <v>43160</v>
      </c>
    </row>
    <row r="642" spans="1:4">
      <c r="A642" s="7" t="s">
        <v>1105</v>
      </c>
      <c r="B642" s="7" t="s">
        <v>8133</v>
      </c>
      <c r="C642" s="7">
        <v>137111.10999999999</v>
      </c>
      <c r="D642" s="5">
        <v>43160</v>
      </c>
    </row>
    <row r="643" spans="1:4">
      <c r="A643" s="7" t="s">
        <v>1105</v>
      </c>
      <c r="B643" s="7" t="s">
        <v>8136</v>
      </c>
      <c r="C643" s="7">
        <v>609574.81999999995</v>
      </c>
      <c r="D643" s="5">
        <v>43160</v>
      </c>
    </row>
    <row r="644" spans="1:4">
      <c r="A644" s="7" t="s">
        <v>1109</v>
      </c>
      <c r="B644" s="7" t="s">
        <v>8138</v>
      </c>
      <c r="C644" s="7">
        <v>34.049999999999997</v>
      </c>
      <c r="D644" s="5">
        <v>43160</v>
      </c>
    </row>
    <row r="645" spans="1:4">
      <c r="A645" s="7" t="s">
        <v>1109</v>
      </c>
      <c r="B645" s="7" t="s">
        <v>8135</v>
      </c>
      <c r="C645" s="7">
        <v>48.9</v>
      </c>
      <c r="D645" s="5">
        <v>43160</v>
      </c>
    </row>
    <row r="646" spans="1:4">
      <c r="A646" s="7" t="s">
        <v>1109</v>
      </c>
      <c r="B646" s="7" t="s">
        <v>8137</v>
      </c>
      <c r="C646" s="7">
        <v>174.05</v>
      </c>
      <c r="D646" s="5">
        <v>43160</v>
      </c>
    </row>
    <row r="647" spans="1:4">
      <c r="A647" s="7" t="s">
        <v>1109</v>
      </c>
      <c r="B647" s="7" t="s">
        <v>8134</v>
      </c>
      <c r="C647" s="7">
        <v>44.54</v>
      </c>
      <c r="D647" s="5">
        <v>43160</v>
      </c>
    </row>
    <row r="648" spans="1:4">
      <c r="A648" s="7" t="s">
        <v>1109</v>
      </c>
      <c r="B648" s="7" t="s">
        <v>8133</v>
      </c>
      <c r="C648" s="7">
        <v>302.18</v>
      </c>
      <c r="D648" s="5">
        <v>43160</v>
      </c>
    </row>
    <row r="649" spans="1:4">
      <c r="A649" s="7" t="s">
        <v>1109</v>
      </c>
      <c r="B649" s="7" t="s">
        <v>8136</v>
      </c>
      <c r="C649" s="7">
        <v>222.97</v>
      </c>
      <c r="D649" s="5">
        <v>43160</v>
      </c>
    </row>
    <row r="650" spans="1:4">
      <c r="A650" s="7" t="s">
        <v>1122</v>
      </c>
      <c r="B650" s="7" t="s">
        <v>8138</v>
      </c>
      <c r="C650" s="7">
        <v>64.260000000000005</v>
      </c>
      <c r="D650" s="5">
        <v>43160</v>
      </c>
    </row>
    <row r="651" spans="1:4">
      <c r="A651" s="7" t="s">
        <v>1122</v>
      </c>
      <c r="B651" s="7" t="s">
        <v>8135</v>
      </c>
      <c r="C651" s="7">
        <v>1478.71</v>
      </c>
      <c r="D651" s="5">
        <v>43160</v>
      </c>
    </row>
    <row r="652" spans="1:4">
      <c r="A652" s="7" t="s">
        <v>1122</v>
      </c>
      <c r="B652" s="7" t="s">
        <v>8137</v>
      </c>
      <c r="C652" s="7">
        <v>0</v>
      </c>
      <c r="D652" s="5">
        <v>43160</v>
      </c>
    </row>
    <row r="653" spans="1:4">
      <c r="A653" s="7" t="s">
        <v>1122</v>
      </c>
      <c r="B653" s="7" t="s">
        <v>8134</v>
      </c>
      <c r="C653" s="7">
        <v>294.45999999999998</v>
      </c>
      <c r="D653" s="5">
        <v>43160</v>
      </c>
    </row>
    <row r="654" spans="1:4">
      <c r="A654" s="7" t="s">
        <v>1122</v>
      </c>
      <c r="B654" s="7" t="s">
        <v>8133</v>
      </c>
      <c r="C654" s="7">
        <v>4.95</v>
      </c>
      <c r="D654" s="5">
        <v>43160</v>
      </c>
    </row>
    <row r="655" spans="1:4">
      <c r="A655" s="7" t="s">
        <v>1122</v>
      </c>
      <c r="B655" s="7" t="s">
        <v>8136</v>
      </c>
      <c r="C655" s="7">
        <v>1478.72</v>
      </c>
      <c r="D655" s="5">
        <v>43160</v>
      </c>
    </row>
    <row r="656" spans="1:4">
      <c r="A656" s="7" t="s">
        <v>1130</v>
      </c>
      <c r="B656" s="7" t="s">
        <v>8138</v>
      </c>
      <c r="C656" s="7">
        <v>5.65</v>
      </c>
      <c r="D656" s="5">
        <v>43160</v>
      </c>
    </row>
    <row r="657" spans="1:4">
      <c r="A657" s="7" t="s">
        <v>1130</v>
      </c>
      <c r="B657" s="7" t="s">
        <v>8135</v>
      </c>
      <c r="C657" s="7">
        <v>691.43</v>
      </c>
      <c r="D657" s="5">
        <v>43160</v>
      </c>
    </row>
    <row r="658" spans="1:4">
      <c r="A658" s="7" t="s">
        <v>1130</v>
      </c>
      <c r="B658" s="7" t="s">
        <v>8137</v>
      </c>
      <c r="C658" s="7">
        <v>214.65</v>
      </c>
      <c r="D658" s="5">
        <v>43160</v>
      </c>
    </row>
    <row r="659" spans="1:4">
      <c r="A659" s="7" t="s">
        <v>1130</v>
      </c>
      <c r="B659" s="7" t="s">
        <v>8134</v>
      </c>
      <c r="C659" s="7">
        <v>65.47</v>
      </c>
      <c r="D659" s="5">
        <v>43160</v>
      </c>
    </row>
    <row r="660" spans="1:4">
      <c r="A660" s="7" t="s">
        <v>1130</v>
      </c>
      <c r="B660" s="7" t="s">
        <v>8133</v>
      </c>
      <c r="C660" s="7">
        <v>347.38</v>
      </c>
      <c r="D660" s="5">
        <v>43160</v>
      </c>
    </row>
    <row r="661" spans="1:4">
      <c r="A661" s="7" t="s">
        <v>1130</v>
      </c>
      <c r="B661" s="7" t="s">
        <v>8136</v>
      </c>
      <c r="C661" s="7">
        <v>906.08</v>
      </c>
      <c r="D661" s="5">
        <v>43160</v>
      </c>
    </row>
    <row r="662" spans="1:4">
      <c r="A662" s="7" t="s">
        <v>1145</v>
      </c>
      <c r="B662" s="7" t="s">
        <v>8138</v>
      </c>
      <c r="C662" s="7">
        <v>183.28</v>
      </c>
      <c r="D662" s="5">
        <v>43160</v>
      </c>
    </row>
    <row r="663" spans="1:4">
      <c r="A663" s="7" t="s">
        <v>1145</v>
      </c>
      <c r="B663" s="7" t="s">
        <v>8135</v>
      </c>
      <c r="C663" s="7">
        <v>1956.38</v>
      </c>
      <c r="D663" s="5">
        <v>43160</v>
      </c>
    </row>
    <row r="664" spans="1:4">
      <c r="A664" s="7" t="s">
        <v>1145</v>
      </c>
      <c r="B664" s="7" t="s">
        <v>8137</v>
      </c>
      <c r="C664" s="7">
        <v>0</v>
      </c>
      <c r="D664" s="5">
        <v>43160</v>
      </c>
    </row>
    <row r="665" spans="1:4">
      <c r="A665" s="7" t="s">
        <v>1145</v>
      </c>
      <c r="B665" s="7" t="s">
        <v>8134</v>
      </c>
      <c r="C665" s="7">
        <v>868.37</v>
      </c>
      <c r="D665" s="5">
        <v>43160</v>
      </c>
    </row>
    <row r="666" spans="1:4">
      <c r="A666" s="7" t="s">
        <v>1145</v>
      </c>
      <c r="B666" s="7" t="s">
        <v>8133</v>
      </c>
      <c r="C666" s="7">
        <v>238.99</v>
      </c>
      <c r="D666" s="5">
        <v>43160</v>
      </c>
    </row>
    <row r="667" spans="1:4">
      <c r="A667" s="7" t="s">
        <v>1145</v>
      </c>
      <c r="B667" s="7" t="s">
        <v>8136</v>
      </c>
      <c r="C667" s="7">
        <v>1956.38</v>
      </c>
      <c r="D667" s="5">
        <v>43160</v>
      </c>
    </row>
    <row r="668" spans="1:4">
      <c r="A668" s="7" t="s">
        <v>1154</v>
      </c>
      <c r="B668" s="7" t="s">
        <v>8138</v>
      </c>
      <c r="C668" s="7">
        <v>24.53</v>
      </c>
      <c r="D668" s="5">
        <v>43160</v>
      </c>
    </row>
    <row r="669" spans="1:4">
      <c r="A669" s="7" t="s">
        <v>1154</v>
      </c>
      <c r="B669" s="7" t="s">
        <v>8135</v>
      </c>
      <c r="C669" s="7">
        <v>-17.920000000000002</v>
      </c>
      <c r="D669" s="5">
        <v>43160</v>
      </c>
    </row>
    <row r="670" spans="1:4">
      <c r="A670" s="7" t="s">
        <v>1154</v>
      </c>
      <c r="B670" s="7" t="s">
        <v>8137</v>
      </c>
      <c r="C670" s="7">
        <v>448.5</v>
      </c>
      <c r="D670" s="5">
        <v>43160</v>
      </c>
    </row>
    <row r="671" spans="1:4">
      <c r="A671" s="7" t="s">
        <v>1154</v>
      </c>
      <c r="B671" s="7" t="s">
        <v>8134</v>
      </c>
      <c r="C671" s="7">
        <v>272.88</v>
      </c>
      <c r="D671" s="5">
        <v>43160</v>
      </c>
    </row>
    <row r="672" spans="1:4">
      <c r="A672" s="7" t="s">
        <v>1154</v>
      </c>
      <c r="B672" s="7" t="s">
        <v>8133</v>
      </c>
      <c r="C672" s="7">
        <v>6.54</v>
      </c>
      <c r="D672" s="5">
        <v>43160</v>
      </c>
    </row>
    <row r="673" spans="1:4">
      <c r="A673" s="7" t="s">
        <v>1154</v>
      </c>
      <c r="B673" s="7" t="s">
        <v>8136</v>
      </c>
      <c r="C673" s="7">
        <v>430.58</v>
      </c>
      <c r="D673" s="5">
        <v>43160</v>
      </c>
    </row>
    <row r="674" spans="1:4">
      <c r="A674" s="7" t="s">
        <v>1161</v>
      </c>
      <c r="B674" s="7" t="s">
        <v>8138</v>
      </c>
      <c r="C674" s="7">
        <v>41.77</v>
      </c>
      <c r="D674" s="5">
        <v>43160</v>
      </c>
    </row>
    <row r="675" spans="1:4">
      <c r="A675" s="7" t="s">
        <v>1161</v>
      </c>
      <c r="B675" s="7" t="s">
        <v>8135</v>
      </c>
      <c r="C675" s="7">
        <v>2200.23</v>
      </c>
      <c r="D675" s="5">
        <v>43160</v>
      </c>
    </row>
    <row r="676" spans="1:4">
      <c r="A676" s="7" t="s">
        <v>1161</v>
      </c>
      <c r="B676" s="7" t="s">
        <v>8137</v>
      </c>
      <c r="C676" s="7">
        <v>439.5</v>
      </c>
      <c r="D676" s="5">
        <v>43160</v>
      </c>
    </row>
    <row r="677" spans="1:4">
      <c r="A677" s="7" t="s">
        <v>1161</v>
      </c>
      <c r="B677" s="7" t="s">
        <v>8134</v>
      </c>
      <c r="C677" s="7">
        <v>582.85</v>
      </c>
      <c r="D677" s="5">
        <v>43160</v>
      </c>
    </row>
    <row r="678" spans="1:4">
      <c r="A678" s="7" t="s">
        <v>1161</v>
      </c>
      <c r="B678" s="7" t="s">
        <v>8133</v>
      </c>
      <c r="C678" s="7">
        <v>3.01</v>
      </c>
      <c r="D678" s="5">
        <v>43160</v>
      </c>
    </row>
    <row r="679" spans="1:4">
      <c r="A679" s="7" t="s">
        <v>1161</v>
      </c>
      <c r="B679" s="7" t="s">
        <v>8136</v>
      </c>
      <c r="C679" s="7">
        <v>2639.73</v>
      </c>
      <c r="D679" s="5">
        <v>43160</v>
      </c>
    </row>
    <row r="680" spans="1:4">
      <c r="A680" s="7" t="s">
        <v>1167</v>
      </c>
      <c r="B680" s="7" t="s">
        <v>8138</v>
      </c>
      <c r="C680" s="7">
        <v>16.59</v>
      </c>
      <c r="D680" s="5">
        <v>43160</v>
      </c>
    </row>
    <row r="681" spans="1:4">
      <c r="A681" s="7" t="s">
        <v>1167</v>
      </c>
      <c r="B681" s="7" t="s">
        <v>8135</v>
      </c>
      <c r="C681" s="7">
        <v>258.13</v>
      </c>
      <c r="D681" s="5">
        <v>43160</v>
      </c>
    </row>
    <row r="682" spans="1:4">
      <c r="A682" s="7" t="s">
        <v>1167</v>
      </c>
      <c r="B682" s="7" t="s">
        <v>8137</v>
      </c>
      <c r="C682" s="7">
        <v>0</v>
      </c>
      <c r="D682" s="5">
        <v>43160</v>
      </c>
    </row>
    <row r="683" spans="1:4">
      <c r="A683" s="7" t="s">
        <v>1167</v>
      </c>
      <c r="B683" s="7" t="s">
        <v>8134</v>
      </c>
      <c r="C683" s="7">
        <v>107.41</v>
      </c>
      <c r="D683" s="5">
        <v>43160</v>
      </c>
    </row>
    <row r="684" spans="1:4">
      <c r="A684" s="7" t="s">
        <v>1167</v>
      </c>
      <c r="B684" s="7" t="s">
        <v>8133</v>
      </c>
      <c r="C684" s="7">
        <v>1.5</v>
      </c>
      <c r="D684" s="5">
        <v>43160</v>
      </c>
    </row>
    <row r="685" spans="1:4">
      <c r="A685" s="7" t="s">
        <v>1167</v>
      </c>
      <c r="B685" s="7" t="s">
        <v>8136</v>
      </c>
      <c r="C685" s="7">
        <v>258.12</v>
      </c>
      <c r="D685" s="5">
        <v>43160</v>
      </c>
    </row>
    <row r="686" spans="1:4">
      <c r="A686" s="7" t="s">
        <v>1175</v>
      </c>
      <c r="B686" s="7" t="s">
        <v>8138</v>
      </c>
      <c r="C686" s="7">
        <v>97.1</v>
      </c>
      <c r="D686" s="5">
        <v>43160</v>
      </c>
    </row>
    <row r="687" spans="1:4">
      <c r="A687" s="7" t="s">
        <v>1175</v>
      </c>
      <c r="B687" s="7" t="s">
        <v>8135</v>
      </c>
      <c r="C687" s="7">
        <v>2143.61</v>
      </c>
      <c r="D687" s="5">
        <v>43160</v>
      </c>
    </row>
    <row r="688" spans="1:4">
      <c r="A688" s="7" t="s">
        <v>1175</v>
      </c>
      <c r="B688" s="7" t="s">
        <v>8137</v>
      </c>
      <c r="C688" s="7">
        <v>143.27000000000001</v>
      </c>
      <c r="D688" s="5">
        <v>43160</v>
      </c>
    </row>
    <row r="689" spans="1:4">
      <c r="A689" s="7" t="s">
        <v>1175</v>
      </c>
      <c r="B689" s="7" t="s">
        <v>8134</v>
      </c>
      <c r="C689" s="7">
        <v>915.33</v>
      </c>
      <c r="D689" s="5">
        <v>43160</v>
      </c>
    </row>
    <row r="690" spans="1:4">
      <c r="A690" s="7" t="s">
        <v>1175</v>
      </c>
      <c r="B690" s="7" t="s">
        <v>8133</v>
      </c>
      <c r="C690" s="7">
        <v>530.77</v>
      </c>
      <c r="D690" s="5">
        <v>43160</v>
      </c>
    </row>
    <row r="691" spans="1:4">
      <c r="A691" s="7" t="s">
        <v>1175</v>
      </c>
      <c r="B691" s="7" t="s">
        <v>8136</v>
      </c>
      <c r="C691" s="7">
        <v>2286.88</v>
      </c>
      <c r="D691" s="5">
        <v>43160</v>
      </c>
    </row>
    <row r="692" spans="1:4">
      <c r="A692" s="7" t="s">
        <v>1188</v>
      </c>
      <c r="B692" s="7" t="s">
        <v>8138</v>
      </c>
      <c r="C692" s="7">
        <v>18.829999999999998</v>
      </c>
      <c r="D692" s="5">
        <v>43160</v>
      </c>
    </row>
    <row r="693" spans="1:4">
      <c r="A693" s="7" t="s">
        <v>1188</v>
      </c>
      <c r="B693" s="7" t="s">
        <v>8135</v>
      </c>
      <c r="C693" s="7">
        <v>100.91</v>
      </c>
      <c r="D693" s="5">
        <v>43160</v>
      </c>
    </row>
    <row r="694" spans="1:4">
      <c r="A694" s="7" t="s">
        <v>1188</v>
      </c>
      <c r="B694" s="7" t="s">
        <v>8137</v>
      </c>
      <c r="C694" s="7">
        <v>46.41</v>
      </c>
      <c r="D694" s="5">
        <v>43160</v>
      </c>
    </row>
    <row r="695" spans="1:4">
      <c r="A695" s="7" t="s">
        <v>1188</v>
      </c>
      <c r="B695" s="7" t="s">
        <v>8134</v>
      </c>
      <c r="C695" s="7">
        <v>17.760000000000002</v>
      </c>
      <c r="D695" s="5">
        <v>43160</v>
      </c>
    </row>
    <row r="696" spans="1:4">
      <c r="A696" s="7" t="s">
        <v>1188</v>
      </c>
      <c r="B696" s="7" t="s">
        <v>8133</v>
      </c>
      <c r="C696" s="7">
        <v>111.15</v>
      </c>
      <c r="D696" s="5">
        <v>43160</v>
      </c>
    </row>
    <row r="697" spans="1:4">
      <c r="A697" s="7" t="s">
        <v>1188</v>
      </c>
      <c r="B697" s="7" t="s">
        <v>8136</v>
      </c>
      <c r="C697" s="7">
        <v>147.31</v>
      </c>
      <c r="D697" s="5">
        <v>43160</v>
      </c>
    </row>
    <row r="698" spans="1:4">
      <c r="A698" s="7" t="s">
        <v>1192</v>
      </c>
      <c r="B698" s="7" t="s">
        <v>8138</v>
      </c>
      <c r="C698" s="7">
        <v>72.16</v>
      </c>
      <c r="D698" s="5">
        <v>43160</v>
      </c>
    </row>
    <row r="699" spans="1:4">
      <c r="A699" s="7" t="s">
        <v>1192</v>
      </c>
      <c r="B699" s="7" t="s">
        <v>8135</v>
      </c>
      <c r="C699" s="7">
        <v>1416.98</v>
      </c>
      <c r="D699" s="5">
        <v>43160</v>
      </c>
    </row>
    <row r="700" spans="1:4">
      <c r="A700" s="7" t="s">
        <v>1192</v>
      </c>
      <c r="B700" s="7" t="s">
        <v>8137</v>
      </c>
      <c r="C700" s="7">
        <v>2124.98</v>
      </c>
      <c r="D700" s="5">
        <v>43160</v>
      </c>
    </row>
    <row r="701" spans="1:4">
      <c r="A701" s="7" t="s">
        <v>1192</v>
      </c>
      <c r="B701" s="7" t="s">
        <v>8134</v>
      </c>
      <c r="C701" s="7">
        <v>177.79</v>
      </c>
      <c r="D701" s="5">
        <v>43160</v>
      </c>
    </row>
    <row r="702" spans="1:4">
      <c r="A702" s="7" t="s">
        <v>1192</v>
      </c>
      <c r="B702" s="7" t="s">
        <v>8133</v>
      </c>
      <c r="C702" s="7">
        <v>364.08</v>
      </c>
      <c r="D702" s="5">
        <v>43160</v>
      </c>
    </row>
    <row r="703" spans="1:4">
      <c r="A703" s="7" t="s">
        <v>1192</v>
      </c>
      <c r="B703" s="7" t="s">
        <v>8136</v>
      </c>
      <c r="C703" s="7">
        <v>3541.96</v>
      </c>
      <c r="D703" s="5">
        <v>43160</v>
      </c>
    </row>
    <row r="704" spans="1:4">
      <c r="A704" s="7" t="s">
        <v>1206</v>
      </c>
      <c r="B704" s="7" t="s">
        <v>8138</v>
      </c>
      <c r="C704" s="7">
        <v>6.4</v>
      </c>
      <c r="D704" s="5">
        <v>43160</v>
      </c>
    </row>
    <row r="705" spans="1:4">
      <c r="A705" s="7" t="s">
        <v>1206</v>
      </c>
      <c r="B705" s="7" t="s">
        <v>8135</v>
      </c>
      <c r="C705" s="7">
        <v>115.72</v>
      </c>
      <c r="D705" s="5">
        <v>43160</v>
      </c>
    </row>
    <row r="706" spans="1:4">
      <c r="A706" s="7" t="s">
        <v>1206</v>
      </c>
      <c r="B706" s="7" t="s">
        <v>8137</v>
      </c>
      <c r="C706" s="7">
        <v>34.07</v>
      </c>
      <c r="D706" s="5">
        <v>43160</v>
      </c>
    </row>
    <row r="707" spans="1:4">
      <c r="A707" s="7" t="s">
        <v>1206</v>
      </c>
      <c r="B707" s="7" t="s">
        <v>8134</v>
      </c>
      <c r="C707" s="7">
        <v>49.01</v>
      </c>
      <c r="D707" s="5">
        <v>43160</v>
      </c>
    </row>
    <row r="708" spans="1:4">
      <c r="A708" s="7" t="s">
        <v>1206</v>
      </c>
      <c r="B708" s="7" t="s">
        <v>8133</v>
      </c>
      <c r="C708" s="7">
        <v>14.72</v>
      </c>
      <c r="D708" s="5">
        <v>43160</v>
      </c>
    </row>
    <row r="709" spans="1:4">
      <c r="A709" s="7" t="s">
        <v>1206</v>
      </c>
      <c r="B709" s="7" t="s">
        <v>8136</v>
      </c>
      <c r="C709" s="7">
        <v>149.79</v>
      </c>
      <c r="D709" s="5">
        <v>43160</v>
      </c>
    </row>
    <row r="710" spans="1:4">
      <c r="A710" s="7" t="s">
        <v>1212</v>
      </c>
      <c r="B710" s="7" t="s">
        <v>8138</v>
      </c>
      <c r="C710" s="7">
        <v>6.4</v>
      </c>
      <c r="D710" s="5">
        <v>43160</v>
      </c>
    </row>
    <row r="711" spans="1:4">
      <c r="A711" s="7" t="s">
        <v>1212</v>
      </c>
      <c r="B711" s="7" t="s">
        <v>8135</v>
      </c>
      <c r="C711" s="7">
        <v>100.14</v>
      </c>
      <c r="D711" s="5">
        <v>43160</v>
      </c>
    </row>
    <row r="712" spans="1:4">
      <c r="A712" s="7" t="s">
        <v>1212</v>
      </c>
      <c r="B712" s="7" t="s">
        <v>8137</v>
      </c>
      <c r="C712" s="7">
        <v>0</v>
      </c>
      <c r="D712" s="5">
        <v>43160</v>
      </c>
    </row>
    <row r="713" spans="1:4">
      <c r="A713" s="7" t="s">
        <v>1212</v>
      </c>
      <c r="B713" s="7" t="s">
        <v>8134</v>
      </c>
      <c r="C713" s="7">
        <v>56.58</v>
      </c>
      <c r="D713" s="5">
        <v>43160</v>
      </c>
    </row>
    <row r="714" spans="1:4">
      <c r="A714" s="7" t="s">
        <v>1212</v>
      </c>
      <c r="B714" s="7" t="s">
        <v>8133</v>
      </c>
      <c r="C714" s="7">
        <v>3.6</v>
      </c>
      <c r="D714" s="5">
        <v>43160</v>
      </c>
    </row>
    <row r="715" spans="1:4">
      <c r="A715" s="7" t="s">
        <v>1212</v>
      </c>
      <c r="B715" s="7" t="s">
        <v>8136</v>
      </c>
      <c r="C715" s="7">
        <v>100.13</v>
      </c>
      <c r="D715" s="5">
        <v>43160</v>
      </c>
    </row>
    <row r="716" spans="1:4">
      <c r="A716" s="7" t="s">
        <v>1216</v>
      </c>
      <c r="B716" s="7" t="s">
        <v>8138</v>
      </c>
      <c r="C716" s="7">
        <v>139.32</v>
      </c>
      <c r="D716" s="5">
        <v>43160</v>
      </c>
    </row>
    <row r="717" spans="1:4">
      <c r="A717" s="7" t="s">
        <v>1216</v>
      </c>
      <c r="B717" s="7" t="s">
        <v>8135</v>
      </c>
      <c r="C717" s="7">
        <v>2998.75</v>
      </c>
      <c r="D717" s="5">
        <v>43160</v>
      </c>
    </row>
    <row r="718" spans="1:4">
      <c r="A718" s="7" t="s">
        <v>1216</v>
      </c>
      <c r="B718" s="7" t="s">
        <v>8137</v>
      </c>
      <c r="C718" s="7">
        <v>2992.18</v>
      </c>
      <c r="D718" s="5">
        <v>43160</v>
      </c>
    </row>
    <row r="719" spans="1:4">
      <c r="A719" s="7" t="s">
        <v>1216</v>
      </c>
      <c r="B719" s="7" t="s">
        <v>8134</v>
      </c>
      <c r="C719" s="7">
        <v>21.74</v>
      </c>
      <c r="D719" s="5">
        <v>43160</v>
      </c>
    </row>
    <row r="720" spans="1:4">
      <c r="A720" s="7" t="s">
        <v>1216</v>
      </c>
      <c r="B720" s="7" t="s">
        <v>8133</v>
      </c>
      <c r="C720" s="7">
        <v>0.2</v>
      </c>
      <c r="D720" s="5">
        <v>43160</v>
      </c>
    </row>
    <row r="721" spans="1:4">
      <c r="A721" s="7" t="s">
        <v>1216</v>
      </c>
      <c r="B721" s="7" t="s">
        <v>8136</v>
      </c>
      <c r="C721" s="7">
        <v>5990.92</v>
      </c>
      <c r="D721" s="5">
        <v>43160</v>
      </c>
    </row>
    <row r="722" spans="1:4">
      <c r="A722" s="7" t="s">
        <v>1232</v>
      </c>
      <c r="B722" s="7" t="s">
        <v>8138</v>
      </c>
      <c r="C722" s="7">
        <v>8.14</v>
      </c>
      <c r="D722" s="5">
        <v>43160</v>
      </c>
    </row>
    <row r="723" spans="1:4">
      <c r="A723" s="7" t="s">
        <v>1232</v>
      </c>
      <c r="B723" s="7" t="s">
        <v>8135</v>
      </c>
      <c r="C723" s="7">
        <v>77.819999999999993</v>
      </c>
      <c r="D723" s="5">
        <v>43160</v>
      </c>
    </row>
    <row r="724" spans="1:4">
      <c r="A724" s="7" t="s">
        <v>1232</v>
      </c>
      <c r="B724" s="7" t="s">
        <v>8137</v>
      </c>
      <c r="C724" s="7">
        <v>128.5</v>
      </c>
      <c r="D724" s="5">
        <v>43160</v>
      </c>
    </row>
    <row r="725" spans="1:4">
      <c r="A725" s="7" t="s">
        <v>1232</v>
      </c>
      <c r="B725" s="7" t="s">
        <v>8134</v>
      </c>
      <c r="C725" s="7">
        <v>113.11</v>
      </c>
      <c r="D725" s="5">
        <v>43160</v>
      </c>
    </row>
    <row r="726" spans="1:4">
      <c r="A726" s="7" t="s">
        <v>1232</v>
      </c>
      <c r="B726" s="7" t="s">
        <v>8133</v>
      </c>
      <c r="C726" s="7">
        <v>0</v>
      </c>
      <c r="D726" s="5">
        <v>43160</v>
      </c>
    </row>
    <row r="727" spans="1:4">
      <c r="A727" s="7" t="s">
        <v>1232</v>
      </c>
      <c r="B727" s="7" t="s">
        <v>8136</v>
      </c>
      <c r="C727" s="7">
        <v>206.33</v>
      </c>
      <c r="D727" s="5">
        <v>43160</v>
      </c>
    </row>
    <row r="728" spans="1:4">
      <c r="A728" s="7" t="s">
        <v>1245</v>
      </c>
      <c r="B728" s="7" t="s">
        <v>8138</v>
      </c>
      <c r="C728" s="7">
        <v>1998.7</v>
      </c>
      <c r="D728" s="5">
        <v>43160</v>
      </c>
    </row>
    <row r="729" spans="1:4">
      <c r="A729" s="7" t="s">
        <v>1245</v>
      </c>
      <c r="B729" s="7" t="s">
        <v>8135</v>
      </c>
      <c r="C729" s="7">
        <v>102860.9</v>
      </c>
      <c r="D729" s="5">
        <v>43160</v>
      </c>
    </row>
    <row r="730" spans="1:4">
      <c r="A730" s="7" t="s">
        <v>1245</v>
      </c>
      <c r="B730" s="7" t="s">
        <v>8137</v>
      </c>
      <c r="C730" s="7">
        <v>62536.1</v>
      </c>
      <c r="D730" s="5">
        <v>43160</v>
      </c>
    </row>
    <row r="731" spans="1:4">
      <c r="A731" s="7" t="s">
        <v>1245</v>
      </c>
      <c r="B731" s="7" t="s">
        <v>8134</v>
      </c>
      <c r="C731" s="7">
        <v>122609.4</v>
      </c>
      <c r="D731" s="5">
        <v>43160</v>
      </c>
    </row>
    <row r="732" spans="1:4">
      <c r="A732" s="7" t="s">
        <v>1245</v>
      </c>
      <c r="B732" s="7" t="s">
        <v>8133</v>
      </c>
      <c r="C732" s="7">
        <v>48128.2</v>
      </c>
      <c r="D732" s="5">
        <v>43160</v>
      </c>
    </row>
    <row r="733" spans="1:4">
      <c r="A733" s="7" t="s">
        <v>1245</v>
      </c>
      <c r="B733" s="7" t="s">
        <v>8136</v>
      </c>
      <c r="C733" s="7">
        <v>165397</v>
      </c>
      <c r="D733" s="5">
        <v>43160</v>
      </c>
    </row>
    <row r="734" spans="1:4">
      <c r="A734" s="7" t="s">
        <v>1255</v>
      </c>
      <c r="B734" s="7" t="s">
        <v>8138</v>
      </c>
      <c r="C734" s="7">
        <v>734.28</v>
      </c>
      <c r="D734" s="5">
        <v>43160</v>
      </c>
    </row>
    <row r="735" spans="1:4">
      <c r="A735" s="7" t="s">
        <v>1255</v>
      </c>
      <c r="B735" s="7" t="s">
        <v>8135</v>
      </c>
      <c r="C735" s="7">
        <v>32601.08</v>
      </c>
      <c r="D735" s="5">
        <v>43160</v>
      </c>
    </row>
    <row r="736" spans="1:4">
      <c r="A736" s="7" t="s">
        <v>1255</v>
      </c>
      <c r="B736" s="7" t="s">
        <v>8137</v>
      </c>
      <c r="C736" s="7">
        <v>57.18</v>
      </c>
      <c r="D736" s="5">
        <v>43160</v>
      </c>
    </row>
    <row r="737" spans="1:4">
      <c r="A737" s="7" t="s">
        <v>1255</v>
      </c>
      <c r="B737" s="7" t="s">
        <v>8134</v>
      </c>
      <c r="C737" s="7">
        <v>3068.84</v>
      </c>
      <c r="D737" s="5">
        <v>43160</v>
      </c>
    </row>
    <row r="738" spans="1:4">
      <c r="A738" s="7" t="s">
        <v>1255</v>
      </c>
      <c r="B738" s="7" t="s">
        <v>8133</v>
      </c>
      <c r="C738" s="7">
        <v>690.74</v>
      </c>
      <c r="D738" s="5">
        <v>43160</v>
      </c>
    </row>
    <row r="739" spans="1:4">
      <c r="A739" s="7" t="s">
        <v>1255</v>
      </c>
      <c r="B739" s="7" t="s">
        <v>8136</v>
      </c>
      <c r="C739" s="7">
        <v>32658.26</v>
      </c>
      <c r="D739" s="5">
        <v>43160</v>
      </c>
    </row>
    <row r="740" spans="1:4">
      <c r="A740" s="7" t="s">
        <v>1262</v>
      </c>
      <c r="B740" s="7" t="s">
        <v>8138</v>
      </c>
      <c r="C740" s="7">
        <v>45.3</v>
      </c>
      <c r="D740" s="5">
        <v>43160</v>
      </c>
    </row>
    <row r="741" spans="1:4">
      <c r="A741" s="7" t="s">
        <v>1262</v>
      </c>
      <c r="B741" s="7" t="s">
        <v>8135</v>
      </c>
      <c r="C741" s="7">
        <v>-26060.06</v>
      </c>
      <c r="D741" s="5">
        <v>43160</v>
      </c>
    </row>
    <row r="742" spans="1:4">
      <c r="A742" s="7" t="s">
        <v>1262</v>
      </c>
      <c r="B742" s="7" t="s">
        <v>8137</v>
      </c>
      <c r="C742" s="7">
        <v>14519.39</v>
      </c>
      <c r="D742" s="5">
        <v>43160</v>
      </c>
    </row>
    <row r="743" spans="1:4">
      <c r="A743" s="7" t="s">
        <v>1262</v>
      </c>
      <c r="B743" s="7" t="s">
        <v>8134</v>
      </c>
      <c r="C743" s="7">
        <v>30361.66</v>
      </c>
      <c r="D743" s="5">
        <v>43160</v>
      </c>
    </row>
    <row r="744" spans="1:4">
      <c r="A744" s="7" t="s">
        <v>1262</v>
      </c>
      <c r="B744" s="7" t="s">
        <v>8133</v>
      </c>
      <c r="C744" s="7">
        <v>1.23</v>
      </c>
      <c r="D744" s="5">
        <v>43160</v>
      </c>
    </row>
    <row r="745" spans="1:4">
      <c r="A745" s="7" t="s">
        <v>1262</v>
      </c>
      <c r="B745" s="7" t="s">
        <v>8136</v>
      </c>
      <c r="C745" s="7">
        <v>-11540.68</v>
      </c>
      <c r="D745" s="5">
        <v>43160</v>
      </c>
    </row>
    <row r="746" spans="1:4">
      <c r="A746" s="7" t="s">
        <v>1268</v>
      </c>
      <c r="B746" s="7" t="s">
        <v>8138</v>
      </c>
      <c r="C746" s="7">
        <v>14.16</v>
      </c>
      <c r="D746" s="5">
        <v>43160</v>
      </c>
    </row>
    <row r="747" spans="1:4">
      <c r="A747" s="7" t="s">
        <v>1268</v>
      </c>
      <c r="B747" s="7" t="s">
        <v>8135</v>
      </c>
      <c r="C747" s="7">
        <v>26.98</v>
      </c>
      <c r="D747" s="5">
        <v>43160</v>
      </c>
    </row>
    <row r="748" spans="1:4">
      <c r="A748" s="7" t="s">
        <v>1268</v>
      </c>
      <c r="B748" s="7" t="s">
        <v>8137</v>
      </c>
      <c r="C748" s="7">
        <v>31.03</v>
      </c>
      <c r="D748" s="5">
        <v>43160</v>
      </c>
    </row>
    <row r="749" spans="1:4">
      <c r="A749" s="7" t="s">
        <v>1268</v>
      </c>
      <c r="B749" s="7" t="s">
        <v>8134</v>
      </c>
      <c r="C749" s="7">
        <v>38.86</v>
      </c>
      <c r="D749" s="5">
        <v>43160</v>
      </c>
    </row>
    <row r="750" spans="1:4">
      <c r="A750" s="7" t="s">
        <v>1268</v>
      </c>
      <c r="B750" s="7" t="s">
        <v>8133</v>
      </c>
      <c r="C750" s="7">
        <v>0</v>
      </c>
      <c r="D750" s="5">
        <v>43160</v>
      </c>
    </row>
    <row r="751" spans="1:4">
      <c r="A751" s="7" t="s">
        <v>1268</v>
      </c>
      <c r="B751" s="7" t="s">
        <v>8136</v>
      </c>
      <c r="C751" s="7">
        <v>58</v>
      </c>
      <c r="D751" s="5">
        <v>43160</v>
      </c>
    </row>
    <row r="752" spans="1:4">
      <c r="A752" s="7" t="s">
        <v>1278</v>
      </c>
      <c r="B752" s="7" t="s">
        <v>8138</v>
      </c>
      <c r="C752" s="7">
        <v>64.48</v>
      </c>
      <c r="D752" s="5">
        <v>43160</v>
      </c>
    </row>
    <row r="753" spans="1:4">
      <c r="A753" s="7" t="s">
        <v>1278</v>
      </c>
      <c r="B753" s="7" t="s">
        <v>8135</v>
      </c>
      <c r="C753" s="7">
        <v>2293.4299999999998</v>
      </c>
      <c r="D753" s="5">
        <v>43160</v>
      </c>
    </row>
    <row r="754" spans="1:4">
      <c r="A754" s="7" t="s">
        <v>1278</v>
      </c>
      <c r="B754" s="7" t="s">
        <v>8137</v>
      </c>
      <c r="C754" s="7">
        <v>1567.24</v>
      </c>
      <c r="D754" s="5">
        <v>43160</v>
      </c>
    </row>
    <row r="755" spans="1:4">
      <c r="A755" s="7" t="s">
        <v>1278</v>
      </c>
      <c r="B755" s="7" t="s">
        <v>8134</v>
      </c>
      <c r="C755" s="7">
        <v>44.85</v>
      </c>
      <c r="D755" s="5">
        <v>43160</v>
      </c>
    </row>
    <row r="756" spans="1:4">
      <c r="A756" s="7" t="s">
        <v>1278</v>
      </c>
      <c r="B756" s="7" t="s">
        <v>8133</v>
      </c>
      <c r="C756" s="7">
        <v>4302.76</v>
      </c>
      <c r="D756" s="5">
        <v>43160</v>
      </c>
    </row>
    <row r="757" spans="1:4">
      <c r="A757" s="7" t="s">
        <v>1278</v>
      </c>
      <c r="B757" s="7" t="s">
        <v>8136</v>
      </c>
      <c r="C757" s="7">
        <v>3860.66</v>
      </c>
      <c r="D757" s="5">
        <v>43160</v>
      </c>
    </row>
    <row r="758" spans="1:4">
      <c r="A758" s="7" t="s">
        <v>1283</v>
      </c>
      <c r="B758" s="7" t="s">
        <v>8138</v>
      </c>
      <c r="C758" s="7">
        <v>256.81</v>
      </c>
      <c r="D758" s="5">
        <v>43160</v>
      </c>
    </row>
    <row r="759" spans="1:4">
      <c r="A759" s="7" t="s">
        <v>1283</v>
      </c>
      <c r="B759" s="7" t="s">
        <v>8135</v>
      </c>
      <c r="C759" s="7">
        <v>2267.67</v>
      </c>
      <c r="D759" s="5">
        <v>43160</v>
      </c>
    </row>
    <row r="760" spans="1:4">
      <c r="A760" s="7" t="s">
        <v>1283</v>
      </c>
      <c r="B760" s="7" t="s">
        <v>8137</v>
      </c>
      <c r="C760" s="7">
        <v>0</v>
      </c>
      <c r="D760" s="5">
        <v>43160</v>
      </c>
    </row>
    <row r="761" spans="1:4">
      <c r="A761" s="7" t="s">
        <v>1283</v>
      </c>
      <c r="B761" s="7" t="s">
        <v>8134</v>
      </c>
      <c r="C761" s="7">
        <v>121.96</v>
      </c>
      <c r="D761" s="5">
        <v>43160</v>
      </c>
    </row>
    <row r="762" spans="1:4">
      <c r="A762" s="7" t="s">
        <v>1283</v>
      </c>
      <c r="B762" s="7" t="s">
        <v>8133</v>
      </c>
      <c r="C762" s="7">
        <v>47.26</v>
      </c>
      <c r="D762" s="5">
        <v>43160</v>
      </c>
    </row>
    <row r="763" spans="1:4">
      <c r="A763" s="7" t="s">
        <v>1283</v>
      </c>
      <c r="B763" s="7" t="s">
        <v>8136</v>
      </c>
      <c r="C763" s="7">
        <v>2267.67</v>
      </c>
      <c r="D763" s="5">
        <v>43160</v>
      </c>
    </row>
    <row r="764" spans="1:4">
      <c r="A764" s="7" t="s">
        <v>1287</v>
      </c>
      <c r="B764" s="7" t="s">
        <v>8138</v>
      </c>
      <c r="C764" s="7">
        <v>300</v>
      </c>
      <c r="D764" s="5">
        <v>43160</v>
      </c>
    </row>
    <row r="765" spans="1:4">
      <c r="A765" s="7" t="s">
        <v>1287</v>
      </c>
      <c r="B765" s="7" t="s">
        <v>8135</v>
      </c>
      <c r="C765" s="7">
        <v>6738.6</v>
      </c>
      <c r="D765" s="5">
        <v>43160</v>
      </c>
    </row>
    <row r="766" spans="1:4">
      <c r="A766" s="7" t="s">
        <v>1287</v>
      </c>
      <c r="B766" s="7" t="s">
        <v>8137</v>
      </c>
      <c r="C766" s="7">
        <v>67.2</v>
      </c>
      <c r="D766" s="5">
        <v>43160</v>
      </c>
    </row>
    <row r="767" spans="1:4">
      <c r="A767" s="7" t="s">
        <v>1287</v>
      </c>
      <c r="B767" s="7" t="s">
        <v>8134</v>
      </c>
      <c r="C767" s="7">
        <v>858.8</v>
      </c>
      <c r="D767" s="5">
        <v>43160</v>
      </c>
    </row>
    <row r="768" spans="1:4">
      <c r="A768" s="7" t="s">
        <v>1287</v>
      </c>
      <c r="B768" s="7" t="s">
        <v>8133</v>
      </c>
      <c r="C768" s="7">
        <v>4199</v>
      </c>
      <c r="D768" s="5">
        <v>43160</v>
      </c>
    </row>
    <row r="769" spans="1:4">
      <c r="A769" s="7" t="s">
        <v>1287</v>
      </c>
      <c r="B769" s="7" t="s">
        <v>8136</v>
      </c>
      <c r="C769" s="7">
        <v>6805.8</v>
      </c>
      <c r="D769" s="5">
        <v>43160</v>
      </c>
    </row>
    <row r="770" spans="1:4">
      <c r="A770" s="7" t="s">
        <v>1294</v>
      </c>
      <c r="B770" s="7" t="s">
        <v>8138</v>
      </c>
      <c r="C770" s="7">
        <v>30</v>
      </c>
      <c r="D770" s="5">
        <v>43160</v>
      </c>
    </row>
    <row r="771" spans="1:4">
      <c r="A771" s="7" t="s">
        <v>1294</v>
      </c>
      <c r="B771" s="7" t="s">
        <v>8135</v>
      </c>
      <c r="C771" s="7">
        <v>121.44</v>
      </c>
      <c r="D771" s="5">
        <v>43160</v>
      </c>
    </row>
    <row r="772" spans="1:4">
      <c r="A772" s="7" t="s">
        <v>1294</v>
      </c>
      <c r="B772" s="7" t="s">
        <v>8137</v>
      </c>
      <c r="C772" s="7">
        <v>40.49</v>
      </c>
      <c r="D772" s="5">
        <v>43160</v>
      </c>
    </row>
    <row r="773" spans="1:4">
      <c r="A773" s="7" t="s">
        <v>1294</v>
      </c>
      <c r="B773" s="7" t="s">
        <v>8134</v>
      </c>
      <c r="C773" s="7">
        <v>61.06</v>
      </c>
      <c r="D773" s="5">
        <v>43160</v>
      </c>
    </row>
    <row r="774" spans="1:4">
      <c r="A774" s="7" t="s">
        <v>1294</v>
      </c>
      <c r="B774" s="7" t="s">
        <v>8133</v>
      </c>
      <c r="C774" s="7">
        <v>11.38</v>
      </c>
      <c r="D774" s="5">
        <v>43160</v>
      </c>
    </row>
    <row r="775" spans="1:4">
      <c r="A775" s="7" t="s">
        <v>1294</v>
      </c>
      <c r="B775" s="7" t="s">
        <v>8136</v>
      </c>
      <c r="C775" s="7">
        <v>161.94</v>
      </c>
      <c r="D775" s="5">
        <v>43160</v>
      </c>
    </row>
    <row r="776" spans="1:4">
      <c r="A776" s="7" t="s">
        <v>1303</v>
      </c>
      <c r="B776" s="7" t="s">
        <v>8138</v>
      </c>
      <c r="C776" s="7">
        <v>77.010000000000005</v>
      </c>
      <c r="D776" s="5">
        <v>43160</v>
      </c>
    </row>
    <row r="777" spans="1:4">
      <c r="A777" s="7" t="s">
        <v>1303</v>
      </c>
      <c r="B777" s="7" t="s">
        <v>8135</v>
      </c>
      <c r="C777" s="7">
        <v>4128.45</v>
      </c>
      <c r="D777" s="5">
        <v>43160</v>
      </c>
    </row>
    <row r="778" spans="1:4">
      <c r="A778" s="7" t="s">
        <v>1303</v>
      </c>
      <c r="B778" s="7" t="s">
        <v>8137</v>
      </c>
      <c r="C778" s="7">
        <v>1748.91</v>
      </c>
      <c r="D778" s="5">
        <v>43160</v>
      </c>
    </row>
    <row r="779" spans="1:4">
      <c r="A779" s="7" t="s">
        <v>1303</v>
      </c>
      <c r="B779" s="7" t="s">
        <v>8134</v>
      </c>
      <c r="C779" s="7">
        <v>3050.89</v>
      </c>
      <c r="D779" s="5">
        <v>43160</v>
      </c>
    </row>
    <row r="780" spans="1:4">
      <c r="A780" s="7" t="s">
        <v>1303</v>
      </c>
      <c r="B780" s="7" t="s">
        <v>8133</v>
      </c>
      <c r="C780" s="7">
        <v>3060.83</v>
      </c>
      <c r="D780" s="5">
        <v>43160</v>
      </c>
    </row>
    <row r="781" spans="1:4">
      <c r="A781" s="7" t="s">
        <v>1303</v>
      </c>
      <c r="B781" s="7" t="s">
        <v>8136</v>
      </c>
      <c r="C781" s="7">
        <v>5877.35</v>
      </c>
      <c r="D781" s="5">
        <v>43160</v>
      </c>
    </row>
    <row r="782" spans="1:4">
      <c r="A782" s="7" t="s">
        <v>1312</v>
      </c>
      <c r="B782" s="7" t="s">
        <v>8138</v>
      </c>
      <c r="C782" s="7">
        <v>15.61</v>
      </c>
      <c r="D782" s="5">
        <v>43160</v>
      </c>
    </row>
    <row r="783" spans="1:4">
      <c r="A783" s="7" t="s">
        <v>1312</v>
      </c>
      <c r="B783" s="7" t="s">
        <v>8135</v>
      </c>
      <c r="C783" s="7">
        <v>55.35</v>
      </c>
      <c r="D783" s="5">
        <v>43160</v>
      </c>
    </row>
    <row r="784" spans="1:4">
      <c r="A784" s="7" t="s">
        <v>1312</v>
      </c>
      <c r="B784" s="7" t="s">
        <v>8137</v>
      </c>
      <c r="C784" s="7">
        <v>222.14</v>
      </c>
      <c r="D784" s="5">
        <v>43160</v>
      </c>
    </row>
    <row r="785" spans="1:4">
      <c r="A785" s="7" t="s">
        <v>1312</v>
      </c>
      <c r="B785" s="7" t="s">
        <v>8134</v>
      </c>
      <c r="C785" s="7">
        <v>5.85</v>
      </c>
      <c r="D785" s="5">
        <v>43160</v>
      </c>
    </row>
    <row r="786" spans="1:4">
      <c r="A786" s="7" t="s">
        <v>1312</v>
      </c>
      <c r="B786" s="7" t="s">
        <v>8133</v>
      </c>
      <c r="C786" s="7">
        <v>29.75</v>
      </c>
      <c r="D786" s="5">
        <v>43160</v>
      </c>
    </row>
    <row r="787" spans="1:4">
      <c r="A787" s="7" t="s">
        <v>1312</v>
      </c>
      <c r="B787" s="7" t="s">
        <v>8136</v>
      </c>
      <c r="C787" s="7">
        <v>277.5</v>
      </c>
      <c r="D787" s="5">
        <v>43160</v>
      </c>
    </row>
    <row r="788" spans="1:4">
      <c r="A788" s="7" t="s">
        <v>1320</v>
      </c>
      <c r="B788" s="7" t="s">
        <v>8138</v>
      </c>
      <c r="C788" s="7">
        <v>6.55</v>
      </c>
      <c r="D788" s="5">
        <v>43160</v>
      </c>
    </row>
    <row r="789" spans="1:4">
      <c r="A789" s="7" t="s">
        <v>1320</v>
      </c>
      <c r="B789" s="7" t="s">
        <v>8135</v>
      </c>
      <c r="C789" s="7">
        <v>124.97</v>
      </c>
      <c r="D789" s="5">
        <v>43160</v>
      </c>
    </row>
    <row r="790" spans="1:4">
      <c r="A790" s="7" t="s">
        <v>1320</v>
      </c>
      <c r="B790" s="7" t="s">
        <v>8137</v>
      </c>
      <c r="C790" s="7">
        <v>82.2</v>
      </c>
      <c r="D790" s="5">
        <v>43160</v>
      </c>
    </row>
    <row r="791" spans="1:4">
      <c r="A791" s="7" t="s">
        <v>1320</v>
      </c>
      <c r="B791" s="7" t="s">
        <v>8134</v>
      </c>
      <c r="C791" s="7">
        <v>54.33</v>
      </c>
      <c r="D791" s="5">
        <v>43160</v>
      </c>
    </row>
    <row r="792" spans="1:4">
      <c r="A792" s="7" t="s">
        <v>1320</v>
      </c>
      <c r="B792" s="7" t="s">
        <v>8133</v>
      </c>
      <c r="C792" s="7">
        <v>43.19</v>
      </c>
      <c r="D792" s="5">
        <v>43160</v>
      </c>
    </row>
    <row r="793" spans="1:4">
      <c r="A793" s="7" t="s">
        <v>1320</v>
      </c>
      <c r="B793" s="7" t="s">
        <v>8136</v>
      </c>
      <c r="C793" s="7">
        <v>207.17</v>
      </c>
      <c r="D793" s="5">
        <v>43160</v>
      </c>
    </row>
    <row r="794" spans="1:4">
      <c r="A794" s="7" t="s">
        <v>1325</v>
      </c>
      <c r="B794" s="7" t="s">
        <v>8138</v>
      </c>
      <c r="C794" s="7">
        <v>10.31</v>
      </c>
      <c r="D794" s="5">
        <v>43160</v>
      </c>
    </row>
    <row r="795" spans="1:4">
      <c r="A795" s="7" t="s">
        <v>1325</v>
      </c>
      <c r="B795" s="7" t="s">
        <v>8135</v>
      </c>
      <c r="C795" s="7">
        <v>541.41999999999996</v>
      </c>
      <c r="D795" s="5">
        <v>43160</v>
      </c>
    </row>
    <row r="796" spans="1:4">
      <c r="A796" s="7" t="s">
        <v>1325</v>
      </c>
      <c r="B796" s="7" t="s">
        <v>8137</v>
      </c>
      <c r="C796" s="7">
        <v>88.07</v>
      </c>
      <c r="D796" s="5">
        <v>43160</v>
      </c>
    </row>
    <row r="797" spans="1:4">
      <c r="A797" s="7" t="s">
        <v>1325</v>
      </c>
      <c r="B797" s="7" t="s">
        <v>8134</v>
      </c>
      <c r="C797" s="7">
        <v>72.48</v>
      </c>
      <c r="D797" s="5">
        <v>43160</v>
      </c>
    </row>
    <row r="798" spans="1:4">
      <c r="A798" s="7" t="s">
        <v>1325</v>
      </c>
      <c r="B798" s="7" t="s">
        <v>8133</v>
      </c>
      <c r="C798" s="7">
        <v>18.309999999999999</v>
      </c>
      <c r="D798" s="5">
        <v>43160</v>
      </c>
    </row>
    <row r="799" spans="1:4">
      <c r="A799" s="7" t="s">
        <v>1325</v>
      </c>
      <c r="B799" s="7" t="s">
        <v>8136</v>
      </c>
      <c r="C799" s="7">
        <v>629.49</v>
      </c>
      <c r="D799" s="5">
        <v>43160</v>
      </c>
    </row>
    <row r="800" spans="1:4">
      <c r="A800" s="7" t="s">
        <v>1334</v>
      </c>
      <c r="B800" s="7" t="s">
        <v>8138</v>
      </c>
      <c r="C800" s="7">
        <v>21.54</v>
      </c>
      <c r="D800" s="5">
        <v>43160</v>
      </c>
    </row>
    <row r="801" spans="1:4">
      <c r="A801" s="7" t="s">
        <v>1334</v>
      </c>
      <c r="B801" s="7" t="s">
        <v>8135</v>
      </c>
      <c r="C801" s="7">
        <v>517.08000000000004</v>
      </c>
      <c r="D801" s="5">
        <v>43160</v>
      </c>
    </row>
    <row r="802" spans="1:4">
      <c r="A802" s="7" t="s">
        <v>1334</v>
      </c>
      <c r="B802" s="7" t="s">
        <v>8137</v>
      </c>
      <c r="C802" s="7">
        <v>337.25</v>
      </c>
      <c r="D802" s="5">
        <v>43160</v>
      </c>
    </row>
    <row r="803" spans="1:4">
      <c r="A803" s="7" t="s">
        <v>1334</v>
      </c>
      <c r="B803" s="7" t="s">
        <v>8134</v>
      </c>
      <c r="C803" s="7">
        <v>76.95</v>
      </c>
      <c r="D803" s="5">
        <v>43160</v>
      </c>
    </row>
    <row r="804" spans="1:4">
      <c r="A804" s="7" t="s">
        <v>1334</v>
      </c>
      <c r="B804" s="7" t="s">
        <v>8133</v>
      </c>
      <c r="C804" s="7">
        <v>12.49</v>
      </c>
      <c r="D804" s="5">
        <v>43160</v>
      </c>
    </row>
    <row r="805" spans="1:4">
      <c r="A805" s="7" t="s">
        <v>1334</v>
      </c>
      <c r="B805" s="7" t="s">
        <v>8136</v>
      </c>
      <c r="C805" s="7">
        <v>854.34</v>
      </c>
      <c r="D805" s="5">
        <v>43160</v>
      </c>
    </row>
    <row r="806" spans="1:4">
      <c r="A806" s="7" t="s">
        <v>1338</v>
      </c>
      <c r="B806" s="7" t="s">
        <v>8138</v>
      </c>
      <c r="C806" s="7">
        <v>10.25</v>
      </c>
      <c r="D806" s="5">
        <v>43160</v>
      </c>
    </row>
    <row r="807" spans="1:4">
      <c r="A807" s="7" t="s">
        <v>1338</v>
      </c>
      <c r="B807" s="7" t="s">
        <v>8135</v>
      </c>
      <c r="C807" s="7">
        <v>25.28</v>
      </c>
      <c r="D807" s="5">
        <v>43160</v>
      </c>
    </row>
    <row r="808" spans="1:4">
      <c r="A808" s="7" t="s">
        <v>1338</v>
      </c>
      <c r="B808" s="7" t="s">
        <v>8137</v>
      </c>
      <c r="C808" s="7">
        <v>4.67</v>
      </c>
      <c r="D808" s="5">
        <v>43160</v>
      </c>
    </row>
    <row r="809" spans="1:4">
      <c r="A809" s="7" t="s">
        <v>1338</v>
      </c>
      <c r="B809" s="7" t="s">
        <v>8134</v>
      </c>
      <c r="C809" s="7">
        <v>3.61</v>
      </c>
      <c r="D809" s="5">
        <v>43160</v>
      </c>
    </row>
    <row r="810" spans="1:4">
      <c r="A810" s="7" t="s">
        <v>1338</v>
      </c>
      <c r="B810" s="7" t="s">
        <v>8133</v>
      </c>
      <c r="C810" s="7">
        <v>3.74</v>
      </c>
      <c r="D810" s="5">
        <v>43160</v>
      </c>
    </row>
    <row r="811" spans="1:4">
      <c r="A811" s="7" t="s">
        <v>1338</v>
      </c>
      <c r="B811" s="7" t="s">
        <v>8136</v>
      </c>
      <c r="C811" s="7">
        <v>29.94</v>
      </c>
      <c r="D811" s="5">
        <v>43160</v>
      </c>
    </row>
    <row r="812" spans="1:4">
      <c r="A812" s="7" t="s">
        <v>1350</v>
      </c>
      <c r="B812" s="7" t="s">
        <v>8138</v>
      </c>
      <c r="C812" s="7">
        <v>19.2</v>
      </c>
      <c r="D812" s="5">
        <v>43160</v>
      </c>
    </row>
    <row r="813" spans="1:4">
      <c r="A813" s="7" t="s">
        <v>1350</v>
      </c>
      <c r="B813" s="7" t="s">
        <v>8135</v>
      </c>
      <c r="C813" s="7">
        <v>985.3</v>
      </c>
      <c r="D813" s="5">
        <v>43160</v>
      </c>
    </row>
    <row r="814" spans="1:4">
      <c r="A814" s="7" t="s">
        <v>1350</v>
      </c>
      <c r="B814" s="7" t="s">
        <v>8137</v>
      </c>
      <c r="C814" s="7">
        <v>320.02</v>
      </c>
      <c r="D814" s="5">
        <v>43160</v>
      </c>
    </row>
    <row r="815" spans="1:4">
      <c r="A815" s="7" t="s">
        <v>1350</v>
      </c>
      <c r="B815" s="7" t="s">
        <v>8134</v>
      </c>
      <c r="C815" s="7">
        <v>290.92</v>
      </c>
      <c r="D815" s="5">
        <v>43160</v>
      </c>
    </row>
    <row r="816" spans="1:4">
      <c r="A816" s="7" t="s">
        <v>1350</v>
      </c>
      <c r="B816" s="7" t="s">
        <v>8133</v>
      </c>
      <c r="C816" s="7">
        <v>220.26</v>
      </c>
      <c r="D816" s="5">
        <v>43160</v>
      </c>
    </row>
    <row r="817" spans="1:4">
      <c r="A817" s="7" t="s">
        <v>1350</v>
      </c>
      <c r="B817" s="7" t="s">
        <v>8136</v>
      </c>
      <c r="C817" s="7">
        <v>1305.32</v>
      </c>
      <c r="D817" s="5">
        <v>43160</v>
      </c>
    </row>
    <row r="818" spans="1:4">
      <c r="A818" s="7" t="s">
        <v>1359</v>
      </c>
      <c r="B818" s="7" t="s">
        <v>8138</v>
      </c>
      <c r="C818" s="7">
        <v>24.44</v>
      </c>
      <c r="D818" s="5">
        <v>43160</v>
      </c>
    </row>
    <row r="819" spans="1:4">
      <c r="A819" s="7" t="s">
        <v>1359</v>
      </c>
      <c r="B819" s="7" t="s">
        <v>8135</v>
      </c>
      <c r="C819" s="7">
        <v>701.96</v>
      </c>
      <c r="D819" s="5">
        <v>43160</v>
      </c>
    </row>
    <row r="820" spans="1:4">
      <c r="A820" s="7" t="s">
        <v>1359</v>
      </c>
      <c r="B820" s="7" t="s">
        <v>8137</v>
      </c>
      <c r="C820" s="7">
        <v>147.88</v>
      </c>
      <c r="D820" s="5">
        <v>43160</v>
      </c>
    </row>
    <row r="821" spans="1:4">
      <c r="A821" s="7" t="s">
        <v>1359</v>
      </c>
      <c r="B821" s="7" t="s">
        <v>8134</v>
      </c>
      <c r="C821" s="7">
        <v>412.16</v>
      </c>
      <c r="D821" s="5">
        <v>43160</v>
      </c>
    </row>
    <row r="822" spans="1:4">
      <c r="A822" s="7" t="s">
        <v>1359</v>
      </c>
      <c r="B822" s="7" t="s">
        <v>8133</v>
      </c>
      <c r="C822" s="7">
        <v>23.71</v>
      </c>
      <c r="D822" s="5">
        <v>43160</v>
      </c>
    </row>
    <row r="823" spans="1:4">
      <c r="A823" s="7" t="s">
        <v>1359</v>
      </c>
      <c r="B823" s="7" t="s">
        <v>8136</v>
      </c>
      <c r="C823" s="7">
        <v>849.85</v>
      </c>
      <c r="D823" s="5">
        <v>43160</v>
      </c>
    </row>
    <row r="824" spans="1:4">
      <c r="A824" s="7" t="s">
        <v>1367</v>
      </c>
      <c r="B824" s="7" t="s">
        <v>8138</v>
      </c>
      <c r="C824" s="7">
        <v>41.31</v>
      </c>
      <c r="D824" s="5">
        <v>43160</v>
      </c>
    </row>
    <row r="825" spans="1:4">
      <c r="A825" s="7" t="s">
        <v>1367</v>
      </c>
      <c r="B825" s="7" t="s">
        <v>8135</v>
      </c>
      <c r="C825" s="7">
        <v>636.65</v>
      </c>
      <c r="D825" s="5">
        <v>43160</v>
      </c>
    </row>
    <row r="826" spans="1:4">
      <c r="A826" s="7" t="s">
        <v>1367</v>
      </c>
      <c r="B826" s="7" t="s">
        <v>8137</v>
      </c>
      <c r="C826" s="7">
        <v>2645.15</v>
      </c>
      <c r="D826" s="5">
        <v>43160</v>
      </c>
    </row>
    <row r="827" spans="1:4">
      <c r="A827" s="7" t="s">
        <v>1367</v>
      </c>
      <c r="B827" s="7" t="s">
        <v>8134</v>
      </c>
      <c r="C827" s="7">
        <v>552.28</v>
      </c>
      <c r="D827" s="5">
        <v>43160</v>
      </c>
    </row>
    <row r="828" spans="1:4">
      <c r="A828" s="7" t="s">
        <v>1367</v>
      </c>
      <c r="B828" s="7" t="s">
        <v>8133</v>
      </c>
      <c r="C828" s="7">
        <v>950.24</v>
      </c>
      <c r="D828" s="5">
        <v>43160</v>
      </c>
    </row>
    <row r="829" spans="1:4">
      <c r="A829" s="7" t="s">
        <v>1367</v>
      </c>
      <c r="B829" s="7" t="s">
        <v>8136</v>
      </c>
      <c r="C829" s="7">
        <v>3281.8</v>
      </c>
      <c r="D829" s="5">
        <v>43160</v>
      </c>
    </row>
    <row r="830" spans="1:4">
      <c r="A830" s="7" t="s">
        <v>1373</v>
      </c>
      <c r="B830" s="7" t="s">
        <v>8138</v>
      </c>
      <c r="C830" s="7">
        <v>2.31</v>
      </c>
      <c r="D830" s="5">
        <v>43160</v>
      </c>
    </row>
    <row r="831" spans="1:4">
      <c r="A831" s="7" t="s">
        <v>1373</v>
      </c>
      <c r="B831" s="7" t="s">
        <v>8135</v>
      </c>
      <c r="C831" s="7">
        <v>821.69</v>
      </c>
      <c r="D831" s="5">
        <v>43160</v>
      </c>
    </row>
    <row r="832" spans="1:4">
      <c r="A832" s="7" t="s">
        <v>1373</v>
      </c>
      <c r="B832" s="7" t="s">
        <v>8137</v>
      </c>
      <c r="C832" s="7">
        <v>0</v>
      </c>
      <c r="D832" s="5">
        <v>43160</v>
      </c>
    </row>
    <row r="833" spans="1:4">
      <c r="A833" s="7" t="s">
        <v>1373</v>
      </c>
      <c r="B833" s="7" t="s">
        <v>8134</v>
      </c>
      <c r="C833" s="7">
        <v>105.79</v>
      </c>
      <c r="D833" s="5">
        <v>43160</v>
      </c>
    </row>
    <row r="834" spans="1:4">
      <c r="A834" s="7" t="s">
        <v>1373</v>
      </c>
      <c r="B834" s="7" t="s">
        <v>8133</v>
      </c>
      <c r="C834" s="7">
        <v>508.78</v>
      </c>
      <c r="D834" s="5">
        <v>43160</v>
      </c>
    </row>
    <row r="835" spans="1:4">
      <c r="A835" s="7" t="s">
        <v>1373</v>
      </c>
      <c r="B835" s="7" t="s">
        <v>8136</v>
      </c>
      <c r="C835" s="7">
        <v>821.68</v>
      </c>
      <c r="D835" s="5">
        <v>43160</v>
      </c>
    </row>
    <row r="836" spans="1:4">
      <c r="A836" s="7" t="s">
        <v>1379</v>
      </c>
      <c r="B836" s="7" t="s">
        <v>8138</v>
      </c>
      <c r="C836" s="7">
        <v>30.5</v>
      </c>
      <c r="D836" s="5">
        <v>43160</v>
      </c>
    </row>
    <row r="837" spans="1:4">
      <c r="A837" s="7" t="s">
        <v>1379</v>
      </c>
      <c r="B837" s="7" t="s">
        <v>8135</v>
      </c>
      <c r="C837" s="7">
        <v>9981.2999999999993</v>
      </c>
      <c r="D837" s="5">
        <v>43160</v>
      </c>
    </row>
    <row r="838" spans="1:4">
      <c r="A838" s="7" t="s">
        <v>1379</v>
      </c>
      <c r="B838" s="7" t="s">
        <v>8137</v>
      </c>
      <c r="C838" s="7">
        <v>0</v>
      </c>
      <c r="D838" s="5">
        <v>43160</v>
      </c>
    </row>
    <row r="839" spans="1:4">
      <c r="A839" s="7" t="s">
        <v>1379</v>
      </c>
      <c r="B839" s="7" t="s">
        <v>8134</v>
      </c>
      <c r="C839" s="7">
        <v>1141.0999999999999</v>
      </c>
      <c r="D839" s="5">
        <v>43160</v>
      </c>
    </row>
    <row r="840" spans="1:4">
      <c r="A840" s="7" t="s">
        <v>1379</v>
      </c>
      <c r="B840" s="7" t="s">
        <v>8133</v>
      </c>
      <c r="C840" s="7">
        <v>5240.3999999999996</v>
      </c>
      <c r="D840" s="5">
        <v>43160</v>
      </c>
    </row>
    <row r="841" spans="1:4">
      <c r="A841" s="7" t="s">
        <v>1379</v>
      </c>
      <c r="B841" s="7" t="s">
        <v>8136</v>
      </c>
      <c r="C841" s="7">
        <v>9981.2999999999993</v>
      </c>
      <c r="D841" s="5">
        <v>43160</v>
      </c>
    </row>
    <row r="842" spans="1:4">
      <c r="A842" s="7" t="s">
        <v>1386</v>
      </c>
      <c r="B842" s="7" t="s">
        <v>8138</v>
      </c>
      <c r="C842" s="7">
        <v>1966.88</v>
      </c>
      <c r="D842" s="5">
        <v>43160</v>
      </c>
    </row>
    <row r="843" spans="1:4">
      <c r="A843" s="7" t="s">
        <v>1386</v>
      </c>
      <c r="B843" s="7" t="s">
        <v>8135</v>
      </c>
      <c r="C843" s="7">
        <v>34152</v>
      </c>
      <c r="D843" s="5">
        <v>43160</v>
      </c>
    </row>
    <row r="844" spans="1:4">
      <c r="A844" s="7" t="s">
        <v>1386</v>
      </c>
      <c r="B844" s="7" t="s">
        <v>8137</v>
      </c>
      <c r="C844" s="7">
        <v>22851.23</v>
      </c>
      <c r="D844" s="5">
        <v>43160</v>
      </c>
    </row>
    <row r="845" spans="1:4">
      <c r="A845" s="7" t="s">
        <v>1386</v>
      </c>
      <c r="B845" s="7" t="s">
        <v>8134</v>
      </c>
      <c r="C845" s="7">
        <v>42977.63</v>
      </c>
      <c r="D845" s="5">
        <v>43160</v>
      </c>
    </row>
    <row r="846" spans="1:4">
      <c r="A846" s="7" t="s">
        <v>1386</v>
      </c>
      <c r="B846" s="7" t="s">
        <v>8133</v>
      </c>
      <c r="C846" s="7">
        <v>15820.58</v>
      </c>
      <c r="D846" s="5">
        <v>43160</v>
      </c>
    </row>
    <row r="847" spans="1:4">
      <c r="A847" s="7" t="s">
        <v>1386</v>
      </c>
      <c r="B847" s="7" t="s">
        <v>8136</v>
      </c>
      <c r="C847" s="7">
        <v>57003.23</v>
      </c>
      <c r="D847" s="5">
        <v>43160</v>
      </c>
    </row>
    <row r="848" spans="1:4">
      <c r="A848" s="7" t="s">
        <v>1395</v>
      </c>
      <c r="B848" s="7" t="s">
        <v>8138</v>
      </c>
      <c r="C848" s="7">
        <v>48.89</v>
      </c>
      <c r="D848" s="5">
        <v>43160</v>
      </c>
    </row>
    <row r="849" spans="1:4">
      <c r="A849" s="7" t="s">
        <v>1395</v>
      </c>
      <c r="B849" s="7" t="s">
        <v>8135</v>
      </c>
      <c r="C849" s="7">
        <v>164.86</v>
      </c>
      <c r="D849" s="5">
        <v>43160</v>
      </c>
    </row>
    <row r="850" spans="1:4">
      <c r="A850" s="7" t="s">
        <v>1395</v>
      </c>
      <c r="B850" s="7" t="s">
        <v>8137</v>
      </c>
      <c r="C850" s="7">
        <v>6.28</v>
      </c>
      <c r="D850" s="5">
        <v>43160</v>
      </c>
    </row>
    <row r="851" spans="1:4">
      <c r="A851" s="7" t="s">
        <v>1395</v>
      </c>
      <c r="B851" s="7" t="s">
        <v>8134</v>
      </c>
      <c r="C851" s="7">
        <v>5.59</v>
      </c>
      <c r="D851" s="5">
        <v>43160</v>
      </c>
    </row>
    <row r="852" spans="1:4">
      <c r="A852" s="7" t="s">
        <v>1395</v>
      </c>
      <c r="B852" s="7" t="s">
        <v>8133</v>
      </c>
      <c r="C852" s="7">
        <v>55.87</v>
      </c>
      <c r="D852" s="5">
        <v>43160</v>
      </c>
    </row>
    <row r="853" spans="1:4">
      <c r="A853" s="7" t="s">
        <v>1395</v>
      </c>
      <c r="B853" s="7" t="s">
        <v>8136</v>
      </c>
      <c r="C853" s="7">
        <v>171.14</v>
      </c>
      <c r="D853" s="5">
        <v>43160</v>
      </c>
    </row>
    <row r="854" spans="1:4">
      <c r="A854" s="7" t="s">
        <v>1400</v>
      </c>
      <c r="B854" s="7" t="s">
        <v>8138</v>
      </c>
      <c r="C854" s="7">
        <v>317.48</v>
      </c>
      <c r="D854" s="5">
        <v>43160</v>
      </c>
    </row>
    <row r="855" spans="1:4">
      <c r="A855" s="7" t="s">
        <v>1400</v>
      </c>
      <c r="B855" s="7" t="s">
        <v>8135</v>
      </c>
      <c r="C855" s="7">
        <v>4290.3999999999996</v>
      </c>
      <c r="D855" s="5">
        <v>43160</v>
      </c>
    </row>
    <row r="856" spans="1:4">
      <c r="A856" s="7" t="s">
        <v>1400</v>
      </c>
      <c r="B856" s="7" t="s">
        <v>8137</v>
      </c>
      <c r="C856" s="7">
        <v>3897.28</v>
      </c>
      <c r="D856" s="5">
        <v>43160</v>
      </c>
    </row>
    <row r="857" spans="1:4">
      <c r="A857" s="7" t="s">
        <v>1400</v>
      </c>
      <c r="B857" s="7" t="s">
        <v>8134</v>
      </c>
      <c r="C857" s="7">
        <v>3029.27</v>
      </c>
      <c r="D857" s="5">
        <v>43160</v>
      </c>
    </row>
    <row r="858" spans="1:4">
      <c r="A858" s="7" t="s">
        <v>1400</v>
      </c>
      <c r="B858" s="7" t="s">
        <v>8133</v>
      </c>
      <c r="C858" s="7">
        <v>146.57</v>
      </c>
      <c r="D858" s="5">
        <v>43160</v>
      </c>
    </row>
    <row r="859" spans="1:4">
      <c r="A859" s="7" t="s">
        <v>1400</v>
      </c>
      <c r="B859" s="7" t="s">
        <v>8136</v>
      </c>
      <c r="C859" s="7">
        <v>8187.68</v>
      </c>
      <c r="D859" s="5">
        <v>43160</v>
      </c>
    </row>
    <row r="860" spans="1:4">
      <c r="A860" s="7" t="s">
        <v>1405</v>
      </c>
      <c r="B860" s="7" t="s">
        <v>8138</v>
      </c>
      <c r="C860" s="7">
        <v>136.07</v>
      </c>
      <c r="D860" s="5">
        <v>43160</v>
      </c>
    </row>
    <row r="861" spans="1:4">
      <c r="A861" s="7" t="s">
        <v>1405</v>
      </c>
      <c r="B861" s="7" t="s">
        <v>8135</v>
      </c>
      <c r="C861" s="7">
        <v>2328.1</v>
      </c>
      <c r="D861" s="5">
        <v>43160</v>
      </c>
    </row>
    <row r="862" spans="1:4">
      <c r="A862" s="7" t="s">
        <v>1405</v>
      </c>
      <c r="B862" s="7" t="s">
        <v>8137</v>
      </c>
      <c r="C862" s="7">
        <v>1556.73</v>
      </c>
      <c r="D862" s="5">
        <v>43160</v>
      </c>
    </row>
    <row r="863" spans="1:4">
      <c r="A863" s="7" t="s">
        <v>1405</v>
      </c>
      <c r="B863" s="7" t="s">
        <v>8134</v>
      </c>
      <c r="C863" s="7">
        <v>31.54</v>
      </c>
      <c r="D863" s="5">
        <v>43160</v>
      </c>
    </row>
    <row r="864" spans="1:4">
      <c r="A864" s="7" t="s">
        <v>1405</v>
      </c>
      <c r="B864" s="7" t="s">
        <v>8133</v>
      </c>
      <c r="C864" s="7">
        <v>1352.52</v>
      </c>
      <c r="D864" s="5">
        <v>43160</v>
      </c>
    </row>
    <row r="865" spans="1:4">
      <c r="A865" s="7" t="s">
        <v>1405</v>
      </c>
      <c r="B865" s="7" t="s">
        <v>8136</v>
      </c>
      <c r="C865" s="7">
        <v>3884.83</v>
      </c>
      <c r="D865" s="5">
        <v>43160</v>
      </c>
    </row>
    <row r="866" spans="1:4">
      <c r="A866" s="7" t="s">
        <v>1420</v>
      </c>
      <c r="B866" s="7" t="s">
        <v>8138</v>
      </c>
      <c r="C866" s="7">
        <v>16.190000000000001</v>
      </c>
      <c r="D866" s="5">
        <v>43160</v>
      </c>
    </row>
    <row r="867" spans="1:4">
      <c r="A867" s="7" t="s">
        <v>1420</v>
      </c>
      <c r="B867" s="7" t="s">
        <v>8135</v>
      </c>
      <c r="C867" s="7">
        <v>114.48</v>
      </c>
      <c r="D867" s="5">
        <v>43160</v>
      </c>
    </row>
    <row r="868" spans="1:4">
      <c r="A868" s="7" t="s">
        <v>1420</v>
      </c>
      <c r="B868" s="7" t="s">
        <v>8137</v>
      </c>
      <c r="C868" s="7">
        <v>25.8</v>
      </c>
      <c r="D868" s="5">
        <v>43160</v>
      </c>
    </row>
    <row r="869" spans="1:4">
      <c r="A869" s="7" t="s">
        <v>1420</v>
      </c>
      <c r="B869" s="7" t="s">
        <v>8134</v>
      </c>
      <c r="C869" s="7">
        <v>124.01</v>
      </c>
      <c r="D869" s="5">
        <v>43160</v>
      </c>
    </row>
    <row r="870" spans="1:4">
      <c r="A870" s="7" t="s">
        <v>1420</v>
      </c>
      <c r="B870" s="7" t="s">
        <v>8133</v>
      </c>
      <c r="C870" s="7">
        <v>0.02</v>
      </c>
      <c r="D870" s="5">
        <v>43160</v>
      </c>
    </row>
    <row r="871" spans="1:4">
      <c r="A871" s="7" t="s">
        <v>1420</v>
      </c>
      <c r="B871" s="7" t="s">
        <v>8136</v>
      </c>
      <c r="C871" s="7">
        <v>140.28</v>
      </c>
      <c r="D871" s="5">
        <v>43160</v>
      </c>
    </row>
    <row r="872" spans="1:4">
      <c r="A872" s="7" t="s">
        <v>1431</v>
      </c>
      <c r="B872" s="7" t="s">
        <v>8138</v>
      </c>
      <c r="C872" s="7">
        <v>17.88</v>
      </c>
      <c r="D872" s="5">
        <v>43160</v>
      </c>
    </row>
    <row r="873" spans="1:4">
      <c r="A873" s="7" t="s">
        <v>1431</v>
      </c>
      <c r="B873" s="7" t="s">
        <v>8135</v>
      </c>
      <c r="C873" s="7">
        <v>180.21</v>
      </c>
      <c r="D873" s="5">
        <v>43160</v>
      </c>
    </row>
    <row r="874" spans="1:4">
      <c r="A874" s="7" t="s">
        <v>1431</v>
      </c>
      <c r="B874" s="7" t="s">
        <v>8137</v>
      </c>
      <c r="C874" s="7">
        <v>188.54</v>
      </c>
      <c r="D874" s="5">
        <v>43160</v>
      </c>
    </row>
    <row r="875" spans="1:4">
      <c r="A875" s="7" t="s">
        <v>1431</v>
      </c>
      <c r="B875" s="7" t="s">
        <v>8134</v>
      </c>
      <c r="C875" s="7">
        <v>165.9</v>
      </c>
      <c r="D875" s="5">
        <v>43160</v>
      </c>
    </row>
    <row r="876" spans="1:4">
      <c r="A876" s="7" t="s">
        <v>1431</v>
      </c>
      <c r="B876" s="7" t="s">
        <v>8133</v>
      </c>
      <c r="C876" s="7">
        <v>0.11</v>
      </c>
      <c r="D876" s="5">
        <v>43160</v>
      </c>
    </row>
    <row r="877" spans="1:4">
      <c r="A877" s="7" t="s">
        <v>1431</v>
      </c>
      <c r="B877" s="7" t="s">
        <v>8136</v>
      </c>
      <c r="C877" s="7">
        <v>368.72</v>
      </c>
      <c r="D877" s="5">
        <v>43160</v>
      </c>
    </row>
    <row r="878" spans="1:4">
      <c r="A878" s="7" t="s">
        <v>1438</v>
      </c>
      <c r="B878" s="7" t="s">
        <v>8138</v>
      </c>
      <c r="C878" s="7">
        <v>40.1</v>
      </c>
      <c r="D878" s="5">
        <v>43160</v>
      </c>
    </row>
    <row r="879" spans="1:4">
      <c r="A879" s="7" t="s">
        <v>1438</v>
      </c>
      <c r="B879" s="7" t="s">
        <v>8135</v>
      </c>
      <c r="C879" s="7">
        <v>183.75</v>
      </c>
      <c r="D879" s="5">
        <v>43160</v>
      </c>
    </row>
    <row r="880" spans="1:4">
      <c r="A880" s="7" t="s">
        <v>1438</v>
      </c>
      <c r="B880" s="7" t="s">
        <v>8137</v>
      </c>
      <c r="C880" s="7">
        <v>19.920000000000002</v>
      </c>
      <c r="D880" s="5">
        <v>43160</v>
      </c>
    </row>
    <row r="881" spans="1:4">
      <c r="A881" s="7" t="s">
        <v>1438</v>
      </c>
      <c r="B881" s="7" t="s">
        <v>8134</v>
      </c>
      <c r="C881" s="7">
        <v>103.02</v>
      </c>
      <c r="D881" s="5">
        <v>43160</v>
      </c>
    </row>
    <row r="882" spans="1:4">
      <c r="A882" s="7" t="s">
        <v>1438</v>
      </c>
      <c r="B882" s="7" t="s">
        <v>8133</v>
      </c>
      <c r="C882" s="7">
        <v>0</v>
      </c>
      <c r="D882" s="5">
        <v>43160</v>
      </c>
    </row>
    <row r="883" spans="1:4">
      <c r="A883" s="7" t="s">
        <v>1438</v>
      </c>
      <c r="B883" s="7" t="s">
        <v>8136</v>
      </c>
      <c r="C883" s="7">
        <v>203.68</v>
      </c>
      <c r="D883" s="5">
        <v>43160</v>
      </c>
    </row>
    <row r="884" spans="1:4">
      <c r="A884" s="7" t="s">
        <v>1446</v>
      </c>
      <c r="B884" s="7" t="s">
        <v>8138</v>
      </c>
      <c r="C884" s="7">
        <v>102.4</v>
      </c>
      <c r="D884" s="5">
        <v>43160</v>
      </c>
    </row>
    <row r="885" spans="1:4">
      <c r="A885" s="7" t="s">
        <v>1446</v>
      </c>
      <c r="B885" s="7" t="s">
        <v>8135</v>
      </c>
      <c r="C885" s="7">
        <v>7745.5</v>
      </c>
      <c r="D885" s="5">
        <v>43160</v>
      </c>
    </row>
    <row r="886" spans="1:4">
      <c r="A886" s="7" t="s">
        <v>1446</v>
      </c>
      <c r="B886" s="7" t="s">
        <v>8137</v>
      </c>
      <c r="C886" s="7">
        <v>2652</v>
      </c>
      <c r="D886" s="5">
        <v>43160</v>
      </c>
    </row>
    <row r="887" spans="1:4">
      <c r="A887" s="7" t="s">
        <v>1446</v>
      </c>
      <c r="B887" s="7" t="s">
        <v>8134</v>
      </c>
      <c r="C887" s="7">
        <v>2680.2</v>
      </c>
      <c r="D887" s="5">
        <v>43160</v>
      </c>
    </row>
    <row r="888" spans="1:4">
      <c r="A888" s="7" t="s">
        <v>1446</v>
      </c>
      <c r="B888" s="7" t="s">
        <v>8133</v>
      </c>
      <c r="C888" s="7">
        <v>3618.1</v>
      </c>
      <c r="D888" s="5">
        <v>43160</v>
      </c>
    </row>
    <row r="889" spans="1:4">
      <c r="A889" s="7" t="s">
        <v>1446</v>
      </c>
      <c r="B889" s="7" t="s">
        <v>8136</v>
      </c>
      <c r="C889" s="7">
        <v>10397.5</v>
      </c>
      <c r="D889" s="5">
        <v>43160</v>
      </c>
    </row>
    <row r="890" spans="1:4">
      <c r="A890" s="7" t="s">
        <v>1456</v>
      </c>
      <c r="B890" s="7" t="s">
        <v>8138</v>
      </c>
      <c r="C890" s="7">
        <v>15.88</v>
      </c>
      <c r="D890" s="5">
        <v>43160</v>
      </c>
    </row>
    <row r="891" spans="1:4">
      <c r="A891" s="7" t="s">
        <v>1456</v>
      </c>
      <c r="B891" s="7" t="s">
        <v>8135</v>
      </c>
      <c r="C891" s="7">
        <v>9.2100000000000009</v>
      </c>
      <c r="D891" s="5">
        <v>43160</v>
      </c>
    </row>
    <row r="892" spans="1:4">
      <c r="A892" s="7" t="s">
        <v>1456</v>
      </c>
      <c r="B892" s="7" t="s">
        <v>8137</v>
      </c>
      <c r="C892" s="7">
        <v>0.32</v>
      </c>
      <c r="D892" s="5">
        <v>43160</v>
      </c>
    </row>
    <row r="893" spans="1:4">
      <c r="A893" s="7" t="s">
        <v>1456</v>
      </c>
      <c r="B893" s="7" t="s">
        <v>8134</v>
      </c>
      <c r="C893" s="7">
        <v>0</v>
      </c>
      <c r="D893" s="5">
        <v>43160</v>
      </c>
    </row>
    <row r="894" spans="1:4">
      <c r="A894" s="7" t="s">
        <v>1456</v>
      </c>
      <c r="B894" s="7" t="s">
        <v>8133</v>
      </c>
      <c r="C894" s="7">
        <v>3.11</v>
      </c>
      <c r="D894" s="5">
        <v>43160</v>
      </c>
    </row>
    <row r="895" spans="1:4">
      <c r="A895" s="7" t="s">
        <v>1456</v>
      </c>
      <c r="B895" s="7" t="s">
        <v>8136</v>
      </c>
      <c r="C895" s="7">
        <v>9.52</v>
      </c>
      <c r="D895" s="5">
        <v>43160</v>
      </c>
    </row>
    <row r="896" spans="1:4">
      <c r="A896" s="7" t="s">
        <v>1462</v>
      </c>
      <c r="B896" s="7" t="s">
        <v>8138</v>
      </c>
      <c r="C896" s="7">
        <v>12.12</v>
      </c>
      <c r="D896" s="5">
        <v>43160</v>
      </c>
    </row>
    <row r="897" spans="1:4">
      <c r="A897" s="7" t="s">
        <v>1462</v>
      </c>
      <c r="B897" s="7" t="s">
        <v>8135</v>
      </c>
      <c r="C897" s="7">
        <v>331.46</v>
      </c>
      <c r="D897" s="5">
        <v>43160</v>
      </c>
    </row>
    <row r="898" spans="1:4">
      <c r="A898" s="7" t="s">
        <v>1462</v>
      </c>
      <c r="B898" s="7" t="s">
        <v>8137</v>
      </c>
      <c r="C898" s="7">
        <v>214.79</v>
      </c>
      <c r="D898" s="5">
        <v>43160</v>
      </c>
    </row>
    <row r="899" spans="1:4">
      <c r="A899" s="7" t="s">
        <v>1462</v>
      </c>
      <c r="B899" s="7" t="s">
        <v>8134</v>
      </c>
      <c r="C899" s="7">
        <v>69.510000000000005</v>
      </c>
      <c r="D899" s="5">
        <v>43160</v>
      </c>
    </row>
    <row r="900" spans="1:4">
      <c r="A900" s="7" t="s">
        <v>1462</v>
      </c>
      <c r="B900" s="7" t="s">
        <v>8133</v>
      </c>
      <c r="C900" s="7">
        <v>148.08000000000001</v>
      </c>
      <c r="D900" s="5">
        <v>43160</v>
      </c>
    </row>
    <row r="901" spans="1:4">
      <c r="A901" s="7" t="s">
        <v>1462</v>
      </c>
      <c r="B901" s="7" t="s">
        <v>8136</v>
      </c>
      <c r="C901" s="7">
        <v>546.25</v>
      </c>
      <c r="D901" s="5">
        <v>43160</v>
      </c>
    </row>
    <row r="902" spans="1:4">
      <c r="A902" s="7" t="s">
        <v>1469</v>
      </c>
      <c r="B902" s="7" t="s">
        <v>8138</v>
      </c>
      <c r="C902" s="7">
        <v>733.24</v>
      </c>
      <c r="D902" s="5">
        <v>43160</v>
      </c>
    </row>
    <row r="903" spans="1:4">
      <c r="A903" s="7" t="s">
        <v>1469</v>
      </c>
      <c r="B903" s="7" t="s">
        <v>8135</v>
      </c>
      <c r="C903" s="7">
        <v>35604.83</v>
      </c>
      <c r="D903" s="5">
        <v>43160</v>
      </c>
    </row>
    <row r="904" spans="1:4">
      <c r="A904" s="7" t="s">
        <v>1469</v>
      </c>
      <c r="B904" s="7" t="s">
        <v>8137</v>
      </c>
      <c r="C904" s="7">
        <v>563580.37</v>
      </c>
      <c r="D904" s="5">
        <v>43160</v>
      </c>
    </row>
    <row r="905" spans="1:4">
      <c r="A905" s="7" t="s">
        <v>1469</v>
      </c>
      <c r="B905" s="7" t="s">
        <v>8134</v>
      </c>
      <c r="C905" s="7">
        <v>8318.64</v>
      </c>
      <c r="D905" s="5">
        <v>43160</v>
      </c>
    </row>
    <row r="906" spans="1:4">
      <c r="A906" s="7" t="s">
        <v>1469</v>
      </c>
      <c r="B906" s="7" t="s">
        <v>8133</v>
      </c>
      <c r="C906" s="7">
        <v>144053.67000000001</v>
      </c>
      <c r="D906" s="5">
        <v>43160</v>
      </c>
    </row>
    <row r="907" spans="1:4">
      <c r="A907" s="7" t="s">
        <v>1469</v>
      </c>
      <c r="B907" s="7" t="s">
        <v>8136</v>
      </c>
      <c r="C907" s="7">
        <v>616886.1</v>
      </c>
      <c r="D907" s="5">
        <v>43160</v>
      </c>
    </row>
    <row r="908" spans="1:4">
      <c r="A908" s="7" t="s">
        <v>1474</v>
      </c>
      <c r="B908" s="7" t="s">
        <v>8138</v>
      </c>
      <c r="C908" s="7">
        <v>25.45</v>
      </c>
      <c r="D908" s="5">
        <v>43160</v>
      </c>
    </row>
    <row r="909" spans="1:4">
      <c r="A909" s="7" t="s">
        <v>1474</v>
      </c>
      <c r="B909" s="7" t="s">
        <v>8135</v>
      </c>
      <c r="C909" s="7">
        <v>184.96</v>
      </c>
      <c r="D909" s="5">
        <v>43160</v>
      </c>
    </row>
    <row r="910" spans="1:4">
      <c r="A910" s="7" t="s">
        <v>1474</v>
      </c>
      <c r="B910" s="7" t="s">
        <v>8137</v>
      </c>
      <c r="C910" s="7">
        <v>789.85</v>
      </c>
      <c r="D910" s="5">
        <v>43160</v>
      </c>
    </row>
    <row r="911" spans="1:4">
      <c r="A911" s="7" t="s">
        <v>1474</v>
      </c>
      <c r="B911" s="7" t="s">
        <v>8134</v>
      </c>
      <c r="C911" s="7">
        <v>176.15</v>
      </c>
      <c r="D911" s="5">
        <v>43160</v>
      </c>
    </row>
    <row r="912" spans="1:4">
      <c r="A912" s="7" t="s">
        <v>1474</v>
      </c>
      <c r="B912" s="7" t="s">
        <v>8133</v>
      </c>
      <c r="C912" s="7">
        <v>225.61</v>
      </c>
      <c r="D912" s="5">
        <v>43160</v>
      </c>
    </row>
    <row r="913" spans="1:4">
      <c r="A913" s="7" t="s">
        <v>1474</v>
      </c>
      <c r="B913" s="7" t="s">
        <v>8136</v>
      </c>
      <c r="C913" s="7">
        <v>974.82</v>
      </c>
      <c r="D913" s="5">
        <v>43160</v>
      </c>
    </row>
    <row r="914" spans="1:4">
      <c r="A914" s="7" t="s">
        <v>1477</v>
      </c>
      <c r="B914" s="7" t="s">
        <v>8138</v>
      </c>
      <c r="C914" s="7">
        <v>26.63</v>
      </c>
      <c r="D914" s="5">
        <v>43160</v>
      </c>
    </row>
    <row r="915" spans="1:4">
      <c r="A915" s="7" t="s">
        <v>1477</v>
      </c>
      <c r="B915" s="7" t="s">
        <v>8135</v>
      </c>
      <c r="C915" s="7">
        <v>1346.49</v>
      </c>
      <c r="D915" s="5">
        <v>43160</v>
      </c>
    </row>
    <row r="916" spans="1:4">
      <c r="A916" s="7" t="s">
        <v>1477</v>
      </c>
      <c r="B916" s="7" t="s">
        <v>8137</v>
      </c>
      <c r="C916" s="7">
        <v>11966.6</v>
      </c>
      <c r="D916" s="5">
        <v>43160</v>
      </c>
    </row>
    <row r="917" spans="1:4">
      <c r="A917" s="7" t="s">
        <v>1477</v>
      </c>
      <c r="B917" s="7" t="s">
        <v>8134</v>
      </c>
      <c r="C917" s="7">
        <v>9.57</v>
      </c>
      <c r="D917" s="5">
        <v>43160</v>
      </c>
    </row>
    <row r="918" spans="1:4">
      <c r="A918" s="7" t="s">
        <v>1477</v>
      </c>
      <c r="B918" s="7" t="s">
        <v>8133</v>
      </c>
      <c r="C918" s="7">
        <v>15.94</v>
      </c>
      <c r="D918" s="5">
        <v>43160</v>
      </c>
    </row>
    <row r="919" spans="1:4">
      <c r="A919" s="7" t="s">
        <v>1477</v>
      </c>
      <c r="B919" s="7" t="s">
        <v>8136</v>
      </c>
      <c r="C919" s="7">
        <v>13313.1</v>
      </c>
      <c r="D919" s="5">
        <v>43160</v>
      </c>
    </row>
    <row r="920" spans="1:4">
      <c r="A920" s="7" t="s">
        <v>1487</v>
      </c>
      <c r="B920" s="7" t="s">
        <v>8138</v>
      </c>
      <c r="C920" s="7">
        <v>16.329999999999998</v>
      </c>
      <c r="D920" s="5">
        <v>43160</v>
      </c>
    </row>
    <row r="921" spans="1:4">
      <c r="A921" s="7" t="s">
        <v>1487</v>
      </c>
      <c r="B921" s="7" t="s">
        <v>8135</v>
      </c>
      <c r="C921" s="7">
        <v>106.73</v>
      </c>
      <c r="D921" s="5">
        <v>43160</v>
      </c>
    </row>
    <row r="922" spans="1:4">
      <c r="A922" s="7" t="s">
        <v>1487</v>
      </c>
      <c r="B922" s="7" t="s">
        <v>8137</v>
      </c>
      <c r="C922" s="7">
        <v>43.29</v>
      </c>
      <c r="D922" s="5">
        <v>43160</v>
      </c>
    </row>
    <row r="923" spans="1:4">
      <c r="A923" s="7" t="s">
        <v>1487</v>
      </c>
      <c r="B923" s="7" t="s">
        <v>8134</v>
      </c>
      <c r="C923" s="7">
        <v>54.87</v>
      </c>
      <c r="D923" s="5">
        <v>43160</v>
      </c>
    </row>
    <row r="924" spans="1:4">
      <c r="A924" s="7" t="s">
        <v>1487</v>
      </c>
      <c r="B924" s="7" t="s">
        <v>8133</v>
      </c>
      <c r="C924" s="7">
        <v>0.15</v>
      </c>
      <c r="D924" s="5">
        <v>43160</v>
      </c>
    </row>
    <row r="925" spans="1:4">
      <c r="A925" s="7" t="s">
        <v>1487</v>
      </c>
      <c r="B925" s="7" t="s">
        <v>8136</v>
      </c>
      <c r="C925" s="7">
        <v>150.02000000000001</v>
      </c>
      <c r="D925" s="5">
        <v>43160</v>
      </c>
    </row>
    <row r="926" spans="1:4">
      <c r="A926" s="7" t="s">
        <v>1495</v>
      </c>
      <c r="B926" s="7" t="s">
        <v>8138</v>
      </c>
      <c r="C926" s="7">
        <v>67.89</v>
      </c>
      <c r="D926" s="5">
        <v>43160</v>
      </c>
    </row>
    <row r="927" spans="1:4">
      <c r="A927" s="7" t="s">
        <v>1495</v>
      </c>
      <c r="B927" s="7" t="s">
        <v>8135</v>
      </c>
      <c r="C927" s="7">
        <v>749.49</v>
      </c>
      <c r="D927" s="5">
        <v>43160</v>
      </c>
    </row>
    <row r="928" spans="1:4">
      <c r="A928" s="7" t="s">
        <v>1495</v>
      </c>
      <c r="B928" s="7" t="s">
        <v>8137</v>
      </c>
      <c r="C928" s="7">
        <v>187.1</v>
      </c>
      <c r="D928" s="5">
        <v>43160</v>
      </c>
    </row>
    <row r="929" spans="1:4">
      <c r="A929" s="7" t="s">
        <v>1495</v>
      </c>
      <c r="B929" s="7" t="s">
        <v>8134</v>
      </c>
      <c r="C929" s="7">
        <v>409.91</v>
      </c>
      <c r="D929" s="5">
        <v>43160</v>
      </c>
    </row>
    <row r="930" spans="1:4">
      <c r="A930" s="7" t="s">
        <v>1495</v>
      </c>
      <c r="B930" s="7" t="s">
        <v>8133</v>
      </c>
      <c r="C930" s="7">
        <v>19.670000000000002</v>
      </c>
      <c r="D930" s="5">
        <v>43160</v>
      </c>
    </row>
    <row r="931" spans="1:4">
      <c r="A931" s="7" t="s">
        <v>1495</v>
      </c>
      <c r="B931" s="7" t="s">
        <v>8136</v>
      </c>
      <c r="C931" s="7">
        <v>936.6</v>
      </c>
      <c r="D931" s="5">
        <v>43160</v>
      </c>
    </row>
    <row r="932" spans="1:4">
      <c r="A932" s="7" t="s">
        <v>1499</v>
      </c>
      <c r="B932" s="7" t="s">
        <v>8138</v>
      </c>
      <c r="C932" s="7">
        <v>98.97</v>
      </c>
      <c r="D932" s="5">
        <v>43160</v>
      </c>
    </row>
    <row r="933" spans="1:4">
      <c r="A933" s="7" t="s">
        <v>1499</v>
      </c>
      <c r="B933" s="7" t="s">
        <v>8135</v>
      </c>
      <c r="C933" s="7">
        <v>2550.0100000000002</v>
      </c>
      <c r="D933" s="5">
        <v>43160</v>
      </c>
    </row>
    <row r="934" spans="1:4">
      <c r="A934" s="7" t="s">
        <v>1499</v>
      </c>
      <c r="B934" s="7" t="s">
        <v>8137</v>
      </c>
      <c r="C934" s="7">
        <v>17238.509999999998</v>
      </c>
      <c r="D934" s="5">
        <v>43160</v>
      </c>
    </row>
    <row r="935" spans="1:4">
      <c r="A935" s="7" t="s">
        <v>1499</v>
      </c>
      <c r="B935" s="7" t="s">
        <v>8134</v>
      </c>
      <c r="C935" s="7">
        <v>82.88</v>
      </c>
      <c r="D935" s="5">
        <v>43160</v>
      </c>
    </row>
    <row r="936" spans="1:4">
      <c r="A936" s="7" t="s">
        <v>1499</v>
      </c>
      <c r="B936" s="7" t="s">
        <v>8133</v>
      </c>
      <c r="C936" s="7">
        <v>554.6</v>
      </c>
      <c r="D936" s="5">
        <v>43160</v>
      </c>
    </row>
    <row r="937" spans="1:4">
      <c r="A937" s="7" t="s">
        <v>1499</v>
      </c>
      <c r="B937" s="7" t="s">
        <v>8136</v>
      </c>
      <c r="C937" s="7">
        <v>19788.509999999998</v>
      </c>
      <c r="D937" s="5">
        <v>43160</v>
      </c>
    </row>
    <row r="938" spans="1:4">
      <c r="A938" s="7" t="s">
        <v>1505</v>
      </c>
      <c r="B938" s="7" t="s">
        <v>8138</v>
      </c>
      <c r="C938" s="7">
        <v>15.12</v>
      </c>
      <c r="D938" s="5">
        <v>43160</v>
      </c>
    </row>
    <row r="939" spans="1:4">
      <c r="A939" s="7" t="s">
        <v>1505</v>
      </c>
      <c r="B939" s="7" t="s">
        <v>8135</v>
      </c>
      <c r="C939" s="7">
        <v>295.60000000000002</v>
      </c>
      <c r="D939" s="5">
        <v>43160</v>
      </c>
    </row>
    <row r="940" spans="1:4">
      <c r="A940" s="7" t="s">
        <v>1505</v>
      </c>
      <c r="B940" s="7" t="s">
        <v>8137</v>
      </c>
      <c r="C940" s="7">
        <v>0.32</v>
      </c>
      <c r="D940" s="5">
        <v>43160</v>
      </c>
    </row>
    <row r="941" spans="1:4">
      <c r="A941" s="7" t="s">
        <v>1505</v>
      </c>
      <c r="B941" s="7" t="s">
        <v>8134</v>
      </c>
      <c r="C941" s="7">
        <v>169.32</v>
      </c>
      <c r="D941" s="5">
        <v>43160</v>
      </c>
    </row>
    <row r="942" spans="1:4">
      <c r="A942" s="7" t="s">
        <v>1505</v>
      </c>
      <c r="B942" s="7" t="s">
        <v>8133</v>
      </c>
      <c r="C942" s="7">
        <v>48.21</v>
      </c>
      <c r="D942" s="5">
        <v>43160</v>
      </c>
    </row>
    <row r="943" spans="1:4">
      <c r="A943" s="7" t="s">
        <v>1505</v>
      </c>
      <c r="B943" s="7" t="s">
        <v>8136</v>
      </c>
      <c r="C943" s="7">
        <v>295.93</v>
      </c>
      <c r="D943" s="5">
        <v>43160</v>
      </c>
    </row>
    <row r="944" spans="1:4">
      <c r="A944" s="7" t="s">
        <v>1514</v>
      </c>
      <c r="B944" s="7" t="s">
        <v>8138</v>
      </c>
      <c r="C944" s="7">
        <v>18.899999999999999</v>
      </c>
      <c r="D944" s="5">
        <v>43160</v>
      </c>
    </row>
    <row r="945" spans="1:4">
      <c r="A945" s="7" t="s">
        <v>1514</v>
      </c>
      <c r="B945" s="7" t="s">
        <v>8135</v>
      </c>
      <c r="C945" s="7">
        <v>1169.67</v>
      </c>
      <c r="D945" s="5">
        <v>43160</v>
      </c>
    </row>
    <row r="946" spans="1:4">
      <c r="A946" s="7" t="s">
        <v>1514</v>
      </c>
      <c r="B946" s="7" t="s">
        <v>8137</v>
      </c>
      <c r="C946" s="7">
        <v>1.08</v>
      </c>
      <c r="D946" s="5">
        <v>43160</v>
      </c>
    </row>
    <row r="947" spans="1:4">
      <c r="A947" s="7" t="s">
        <v>1514</v>
      </c>
      <c r="B947" s="7" t="s">
        <v>8134</v>
      </c>
      <c r="C947" s="7">
        <v>430.44</v>
      </c>
      <c r="D947" s="5">
        <v>43160</v>
      </c>
    </row>
    <row r="948" spans="1:4">
      <c r="A948" s="7" t="s">
        <v>1514</v>
      </c>
      <c r="B948" s="7" t="s">
        <v>8133</v>
      </c>
      <c r="C948" s="7">
        <v>311.33999999999997</v>
      </c>
      <c r="D948" s="5">
        <v>43160</v>
      </c>
    </row>
    <row r="949" spans="1:4">
      <c r="A949" s="7" t="s">
        <v>1514</v>
      </c>
      <c r="B949" s="7" t="s">
        <v>8136</v>
      </c>
      <c r="C949" s="7">
        <v>1170.74</v>
      </c>
      <c r="D949" s="5">
        <v>43160</v>
      </c>
    </row>
    <row r="950" spans="1:4">
      <c r="A950" s="7" t="s">
        <v>1524</v>
      </c>
      <c r="B950" s="7" t="s">
        <v>8138</v>
      </c>
      <c r="C950" s="7">
        <v>18.16</v>
      </c>
      <c r="D950" s="5">
        <v>43160</v>
      </c>
    </row>
    <row r="951" spans="1:4">
      <c r="A951" s="7" t="s">
        <v>1524</v>
      </c>
      <c r="B951" s="7" t="s">
        <v>8135</v>
      </c>
      <c r="C951" s="7">
        <v>385.09</v>
      </c>
      <c r="D951" s="5">
        <v>43160</v>
      </c>
    </row>
    <row r="952" spans="1:4">
      <c r="A952" s="7" t="s">
        <v>1524</v>
      </c>
      <c r="B952" s="7" t="s">
        <v>8137</v>
      </c>
      <c r="C952" s="7">
        <v>62.61</v>
      </c>
      <c r="D952" s="5">
        <v>43160</v>
      </c>
    </row>
    <row r="953" spans="1:4">
      <c r="A953" s="7" t="s">
        <v>1524</v>
      </c>
      <c r="B953" s="7" t="s">
        <v>8134</v>
      </c>
      <c r="C953" s="7">
        <v>116.13</v>
      </c>
      <c r="D953" s="5">
        <v>43160</v>
      </c>
    </row>
    <row r="954" spans="1:4">
      <c r="A954" s="7" t="s">
        <v>1524</v>
      </c>
      <c r="B954" s="7" t="s">
        <v>8133</v>
      </c>
      <c r="C954" s="7">
        <v>223.85</v>
      </c>
      <c r="D954" s="5">
        <v>43160</v>
      </c>
    </row>
    <row r="955" spans="1:4">
      <c r="A955" s="7" t="s">
        <v>1524</v>
      </c>
      <c r="B955" s="7" t="s">
        <v>8136</v>
      </c>
      <c r="C955" s="7">
        <v>447.7</v>
      </c>
      <c r="D955" s="5">
        <v>43160</v>
      </c>
    </row>
    <row r="956" spans="1:4">
      <c r="A956" s="7" t="s">
        <v>1532</v>
      </c>
      <c r="B956" s="7" t="s">
        <v>8138</v>
      </c>
      <c r="C956" s="7">
        <v>29.46</v>
      </c>
      <c r="D956" s="5">
        <v>43160</v>
      </c>
    </row>
    <row r="957" spans="1:4">
      <c r="A957" s="7" t="s">
        <v>1532</v>
      </c>
      <c r="B957" s="7" t="s">
        <v>8135</v>
      </c>
      <c r="C957" s="7">
        <v>599.32000000000005</v>
      </c>
      <c r="D957" s="5">
        <v>43160</v>
      </c>
    </row>
    <row r="958" spans="1:4">
      <c r="A958" s="7" t="s">
        <v>1532</v>
      </c>
      <c r="B958" s="7" t="s">
        <v>8137</v>
      </c>
      <c r="C958" s="7">
        <v>0</v>
      </c>
      <c r="D958" s="5">
        <v>43160</v>
      </c>
    </row>
    <row r="959" spans="1:4">
      <c r="A959" s="7" t="s">
        <v>1532</v>
      </c>
      <c r="B959" s="7" t="s">
        <v>8134</v>
      </c>
      <c r="C959" s="7">
        <v>51.75</v>
      </c>
      <c r="D959" s="5">
        <v>43160</v>
      </c>
    </row>
    <row r="960" spans="1:4">
      <c r="A960" s="7" t="s">
        <v>1532</v>
      </c>
      <c r="B960" s="7" t="s">
        <v>8133</v>
      </c>
      <c r="C960" s="7">
        <v>537.09</v>
      </c>
      <c r="D960" s="5">
        <v>43160</v>
      </c>
    </row>
    <row r="961" spans="1:4">
      <c r="A961" s="7" t="s">
        <v>1532</v>
      </c>
      <c r="B961" s="7" t="s">
        <v>8136</v>
      </c>
      <c r="C961" s="7">
        <v>599.32000000000005</v>
      </c>
      <c r="D961" s="5">
        <v>43160</v>
      </c>
    </row>
    <row r="962" spans="1:4">
      <c r="A962" s="7" t="s">
        <v>1542</v>
      </c>
      <c r="B962" s="7" t="s">
        <v>8138</v>
      </c>
      <c r="C962" s="7">
        <v>494.6</v>
      </c>
      <c r="D962" s="5">
        <v>43435</v>
      </c>
    </row>
    <row r="963" spans="1:4">
      <c r="A963" s="7" t="s">
        <v>1542</v>
      </c>
      <c r="B963" s="7" t="s">
        <v>8135</v>
      </c>
      <c r="C963" s="7">
        <v>1165.7</v>
      </c>
      <c r="D963" s="5">
        <v>43435</v>
      </c>
    </row>
    <row r="964" spans="1:4">
      <c r="A964" s="7" t="s">
        <v>1542</v>
      </c>
      <c r="B964" s="7" t="s">
        <v>8137</v>
      </c>
      <c r="C964" s="7">
        <v>0</v>
      </c>
      <c r="D964" s="5">
        <v>43435</v>
      </c>
    </row>
    <row r="965" spans="1:4">
      <c r="A965" s="7" t="s">
        <v>1542</v>
      </c>
      <c r="B965" s="7" t="s">
        <v>8134</v>
      </c>
      <c r="C965" s="7">
        <v>221</v>
      </c>
      <c r="D965" s="5">
        <v>43435</v>
      </c>
    </row>
    <row r="966" spans="1:4">
      <c r="A966" s="7" t="s">
        <v>1542</v>
      </c>
      <c r="B966" s="7" t="s">
        <v>8133</v>
      </c>
      <c r="C966" s="7">
        <v>0</v>
      </c>
      <c r="D966" s="5">
        <v>43435</v>
      </c>
    </row>
    <row r="967" spans="1:4">
      <c r="A967" s="7" t="s">
        <v>1542</v>
      </c>
      <c r="B967" s="7" t="s">
        <v>8136</v>
      </c>
      <c r="C967" s="7">
        <v>1165.7</v>
      </c>
      <c r="D967" s="5">
        <v>43435</v>
      </c>
    </row>
    <row r="968" spans="1:4">
      <c r="A968" s="7" t="s">
        <v>1557</v>
      </c>
      <c r="B968" s="7" t="s">
        <v>8138</v>
      </c>
      <c r="C968" s="7">
        <v>26.61</v>
      </c>
      <c r="D968" s="5">
        <v>43160</v>
      </c>
    </row>
    <row r="969" spans="1:4">
      <c r="A969" s="7" t="s">
        <v>1557</v>
      </c>
      <c r="B969" s="7" t="s">
        <v>8135</v>
      </c>
      <c r="C969" s="7">
        <v>594.66</v>
      </c>
      <c r="D969" s="5">
        <v>43160</v>
      </c>
    </row>
    <row r="970" spans="1:4">
      <c r="A970" s="7" t="s">
        <v>1557</v>
      </c>
      <c r="B970" s="7" t="s">
        <v>8137</v>
      </c>
      <c r="C970" s="7">
        <v>308.36</v>
      </c>
      <c r="D970" s="5">
        <v>43160</v>
      </c>
    </row>
    <row r="971" spans="1:4">
      <c r="A971" s="7" t="s">
        <v>1557</v>
      </c>
      <c r="B971" s="7" t="s">
        <v>8134</v>
      </c>
      <c r="C971" s="7">
        <v>211.63</v>
      </c>
      <c r="D971" s="5">
        <v>43160</v>
      </c>
    </row>
    <row r="972" spans="1:4">
      <c r="A972" s="7" t="s">
        <v>1557</v>
      </c>
      <c r="B972" s="7" t="s">
        <v>8133</v>
      </c>
      <c r="C972" s="7">
        <v>157.88999999999999</v>
      </c>
      <c r="D972" s="5">
        <v>43160</v>
      </c>
    </row>
    <row r="973" spans="1:4">
      <c r="A973" s="7" t="s">
        <v>1557</v>
      </c>
      <c r="B973" s="7" t="s">
        <v>8136</v>
      </c>
      <c r="C973" s="7">
        <v>903.03</v>
      </c>
      <c r="D973" s="5">
        <v>43160</v>
      </c>
    </row>
    <row r="974" spans="1:4">
      <c r="A974" s="7" t="s">
        <v>1565</v>
      </c>
      <c r="B974" s="7" t="s">
        <v>8138</v>
      </c>
      <c r="C974" s="7">
        <v>104.5</v>
      </c>
      <c r="D974" s="5">
        <v>43160</v>
      </c>
    </row>
    <row r="975" spans="1:4">
      <c r="A975" s="7" t="s">
        <v>1565</v>
      </c>
      <c r="B975" s="7" t="s">
        <v>8135</v>
      </c>
      <c r="C975" s="7">
        <v>502.25</v>
      </c>
      <c r="D975" s="5">
        <v>43160</v>
      </c>
    </row>
    <row r="976" spans="1:4">
      <c r="A976" s="7" t="s">
        <v>1565</v>
      </c>
      <c r="B976" s="7" t="s">
        <v>8137</v>
      </c>
      <c r="C976" s="7">
        <v>0</v>
      </c>
      <c r="D976" s="5">
        <v>43160</v>
      </c>
    </row>
    <row r="977" spans="1:4">
      <c r="A977" s="7" t="s">
        <v>1565</v>
      </c>
      <c r="B977" s="7" t="s">
        <v>8134</v>
      </c>
      <c r="C977" s="7">
        <v>74.790000000000006</v>
      </c>
      <c r="D977" s="5">
        <v>43160</v>
      </c>
    </row>
    <row r="978" spans="1:4">
      <c r="A978" s="7" t="s">
        <v>1565</v>
      </c>
      <c r="B978" s="7" t="s">
        <v>8133</v>
      </c>
      <c r="C978" s="7">
        <v>428.58</v>
      </c>
      <c r="D978" s="5">
        <v>43160</v>
      </c>
    </row>
    <row r="979" spans="1:4">
      <c r="A979" s="7" t="s">
        <v>1565</v>
      </c>
      <c r="B979" s="7" t="s">
        <v>8136</v>
      </c>
      <c r="C979" s="7">
        <v>502.24</v>
      </c>
      <c r="D979" s="5">
        <v>43160</v>
      </c>
    </row>
    <row r="980" spans="1:4">
      <c r="A980" s="7" t="s">
        <v>1573</v>
      </c>
      <c r="B980" s="7" t="s">
        <v>8138</v>
      </c>
      <c r="C980" s="7">
        <v>40.450000000000003</v>
      </c>
      <c r="D980" s="5">
        <v>43160</v>
      </c>
    </row>
    <row r="981" spans="1:4">
      <c r="A981" s="7" t="s">
        <v>1573</v>
      </c>
      <c r="B981" s="7" t="s">
        <v>8135</v>
      </c>
      <c r="C981" s="7">
        <v>2546.8200000000002</v>
      </c>
      <c r="D981" s="5">
        <v>43160</v>
      </c>
    </row>
    <row r="982" spans="1:4">
      <c r="A982" s="7" t="s">
        <v>1573</v>
      </c>
      <c r="B982" s="7" t="s">
        <v>8137</v>
      </c>
      <c r="C982" s="7">
        <v>415.94</v>
      </c>
      <c r="D982" s="5">
        <v>43160</v>
      </c>
    </row>
    <row r="983" spans="1:4">
      <c r="A983" s="7" t="s">
        <v>1573</v>
      </c>
      <c r="B983" s="7" t="s">
        <v>8134</v>
      </c>
      <c r="C983" s="7">
        <v>2475.25</v>
      </c>
      <c r="D983" s="5">
        <v>43160</v>
      </c>
    </row>
    <row r="984" spans="1:4">
      <c r="A984" s="7" t="s">
        <v>1573</v>
      </c>
      <c r="B984" s="7" t="s">
        <v>8133</v>
      </c>
      <c r="C984" s="7">
        <v>320.05</v>
      </c>
      <c r="D984" s="5">
        <v>43160</v>
      </c>
    </row>
    <row r="985" spans="1:4">
      <c r="A985" s="7" t="s">
        <v>1573</v>
      </c>
      <c r="B985" s="7" t="s">
        <v>8136</v>
      </c>
      <c r="C985" s="7">
        <v>2962.76</v>
      </c>
      <c r="D985" s="5">
        <v>43160</v>
      </c>
    </row>
    <row r="986" spans="1:4">
      <c r="A986" s="7" t="s">
        <v>1582</v>
      </c>
      <c r="B986" s="7" t="s">
        <v>8138</v>
      </c>
      <c r="C986" s="7">
        <v>54.94</v>
      </c>
      <c r="D986" s="5">
        <v>43160</v>
      </c>
    </row>
    <row r="987" spans="1:4">
      <c r="A987" s="7" t="s">
        <v>1582</v>
      </c>
      <c r="B987" s="7" t="s">
        <v>8135</v>
      </c>
      <c r="C987" s="7">
        <v>-76.17</v>
      </c>
      <c r="D987" s="5">
        <v>43160</v>
      </c>
    </row>
    <row r="988" spans="1:4">
      <c r="A988" s="7" t="s">
        <v>1582</v>
      </c>
      <c r="B988" s="7" t="s">
        <v>8137</v>
      </c>
      <c r="C988" s="7">
        <v>59.91</v>
      </c>
      <c r="D988" s="5">
        <v>43160</v>
      </c>
    </row>
    <row r="989" spans="1:4">
      <c r="A989" s="7" t="s">
        <v>1582</v>
      </c>
      <c r="B989" s="7" t="s">
        <v>8134</v>
      </c>
      <c r="C989" s="7">
        <v>134.53</v>
      </c>
      <c r="D989" s="5">
        <v>43160</v>
      </c>
    </row>
    <row r="990" spans="1:4">
      <c r="A990" s="7" t="s">
        <v>1582</v>
      </c>
      <c r="B990" s="7" t="s">
        <v>8133</v>
      </c>
      <c r="C990" s="7">
        <v>0</v>
      </c>
      <c r="D990" s="5">
        <v>43160</v>
      </c>
    </row>
    <row r="991" spans="1:4">
      <c r="A991" s="7" t="s">
        <v>1582</v>
      </c>
      <c r="B991" s="7" t="s">
        <v>8136</v>
      </c>
      <c r="C991" s="7">
        <v>-16.260000000000002</v>
      </c>
      <c r="D991" s="5">
        <v>43160</v>
      </c>
    </row>
    <row r="992" spans="1:4">
      <c r="A992" s="7" t="s">
        <v>1587</v>
      </c>
      <c r="B992" s="7" t="s">
        <v>8138</v>
      </c>
      <c r="C992" s="7">
        <v>70.680000000000007</v>
      </c>
      <c r="D992" s="5">
        <v>43160</v>
      </c>
    </row>
    <row r="993" spans="1:4">
      <c r="A993" s="7" t="s">
        <v>1587</v>
      </c>
      <c r="B993" s="7" t="s">
        <v>8135</v>
      </c>
      <c r="C993" s="7">
        <v>14.66</v>
      </c>
      <c r="D993" s="5">
        <v>43160</v>
      </c>
    </row>
    <row r="994" spans="1:4">
      <c r="A994" s="7" t="s">
        <v>1587</v>
      </c>
      <c r="B994" s="7" t="s">
        <v>8137</v>
      </c>
      <c r="C994" s="7">
        <v>70.14</v>
      </c>
      <c r="D994" s="5">
        <v>43160</v>
      </c>
    </row>
    <row r="995" spans="1:4">
      <c r="A995" s="7" t="s">
        <v>1587</v>
      </c>
      <c r="B995" s="7" t="s">
        <v>8134</v>
      </c>
      <c r="C995" s="7">
        <v>33</v>
      </c>
      <c r="D995" s="5">
        <v>43160</v>
      </c>
    </row>
    <row r="996" spans="1:4">
      <c r="A996" s="7" t="s">
        <v>1587</v>
      </c>
      <c r="B996" s="7" t="s">
        <v>8133</v>
      </c>
      <c r="C996" s="7">
        <v>0</v>
      </c>
      <c r="D996" s="5">
        <v>43160</v>
      </c>
    </row>
    <row r="997" spans="1:4">
      <c r="A997" s="7" t="s">
        <v>1587</v>
      </c>
      <c r="B997" s="7" t="s">
        <v>8136</v>
      </c>
      <c r="C997" s="7">
        <v>84.8</v>
      </c>
      <c r="D997" s="5">
        <v>43160</v>
      </c>
    </row>
    <row r="998" spans="1:4">
      <c r="A998" s="7" t="s">
        <v>1592</v>
      </c>
      <c r="B998" s="7" t="s">
        <v>8138</v>
      </c>
      <c r="C998" s="7">
        <v>22.59</v>
      </c>
      <c r="D998" s="5">
        <v>43160</v>
      </c>
    </row>
    <row r="999" spans="1:4">
      <c r="A999" s="7" t="s">
        <v>1592</v>
      </c>
      <c r="B999" s="7" t="s">
        <v>8135</v>
      </c>
      <c r="C999" s="7">
        <v>102.3</v>
      </c>
      <c r="D999" s="5">
        <v>43160</v>
      </c>
    </row>
    <row r="1000" spans="1:4">
      <c r="A1000" s="7" t="s">
        <v>1592</v>
      </c>
      <c r="B1000" s="7" t="s">
        <v>8137</v>
      </c>
      <c r="C1000" s="7">
        <v>9.42</v>
      </c>
      <c r="D1000" s="5">
        <v>43160</v>
      </c>
    </row>
    <row r="1001" spans="1:4">
      <c r="A1001" s="7" t="s">
        <v>1592</v>
      </c>
      <c r="B1001" s="7" t="s">
        <v>8134</v>
      </c>
      <c r="C1001" s="7">
        <v>53.1</v>
      </c>
      <c r="D1001" s="5">
        <v>43160</v>
      </c>
    </row>
    <row r="1002" spans="1:4">
      <c r="A1002" s="7" t="s">
        <v>1592</v>
      </c>
      <c r="B1002" s="7" t="s">
        <v>8133</v>
      </c>
      <c r="C1002" s="7">
        <v>0</v>
      </c>
      <c r="D1002" s="5">
        <v>43160</v>
      </c>
    </row>
    <row r="1003" spans="1:4">
      <c r="A1003" s="7" t="s">
        <v>1592</v>
      </c>
      <c r="B1003" s="7" t="s">
        <v>8136</v>
      </c>
      <c r="C1003" s="7">
        <v>111.73</v>
      </c>
      <c r="D1003" s="5">
        <v>43160</v>
      </c>
    </row>
    <row r="1004" spans="1:4">
      <c r="A1004" s="7" t="s">
        <v>1596</v>
      </c>
      <c r="B1004" s="7" t="s">
        <v>8138</v>
      </c>
      <c r="C1004" s="7">
        <v>21.85</v>
      </c>
      <c r="D1004" s="5">
        <v>43160</v>
      </c>
    </row>
    <row r="1005" spans="1:4">
      <c r="A1005" s="7" t="s">
        <v>1596</v>
      </c>
      <c r="B1005" s="7" t="s">
        <v>8135</v>
      </c>
      <c r="C1005" s="7">
        <v>900.9</v>
      </c>
      <c r="D1005" s="5">
        <v>43160</v>
      </c>
    </row>
    <row r="1006" spans="1:4">
      <c r="A1006" s="7" t="s">
        <v>1596</v>
      </c>
      <c r="B1006" s="7" t="s">
        <v>8137</v>
      </c>
      <c r="C1006" s="7">
        <v>30.62</v>
      </c>
      <c r="D1006" s="5">
        <v>43160</v>
      </c>
    </row>
    <row r="1007" spans="1:4">
      <c r="A1007" s="7" t="s">
        <v>1596</v>
      </c>
      <c r="B1007" s="7" t="s">
        <v>8134</v>
      </c>
      <c r="C1007" s="7">
        <v>574.69000000000005</v>
      </c>
      <c r="D1007" s="5">
        <v>43160</v>
      </c>
    </row>
    <row r="1008" spans="1:4">
      <c r="A1008" s="7" t="s">
        <v>1596</v>
      </c>
      <c r="B1008" s="7" t="s">
        <v>8133</v>
      </c>
      <c r="C1008" s="7">
        <v>86.61</v>
      </c>
      <c r="D1008" s="5">
        <v>43160</v>
      </c>
    </row>
    <row r="1009" spans="1:4">
      <c r="A1009" s="7" t="s">
        <v>1596</v>
      </c>
      <c r="B1009" s="7" t="s">
        <v>8136</v>
      </c>
      <c r="C1009" s="7">
        <v>931.52</v>
      </c>
      <c r="D1009" s="5">
        <v>43160</v>
      </c>
    </row>
    <row r="1010" spans="1:4">
      <c r="A1010" s="7" t="s">
        <v>1606</v>
      </c>
      <c r="B1010" s="7" t="s">
        <v>8138</v>
      </c>
      <c r="C1010" s="7">
        <v>2618.16</v>
      </c>
      <c r="D1010" s="5">
        <v>43160</v>
      </c>
    </row>
    <row r="1011" spans="1:4">
      <c r="A1011" s="7" t="s">
        <v>1606</v>
      </c>
      <c r="B1011" s="7" t="s">
        <v>8135</v>
      </c>
      <c r="C1011" s="7">
        <v>17985.54</v>
      </c>
      <c r="D1011" s="5">
        <v>43160</v>
      </c>
    </row>
    <row r="1012" spans="1:4">
      <c r="A1012" s="7" t="s">
        <v>1606</v>
      </c>
      <c r="B1012" s="7" t="s">
        <v>8137</v>
      </c>
      <c r="C1012" s="7">
        <v>300544.98</v>
      </c>
      <c r="D1012" s="5">
        <v>43160</v>
      </c>
    </row>
    <row r="1013" spans="1:4">
      <c r="A1013" s="7" t="s">
        <v>1606</v>
      </c>
      <c r="B1013" s="7" t="s">
        <v>8134</v>
      </c>
      <c r="C1013" s="7">
        <v>4343.38</v>
      </c>
      <c r="D1013" s="5">
        <v>43160</v>
      </c>
    </row>
    <row r="1014" spans="1:4">
      <c r="A1014" s="7" t="s">
        <v>1606</v>
      </c>
      <c r="B1014" s="7" t="s">
        <v>8133</v>
      </c>
      <c r="C1014" s="7">
        <v>102631.61</v>
      </c>
      <c r="D1014" s="5">
        <v>43160</v>
      </c>
    </row>
    <row r="1015" spans="1:4">
      <c r="A1015" s="7" t="s">
        <v>1606</v>
      </c>
      <c r="B1015" s="7" t="s">
        <v>8136</v>
      </c>
      <c r="C1015" s="7">
        <v>326225.28000000003</v>
      </c>
      <c r="D1015" s="5">
        <v>43160</v>
      </c>
    </row>
    <row r="1016" spans="1:4">
      <c r="A1016" s="7" t="s">
        <v>1610</v>
      </c>
      <c r="B1016" s="7" t="s">
        <v>8138</v>
      </c>
      <c r="C1016" s="7">
        <v>41.6</v>
      </c>
      <c r="D1016" s="5">
        <v>43160</v>
      </c>
    </row>
    <row r="1017" spans="1:4">
      <c r="A1017" s="7" t="s">
        <v>1610</v>
      </c>
      <c r="B1017" s="7" t="s">
        <v>8135</v>
      </c>
      <c r="C1017" s="7">
        <v>396.63</v>
      </c>
      <c r="D1017" s="5">
        <v>43160</v>
      </c>
    </row>
    <row r="1018" spans="1:4">
      <c r="A1018" s="7" t="s">
        <v>1610</v>
      </c>
      <c r="B1018" s="7" t="s">
        <v>8137</v>
      </c>
      <c r="C1018" s="7">
        <v>381.76</v>
      </c>
      <c r="D1018" s="5">
        <v>43160</v>
      </c>
    </row>
    <row r="1019" spans="1:4">
      <c r="A1019" s="7" t="s">
        <v>1610</v>
      </c>
      <c r="B1019" s="7" t="s">
        <v>8134</v>
      </c>
      <c r="C1019" s="7">
        <v>7.42</v>
      </c>
      <c r="D1019" s="5">
        <v>43160</v>
      </c>
    </row>
    <row r="1020" spans="1:4">
      <c r="A1020" s="7" t="s">
        <v>1610</v>
      </c>
      <c r="B1020" s="7" t="s">
        <v>8133</v>
      </c>
      <c r="C1020" s="7">
        <v>639.34</v>
      </c>
      <c r="D1020" s="5">
        <v>43160</v>
      </c>
    </row>
    <row r="1021" spans="1:4">
      <c r="A1021" s="7" t="s">
        <v>1610</v>
      </c>
      <c r="B1021" s="7" t="s">
        <v>8136</v>
      </c>
      <c r="C1021" s="7">
        <v>778.38</v>
      </c>
      <c r="D1021" s="5">
        <v>43160</v>
      </c>
    </row>
    <row r="1022" spans="1:4">
      <c r="A1022" s="7" t="s">
        <v>1615</v>
      </c>
      <c r="B1022" s="7" t="s">
        <v>8138</v>
      </c>
      <c r="C1022" s="7">
        <v>22.25</v>
      </c>
      <c r="D1022" s="5">
        <v>43160</v>
      </c>
    </row>
    <row r="1023" spans="1:4">
      <c r="A1023" s="7" t="s">
        <v>1615</v>
      </c>
      <c r="B1023" s="7" t="s">
        <v>8135</v>
      </c>
      <c r="C1023" s="7">
        <v>837.95</v>
      </c>
      <c r="D1023" s="5">
        <v>43160</v>
      </c>
    </row>
    <row r="1024" spans="1:4">
      <c r="A1024" s="7" t="s">
        <v>1615</v>
      </c>
      <c r="B1024" s="7" t="s">
        <v>8137</v>
      </c>
      <c r="C1024" s="7">
        <v>502.22</v>
      </c>
      <c r="D1024" s="5">
        <v>43160</v>
      </c>
    </row>
    <row r="1025" spans="1:4">
      <c r="A1025" s="7" t="s">
        <v>1615</v>
      </c>
      <c r="B1025" s="7" t="s">
        <v>8134</v>
      </c>
      <c r="C1025" s="7">
        <v>541.71</v>
      </c>
      <c r="D1025" s="5">
        <v>43160</v>
      </c>
    </row>
    <row r="1026" spans="1:4">
      <c r="A1026" s="7" t="s">
        <v>1615</v>
      </c>
      <c r="B1026" s="7" t="s">
        <v>8133</v>
      </c>
      <c r="C1026" s="7">
        <v>96.04</v>
      </c>
      <c r="D1026" s="5">
        <v>43160</v>
      </c>
    </row>
    <row r="1027" spans="1:4">
      <c r="A1027" s="7" t="s">
        <v>1615</v>
      </c>
      <c r="B1027" s="7" t="s">
        <v>8136</v>
      </c>
      <c r="C1027" s="7">
        <v>1340.17</v>
      </c>
      <c r="D1027" s="5">
        <v>43160</v>
      </c>
    </row>
    <row r="1028" spans="1:4">
      <c r="A1028" s="7" t="s">
        <v>1626</v>
      </c>
      <c r="B1028" s="7" t="s">
        <v>8138</v>
      </c>
      <c r="C1028" s="7">
        <v>6.5</v>
      </c>
      <c r="D1028" s="5">
        <v>43160</v>
      </c>
    </row>
    <row r="1029" spans="1:4">
      <c r="A1029" s="7" t="s">
        <v>1626</v>
      </c>
      <c r="B1029" s="7" t="s">
        <v>8135</v>
      </c>
      <c r="C1029" s="7">
        <v>604.95000000000005</v>
      </c>
      <c r="D1029" s="5">
        <v>43160</v>
      </c>
    </row>
    <row r="1030" spans="1:4">
      <c r="A1030" s="7" t="s">
        <v>1626</v>
      </c>
      <c r="B1030" s="7" t="s">
        <v>8137</v>
      </c>
      <c r="C1030" s="7">
        <v>24.35</v>
      </c>
      <c r="D1030" s="5">
        <v>43160</v>
      </c>
    </row>
    <row r="1031" spans="1:4">
      <c r="A1031" s="7" t="s">
        <v>1626</v>
      </c>
      <c r="B1031" s="7" t="s">
        <v>8134</v>
      </c>
      <c r="C1031" s="7">
        <v>279.48</v>
      </c>
      <c r="D1031" s="5">
        <v>43160</v>
      </c>
    </row>
    <row r="1032" spans="1:4">
      <c r="A1032" s="7" t="s">
        <v>1626</v>
      </c>
      <c r="B1032" s="7" t="s">
        <v>8133</v>
      </c>
      <c r="C1032" s="7">
        <v>139.18</v>
      </c>
      <c r="D1032" s="5">
        <v>43160</v>
      </c>
    </row>
    <row r="1033" spans="1:4">
      <c r="A1033" s="7" t="s">
        <v>1626</v>
      </c>
      <c r="B1033" s="7" t="s">
        <v>8136</v>
      </c>
      <c r="C1033" s="7">
        <v>629.32000000000005</v>
      </c>
      <c r="D1033" s="5">
        <v>43160</v>
      </c>
    </row>
    <row r="1034" spans="1:4">
      <c r="A1034" s="7" t="s">
        <v>1632</v>
      </c>
      <c r="B1034" s="7" t="s">
        <v>8138</v>
      </c>
      <c r="C1034" s="7">
        <v>120.4</v>
      </c>
      <c r="D1034" s="5">
        <v>43160</v>
      </c>
    </row>
    <row r="1035" spans="1:4">
      <c r="A1035" s="7" t="s">
        <v>1632</v>
      </c>
      <c r="B1035" s="7" t="s">
        <v>8135</v>
      </c>
      <c r="C1035" s="7">
        <v>220.66</v>
      </c>
      <c r="D1035" s="5">
        <v>43160</v>
      </c>
    </row>
    <row r="1036" spans="1:4">
      <c r="A1036" s="7" t="s">
        <v>1632</v>
      </c>
      <c r="B1036" s="7" t="s">
        <v>8137</v>
      </c>
      <c r="C1036" s="7">
        <v>0.1</v>
      </c>
      <c r="D1036" s="5">
        <v>43160</v>
      </c>
    </row>
    <row r="1037" spans="1:4">
      <c r="A1037" s="7" t="s">
        <v>1632</v>
      </c>
      <c r="B1037" s="7" t="s">
        <v>8134</v>
      </c>
      <c r="C1037" s="7">
        <v>8.8000000000000007</v>
      </c>
      <c r="D1037" s="5">
        <v>43160</v>
      </c>
    </row>
    <row r="1038" spans="1:4">
      <c r="A1038" s="7" t="s">
        <v>1632</v>
      </c>
      <c r="B1038" s="7" t="s">
        <v>8133</v>
      </c>
      <c r="C1038" s="7">
        <v>14.48</v>
      </c>
      <c r="D1038" s="5">
        <v>43160</v>
      </c>
    </row>
    <row r="1039" spans="1:4">
      <c r="A1039" s="7" t="s">
        <v>1632</v>
      </c>
      <c r="B1039" s="7" t="s">
        <v>8136</v>
      </c>
      <c r="C1039" s="7">
        <v>220.77</v>
      </c>
      <c r="D1039" s="5">
        <v>43160</v>
      </c>
    </row>
    <row r="1040" spans="1:4">
      <c r="A1040" s="7" t="s">
        <v>1646</v>
      </c>
      <c r="B1040" s="7" t="s">
        <v>8138</v>
      </c>
      <c r="C1040" s="7">
        <v>35.03</v>
      </c>
      <c r="D1040" s="5">
        <v>43160</v>
      </c>
    </row>
    <row r="1041" spans="1:4">
      <c r="A1041" s="7" t="s">
        <v>1646</v>
      </c>
      <c r="B1041" s="7" t="s">
        <v>8135</v>
      </c>
      <c r="C1041" s="7">
        <v>1231.6099999999999</v>
      </c>
      <c r="D1041" s="5">
        <v>43160</v>
      </c>
    </row>
    <row r="1042" spans="1:4">
      <c r="A1042" s="7" t="s">
        <v>1646</v>
      </c>
      <c r="B1042" s="7" t="s">
        <v>8137</v>
      </c>
      <c r="C1042" s="7">
        <v>1092.18</v>
      </c>
      <c r="D1042" s="5">
        <v>43160</v>
      </c>
    </row>
    <row r="1043" spans="1:4">
      <c r="A1043" s="7" t="s">
        <v>1646</v>
      </c>
      <c r="B1043" s="7" t="s">
        <v>8134</v>
      </c>
      <c r="C1043" s="7">
        <v>11.73</v>
      </c>
      <c r="D1043" s="5">
        <v>43160</v>
      </c>
    </row>
    <row r="1044" spans="1:4">
      <c r="A1044" s="7" t="s">
        <v>1646</v>
      </c>
      <c r="B1044" s="7" t="s">
        <v>8133</v>
      </c>
      <c r="C1044" s="7">
        <v>128.69999999999999</v>
      </c>
      <c r="D1044" s="5">
        <v>43160</v>
      </c>
    </row>
    <row r="1045" spans="1:4">
      <c r="A1045" s="7" t="s">
        <v>1646</v>
      </c>
      <c r="B1045" s="7" t="s">
        <v>8136</v>
      </c>
      <c r="C1045" s="7">
        <v>2323.7800000000002</v>
      </c>
      <c r="D1045" s="5">
        <v>43160</v>
      </c>
    </row>
    <row r="1046" spans="1:4">
      <c r="A1046" s="7" t="s">
        <v>1654</v>
      </c>
      <c r="B1046" s="7" t="s">
        <v>8138</v>
      </c>
      <c r="C1046" s="7">
        <v>125.35</v>
      </c>
      <c r="D1046" s="5">
        <v>43160</v>
      </c>
    </row>
    <row r="1047" spans="1:4">
      <c r="A1047" s="7" t="s">
        <v>1654</v>
      </c>
      <c r="B1047" s="7" t="s">
        <v>8135</v>
      </c>
      <c r="C1047" s="7">
        <v>3840.71</v>
      </c>
      <c r="D1047" s="5">
        <v>43160</v>
      </c>
    </row>
    <row r="1048" spans="1:4">
      <c r="A1048" s="7" t="s">
        <v>1654</v>
      </c>
      <c r="B1048" s="7" t="s">
        <v>8137</v>
      </c>
      <c r="C1048" s="7">
        <v>1467.79</v>
      </c>
      <c r="D1048" s="5">
        <v>43160</v>
      </c>
    </row>
    <row r="1049" spans="1:4">
      <c r="A1049" s="7" t="s">
        <v>1654</v>
      </c>
      <c r="B1049" s="7" t="s">
        <v>8134</v>
      </c>
      <c r="C1049" s="7">
        <v>1336.87</v>
      </c>
      <c r="D1049" s="5">
        <v>43160</v>
      </c>
    </row>
    <row r="1050" spans="1:4">
      <c r="A1050" s="7" t="s">
        <v>1654</v>
      </c>
      <c r="B1050" s="7" t="s">
        <v>8133</v>
      </c>
      <c r="C1050" s="7">
        <v>1028.52</v>
      </c>
      <c r="D1050" s="5">
        <v>43160</v>
      </c>
    </row>
    <row r="1051" spans="1:4">
      <c r="A1051" s="7" t="s">
        <v>1654</v>
      </c>
      <c r="B1051" s="7" t="s">
        <v>8136</v>
      </c>
      <c r="C1051" s="7">
        <v>5308.5</v>
      </c>
      <c r="D1051" s="5">
        <v>43160</v>
      </c>
    </row>
    <row r="1052" spans="1:4">
      <c r="A1052" s="7" t="s">
        <v>1660</v>
      </c>
      <c r="B1052" s="7" t="s">
        <v>8138</v>
      </c>
      <c r="C1052" s="7">
        <v>416.21</v>
      </c>
      <c r="D1052" s="5">
        <v>43160</v>
      </c>
    </row>
    <row r="1053" spans="1:4">
      <c r="A1053" s="7" t="s">
        <v>1660</v>
      </c>
      <c r="B1053" s="7" t="s">
        <v>8135</v>
      </c>
      <c r="C1053" s="7">
        <v>2898.42</v>
      </c>
      <c r="D1053" s="5">
        <v>43160</v>
      </c>
    </row>
    <row r="1054" spans="1:4">
      <c r="A1054" s="7" t="s">
        <v>1660</v>
      </c>
      <c r="B1054" s="7" t="s">
        <v>8137</v>
      </c>
      <c r="C1054" s="7">
        <v>5608.67</v>
      </c>
      <c r="D1054" s="5">
        <v>43160</v>
      </c>
    </row>
    <row r="1055" spans="1:4">
      <c r="A1055" s="7" t="s">
        <v>1660</v>
      </c>
      <c r="B1055" s="7" t="s">
        <v>8134</v>
      </c>
      <c r="C1055" s="7">
        <v>1169.3699999999999</v>
      </c>
      <c r="D1055" s="5">
        <v>43160</v>
      </c>
    </row>
    <row r="1056" spans="1:4">
      <c r="A1056" s="7" t="s">
        <v>1660</v>
      </c>
      <c r="B1056" s="7" t="s">
        <v>8133</v>
      </c>
      <c r="C1056" s="7">
        <v>291.25</v>
      </c>
      <c r="D1056" s="5">
        <v>43160</v>
      </c>
    </row>
    <row r="1057" spans="1:4">
      <c r="A1057" s="7" t="s">
        <v>1660</v>
      </c>
      <c r="B1057" s="7" t="s">
        <v>8136</v>
      </c>
      <c r="C1057" s="7">
        <v>8507.09</v>
      </c>
      <c r="D1057" s="5">
        <v>43160</v>
      </c>
    </row>
    <row r="1058" spans="1:4">
      <c r="A1058" s="7" t="s">
        <v>1666</v>
      </c>
      <c r="B1058" s="7" t="s">
        <v>8138</v>
      </c>
      <c r="C1058" s="7">
        <v>649</v>
      </c>
      <c r="D1058" s="5">
        <v>43160</v>
      </c>
    </row>
    <row r="1059" spans="1:4">
      <c r="A1059" s="7" t="s">
        <v>1666</v>
      </c>
      <c r="B1059" s="7" t="s">
        <v>8135</v>
      </c>
      <c r="C1059" s="7">
        <v>4356.49</v>
      </c>
      <c r="D1059" s="5">
        <v>43160</v>
      </c>
    </row>
    <row r="1060" spans="1:4">
      <c r="A1060" s="7" t="s">
        <v>1666</v>
      </c>
      <c r="B1060" s="7" t="s">
        <v>8137</v>
      </c>
      <c r="C1060" s="7">
        <v>2388.9</v>
      </c>
      <c r="D1060" s="5">
        <v>43160</v>
      </c>
    </row>
    <row r="1061" spans="1:4">
      <c r="A1061" s="7" t="s">
        <v>1666</v>
      </c>
      <c r="B1061" s="7" t="s">
        <v>8134</v>
      </c>
      <c r="C1061" s="7">
        <v>5913.53</v>
      </c>
      <c r="D1061" s="5">
        <v>43160</v>
      </c>
    </row>
    <row r="1062" spans="1:4">
      <c r="A1062" s="7" t="s">
        <v>1666</v>
      </c>
      <c r="B1062" s="7" t="s">
        <v>8133</v>
      </c>
      <c r="C1062" s="7">
        <v>11.94</v>
      </c>
      <c r="D1062" s="5">
        <v>43160</v>
      </c>
    </row>
    <row r="1063" spans="1:4">
      <c r="A1063" s="7" t="s">
        <v>1666</v>
      </c>
      <c r="B1063" s="7" t="s">
        <v>8136</v>
      </c>
      <c r="C1063" s="7">
        <v>6745.39</v>
      </c>
      <c r="D1063" s="5">
        <v>43160</v>
      </c>
    </row>
    <row r="1064" spans="1:4">
      <c r="A1064" s="7" t="s">
        <v>1675</v>
      </c>
      <c r="B1064" s="7" t="s">
        <v>8138</v>
      </c>
      <c r="C1064" s="7">
        <v>156.4</v>
      </c>
      <c r="D1064" s="5">
        <v>43160</v>
      </c>
    </row>
    <row r="1065" spans="1:4">
      <c r="A1065" s="7" t="s">
        <v>1675</v>
      </c>
      <c r="B1065" s="7" t="s">
        <v>8135</v>
      </c>
      <c r="C1065" s="7">
        <v>5150.2299999999996</v>
      </c>
      <c r="D1065" s="5">
        <v>43160</v>
      </c>
    </row>
    <row r="1066" spans="1:4">
      <c r="A1066" s="7" t="s">
        <v>1675</v>
      </c>
      <c r="B1066" s="7" t="s">
        <v>8137</v>
      </c>
      <c r="C1066" s="7">
        <v>31902.27</v>
      </c>
      <c r="D1066" s="5">
        <v>43160</v>
      </c>
    </row>
    <row r="1067" spans="1:4">
      <c r="A1067" s="7" t="s">
        <v>1675</v>
      </c>
      <c r="B1067" s="7" t="s">
        <v>8134</v>
      </c>
      <c r="C1067" s="7">
        <v>160.76</v>
      </c>
      <c r="D1067" s="5">
        <v>43160</v>
      </c>
    </row>
    <row r="1068" spans="1:4">
      <c r="A1068" s="7" t="s">
        <v>1675</v>
      </c>
      <c r="B1068" s="7" t="s">
        <v>8133</v>
      </c>
      <c r="C1068" s="7">
        <v>318.99</v>
      </c>
      <c r="D1068" s="5">
        <v>43160</v>
      </c>
    </row>
    <row r="1069" spans="1:4">
      <c r="A1069" s="7" t="s">
        <v>1675</v>
      </c>
      <c r="B1069" s="7" t="s">
        <v>8136</v>
      </c>
      <c r="C1069" s="7">
        <v>37052.51</v>
      </c>
      <c r="D1069" s="5">
        <v>43160</v>
      </c>
    </row>
    <row r="1070" spans="1:4">
      <c r="A1070" s="7" t="s">
        <v>1684</v>
      </c>
      <c r="B1070" s="7" t="s">
        <v>8138</v>
      </c>
      <c r="C1070" s="7">
        <v>27.25</v>
      </c>
      <c r="D1070" s="5">
        <v>43160</v>
      </c>
    </row>
    <row r="1071" spans="1:4">
      <c r="A1071" s="7" t="s">
        <v>1684</v>
      </c>
      <c r="B1071" s="7" t="s">
        <v>8135</v>
      </c>
      <c r="C1071" s="7">
        <v>172.67</v>
      </c>
      <c r="D1071" s="5">
        <v>43160</v>
      </c>
    </row>
    <row r="1072" spans="1:4">
      <c r="A1072" s="7" t="s">
        <v>1684</v>
      </c>
      <c r="B1072" s="7" t="s">
        <v>8137</v>
      </c>
      <c r="C1072" s="7">
        <v>53.96</v>
      </c>
      <c r="D1072" s="5">
        <v>43160</v>
      </c>
    </row>
    <row r="1073" spans="1:4">
      <c r="A1073" s="7" t="s">
        <v>1684</v>
      </c>
      <c r="B1073" s="7" t="s">
        <v>8134</v>
      </c>
      <c r="C1073" s="7">
        <v>6.05</v>
      </c>
      <c r="D1073" s="5">
        <v>43160</v>
      </c>
    </row>
    <row r="1074" spans="1:4">
      <c r="A1074" s="7" t="s">
        <v>1684</v>
      </c>
      <c r="B1074" s="7" t="s">
        <v>8133</v>
      </c>
      <c r="C1074" s="7">
        <v>69.41</v>
      </c>
      <c r="D1074" s="5">
        <v>43160</v>
      </c>
    </row>
    <row r="1075" spans="1:4">
      <c r="A1075" s="7" t="s">
        <v>1684</v>
      </c>
      <c r="B1075" s="7" t="s">
        <v>8136</v>
      </c>
      <c r="C1075" s="7">
        <v>226.63</v>
      </c>
      <c r="D1075" s="5">
        <v>43160</v>
      </c>
    </row>
    <row r="1076" spans="1:4">
      <c r="A1076" s="7" t="s">
        <v>1692</v>
      </c>
      <c r="B1076" s="7" t="s">
        <v>8138</v>
      </c>
      <c r="C1076" s="7">
        <v>27.35</v>
      </c>
      <c r="D1076" s="5">
        <v>43160</v>
      </c>
    </row>
    <row r="1077" spans="1:4">
      <c r="A1077" s="7" t="s">
        <v>1692</v>
      </c>
      <c r="B1077" s="7" t="s">
        <v>8135</v>
      </c>
      <c r="C1077" s="7">
        <v>161.59</v>
      </c>
      <c r="D1077" s="5">
        <v>43160</v>
      </c>
    </row>
    <row r="1078" spans="1:4">
      <c r="A1078" s="7" t="s">
        <v>1692</v>
      </c>
      <c r="B1078" s="7" t="s">
        <v>8137</v>
      </c>
      <c r="C1078" s="7">
        <v>110.02</v>
      </c>
      <c r="D1078" s="5">
        <v>43160</v>
      </c>
    </row>
    <row r="1079" spans="1:4">
      <c r="A1079" s="7" t="s">
        <v>1692</v>
      </c>
      <c r="B1079" s="7" t="s">
        <v>8134</v>
      </c>
      <c r="C1079" s="7">
        <v>271.77999999999997</v>
      </c>
      <c r="D1079" s="5">
        <v>43160</v>
      </c>
    </row>
    <row r="1080" spans="1:4">
      <c r="A1080" s="7" t="s">
        <v>1692</v>
      </c>
      <c r="B1080" s="7" t="s">
        <v>8133</v>
      </c>
      <c r="C1080" s="7">
        <v>0</v>
      </c>
      <c r="D1080" s="5">
        <v>43160</v>
      </c>
    </row>
    <row r="1081" spans="1:4">
      <c r="A1081" s="7" t="s">
        <v>1692</v>
      </c>
      <c r="B1081" s="7" t="s">
        <v>8136</v>
      </c>
      <c r="C1081" s="7">
        <v>271.62</v>
      </c>
      <c r="D1081" s="5">
        <v>43160</v>
      </c>
    </row>
    <row r="1082" spans="1:4">
      <c r="A1082" s="7" t="s">
        <v>1697</v>
      </c>
      <c r="B1082" s="7" t="s">
        <v>8138</v>
      </c>
      <c r="C1082" s="7">
        <v>14</v>
      </c>
      <c r="D1082" s="5">
        <v>43160</v>
      </c>
    </row>
    <row r="1083" spans="1:4">
      <c r="A1083" s="7" t="s">
        <v>1697</v>
      </c>
      <c r="B1083" s="7" t="s">
        <v>8135</v>
      </c>
      <c r="C1083" s="7">
        <v>104.5</v>
      </c>
      <c r="D1083" s="5">
        <v>43160</v>
      </c>
    </row>
    <row r="1084" spans="1:4">
      <c r="A1084" s="7" t="s">
        <v>1697</v>
      </c>
      <c r="B1084" s="7" t="s">
        <v>8137</v>
      </c>
      <c r="C1084" s="7">
        <v>124.26</v>
      </c>
      <c r="D1084" s="5">
        <v>43160</v>
      </c>
    </row>
    <row r="1085" spans="1:4">
      <c r="A1085" s="7" t="s">
        <v>1697</v>
      </c>
      <c r="B1085" s="7" t="s">
        <v>8134</v>
      </c>
      <c r="C1085" s="7">
        <v>8.2799999999999994</v>
      </c>
      <c r="D1085" s="5">
        <v>43160</v>
      </c>
    </row>
    <row r="1086" spans="1:4">
      <c r="A1086" s="7" t="s">
        <v>1697</v>
      </c>
      <c r="B1086" s="7" t="s">
        <v>8133</v>
      </c>
      <c r="C1086" s="7">
        <v>0</v>
      </c>
      <c r="D1086" s="5">
        <v>43160</v>
      </c>
    </row>
    <row r="1087" spans="1:4">
      <c r="A1087" s="7" t="s">
        <v>1697</v>
      </c>
      <c r="B1087" s="7" t="s">
        <v>8136</v>
      </c>
      <c r="C1087" s="7">
        <v>228.76</v>
      </c>
      <c r="D1087" s="5">
        <v>43160</v>
      </c>
    </row>
    <row r="1088" spans="1:4">
      <c r="A1088" s="7" t="s">
        <v>1709</v>
      </c>
      <c r="B1088" s="7" t="s">
        <v>8138</v>
      </c>
      <c r="C1088" s="7">
        <v>161.02000000000001</v>
      </c>
      <c r="D1088" s="5">
        <v>43160</v>
      </c>
    </row>
    <row r="1089" spans="1:4">
      <c r="A1089" s="7" t="s">
        <v>1709</v>
      </c>
      <c r="B1089" s="7" t="s">
        <v>8135</v>
      </c>
      <c r="C1089" s="7">
        <v>14113.52</v>
      </c>
      <c r="D1089" s="5">
        <v>43160</v>
      </c>
    </row>
    <row r="1090" spans="1:4">
      <c r="A1090" s="7" t="s">
        <v>1709</v>
      </c>
      <c r="B1090" s="7" t="s">
        <v>8137</v>
      </c>
      <c r="C1090" s="7">
        <v>174.43</v>
      </c>
      <c r="D1090" s="5">
        <v>43160</v>
      </c>
    </row>
    <row r="1091" spans="1:4">
      <c r="A1091" s="7" t="s">
        <v>1709</v>
      </c>
      <c r="B1091" s="7" t="s">
        <v>8134</v>
      </c>
      <c r="C1091" s="7">
        <v>4320.03</v>
      </c>
      <c r="D1091" s="5">
        <v>43160</v>
      </c>
    </row>
    <row r="1092" spans="1:4">
      <c r="A1092" s="7" t="s">
        <v>1709</v>
      </c>
      <c r="B1092" s="7" t="s">
        <v>8133</v>
      </c>
      <c r="C1092" s="7">
        <v>4636.9799999999996</v>
      </c>
      <c r="D1092" s="5">
        <v>43160</v>
      </c>
    </row>
    <row r="1093" spans="1:4">
      <c r="A1093" s="7" t="s">
        <v>1709</v>
      </c>
      <c r="B1093" s="7" t="s">
        <v>8136</v>
      </c>
      <c r="C1093" s="7">
        <v>14287.95</v>
      </c>
      <c r="D1093" s="5">
        <v>43160</v>
      </c>
    </row>
    <row r="1094" spans="1:4">
      <c r="A1094" s="7" t="s">
        <v>1718</v>
      </c>
      <c r="B1094" s="7" t="s">
        <v>8138</v>
      </c>
      <c r="C1094" s="7">
        <v>14.17</v>
      </c>
      <c r="D1094" s="5">
        <v>43160</v>
      </c>
    </row>
    <row r="1095" spans="1:4">
      <c r="A1095" s="7" t="s">
        <v>1718</v>
      </c>
      <c r="B1095" s="7" t="s">
        <v>8135</v>
      </c>
      <c r="C1095" s="7">
        <v>343.89</v>
      </c>
      <c r="D1095" s="5">
        <v>43160</v>
      </c>
    </row>
    <row r="1096" spans="1:4">
      <c r="A1096" s="7" t="s">
        <v>1718</v>
      </c>
      <c r="B1096" s="7" t="s">
        <v>8137</v>
      </c>
      <c r="C1096" s="7">
        <v>36.39</v>
      </c>
      <c r="D1096" s="5">
        <v>43160</v>
      </c>
    </row>
    <row r="1097" spans="1:4">
      <c r="A1097" s="7" t="s">
        <v>1718</v>
      </c>
      <c r="B1097" s="7" t="s">
        <v>8134</v>
      </c>
      <c r="C1097" s="7">
        <v>60</v>
      </c>
      <c r="D1097" s="5">
        <v>43160</v>
      </c>
    </row>
    <row r="1098" spans="1:4">
      <c r="A1098" s="7" t="s">
        <v>1718</v>
      </c>
      <c r="B1098" s="7" t="s">
        <v>8133</v>
      </c>
      <c r="C1098" s="7">
        <v>194.3</v>
      </c>
      <c r="D1098" s="5">
        <v>43160</v>
      </c>
    </row>
    <row r="1099" spans="1:4">
      <c r="A1099" s="7" t="s">
        <v>1718</v>
      </c>
      <c r="B1099" s="7" t="s">
        <v>8136</v>
      </c>
      <c r="C1099" s="7">
        <v>380.27</v>
      </c>
      <c r="D1099" s="5">
        <v>43160</v>
      </c>
    </row>
    <row r="1100" spans="1:4">
      <c r="A1100" s="7" t="s">
        <v>1730</v>
      </c>
      <c r="B1100" s="7" t="s">
        <v>8138</v>
      </c>
      <c r="C1100" s="7">
        <v>15.03</v>
      </c>
      <c r="D1100" s="5">
        <v>43160</v>
      </c>
    </row>
    <row r="1101" spans="1:4">
      <c r="A1101" s="7" t="s">
        <v>1730</v>
      </c>
      <c r="B1101" s="7" t="s">
        <v>8135</v>
      </c>
      <c r="C1101" s="7">
        <v>134.26</v>
      </c>
      <c r="D1101" s="5">
        <v>43160</v>
      </c>
    </row>
    <row r="1102" spans="1:4">
      <c r="A1102" s="7" t="s">
        <v>1730</v>
      </c>
      <c r="B1102" s="7" t="s">
        <v>8137</v>
      </c>
      <c r="C1102" s="7">
        <v>140.56</v>
      </c>
      <c r="D1102" s="5">
        <v>43160</v>
      </c>
    </row>
    <row r="1103" spans="1:4">
      <c r="A1103" s="7" t="s">
        <v>1730</v>
      </c>
      <c r="B1103" s="7" t="s">
        <v>8134</v>
      </c>
      <c r="C1103" s="7">
        <v>10.64</v>
      </c>
      <c r="D1103" s="5">
        <v>43160</v>
      </c>
    </row>
    <row r="1104" spans="1:4">
      <c r="A1104" s="7" t="s">
        <v>1730</v>
      </c>
      <c r="B1104" s="7" t="s">
        <v>8133</v>
      </c>
      <c r="C1104" s="7">
        <v>12.26</v>
      </c>
      <c r="D1104" s="5">
        <v>43160</v>
      </c>
    </row>
    <row r="1105" spans="1:4">
      <c r="A1105" s="7" t="s">
        <v>1730</v>
      </c>
      <c r="B1105" s="7" t="s">
        <v>8136</v>
      </c>
      <c r="C1105" s="7">
        <v>274.82</v>
      </c>
      <c r="D1105" s="5">
        <v>43160</v>
      </c>
    </row>
    <row r="1106" spans="1:4">
      <c r="A1106" s="7" t="s">
        <v>1738</v>
      </c>
      <c r="B1106" s="7" t="s">
        <v>8138</v>
      </c>
      <c r="C1106" s="7">
        <v>27.1</v>
      </c>
      <c r="D1106" s="5">
        <v>43160</v>
      </c>
    </row>
    <row r="1107" spans="1:4">
      <c r="A1107" s="7" t="s">
        <v>1738</v>
      </c>
      <c r="B1107" s="7" t="s">
        <v>8135</v>
      </c>
      <c r="C1107" s="7">
        <v>84.29</v>
      </c>
      <c r="D1107" s="5">
        <v>43160</v>
      </c>
    </row>
    <row r="1108" spans="1:4">
      <c r="A1108" s="7" t="s">
        <v>1738</v>
      </c>
      <c r="B1108" s="7" t="s">
        <v>8137</v>
      </c>
      <c r="C1108" s="7">
        <v>19.21</v>
      </c>
      <c r="D1108" s="5">
        <v>43160</v>
      </c>
    </row>
    <row r="1109" spans="1:4">
      <c r="A1109" s="7" t="s">
        <v>1738</v>
      </c>
      <c r="B1109" s="7" t="s">
        <v>8134</v>
      </c>
      <c r="C1109" s="7">
        <v>95.02</v>
      </c>
      <c r="D1109" s="5">
        <v>43160</v>
      </c>
    </row>
    <row r="1110" spans="1:4">
      <c r="A1110" s="7" t="s">
        <v>1738</v>
      </c>
      <c r="B1110" s="7" t="s">
        <v>8133</v>
      </c>
      <c r="C1110" s="7">
        <v>0</v>
      </c>
      <c r="D1110" s="5">
        <v>43160</v>
      </c>
    </row>
    <row r="1111" spans="1:4">
      <c r="A1111" s="7" t="s">
        <v>1738</v>
      </c>
      <c r="B1111" s="7" t="s">
        <v>8136</v>
      </c>
      <c r="C1111" s="7">
        <v>103.5</v>
      </c>
      <c r="D1111" s="5">
        <v>43160</v>
      </c>
    </row>
    <row r="1112" spans="1:4">
      <c r="A1112" s="7" t="s">
        <v>1743</v>
      </c>
      <c r="B1112" s="7" t="s">
        <v>8138</v>
      </c>
      <c r="C1112" s="7">
        <v>6207.41</v>
      </c>
      <c r="D1112" s="5">
        <v>43160</v>
      </c>
    </row>
    <row r="1113" spans="1:4">
      <c r="A1113" s="7" t="s">
        <v>1743</v>
      </c>
      <c r="B1113" s="7" t="s">
        <v>8135</v>
      </c>
      <c r="C1113" s="7">
        <v>12694.71</v>
      </c>
      <c r="D1113" s="5">
        <v>43160</v>
      </c>
    </row>
    <row r="1114" spans="1:4">
      <c r="A1114" s="7" t="s">
        <v>1743</v>
      </c>
      <c r="B1114" s="7" t="s">
        <v>8137</v>
      </c>
      <c r="C1114" s="7">
        <v>0</v>
      </c>
      <c r="D1114" s="5">
        <v>43160</v>
      </c>
    </row>
    <row r="1115" spans="1:4">
      <c r="A1115" s="7" t="s">
        <v>1743</v>
      </c>
      <c r="B1115" s="7" t="s">
        <v>8134</v>
      </c>
      <c r="C1115" s="7">
        <v>301.19</v>
      </c>
      <c r="D1115" s="5">
        <v>43160</v>
      </c>
    </row>
    <row r="1116" spans="1:4">
      <c r="A1116" s="7" t="s">
        <v>1743</v>
      </c>
      <c r="B1116" s="7" t="s">
        <v>8133</v>
      </c>
      <c r="C1116" s="7">
        <v>12163.45</v>
      </c>
      <c r="D1116" s="5">
        <v>43160</v>
      </c>
    </row>
    <row r="1117" spans="1:4">
      <c r="A1117" s="7" t="s">
        <v>1743</v>
      </c>
      <c r="B1117" s="7" t="s">
        <v>8136</v>
      </c>
      <c r="C1117" s="7">
        <v>12694.71</v>
      </c>
      <c r="D1117" s="5">
        <v>43160</v>
      </c>
    </row>
    <row r="1118" spans="1:4">
      <c r="A1118" s="7" t="s">
        <v>1753</v>
      </c>
      <c r="B1118" s="7" t="s">
        <v>8138</v>
      </c>
      <c r="C1118" s="7">
        <v>135.94</v>
      </c>
      <c r="D1118" s="5">
        <v>43160</v>
      </c>
    </row>
    <row r="1119" spans="1:4">
      <c r="A1119" s="7" t="s">
        <v>1753</v>
      </c>
      <c r="B1119" s="7" t="s">
        <v>8135</v>
      </c>
      <c r="C1119" s="7">
        <v>3255.87</v>
      </c>
      <c r="D1119" s="5">
        <v>43160</v>
      </c>
    </row>
    <row r="1120" spans="1:4">
      <c r="A1120" s="7" t="s">
        <v>1753</v>
      </c>
      <c r="B1120" s="7" t="s">
        <v>8137</v>
      </c>
      <c r="C1120" s="7">
        <v>123</v>
      </c>
      <c r="D1120" s="5">
        <v>43160</v>
      </c>
    </row>
    <row r="1121" spans="1:4">
      <c r="A1121" s="7" t="s">
        <v>1753</v>
      </c>
      <c r="B1121" s="7" t="s">
        <v>8134</v>
      </c>
      <c r="C1121" s="7">
        <v>348.98</v>
      </c>
      <c r="D1121" s="5">
        <v>43160</v>
      </c>
    </row>
    <row r="1122" spans="1:4">
      <c r="A1122" s="7" t="s">
        <v>1753</v>
      </c>
      <c r="B1122" s="7" t="s">
        <v>8133</v>
      </c>
      <c r="C1122" s="7">
        <v>16.37</v>
      </c>
      <c r="D1122" s="5">
        <v>43160</v>
      </c>
    </row>
    <row r="1123" spans="1:4">
      <c r="A1123" s="7" t="s">
        <v>1753</v>
      </c>
      <c r="B1123" s="7" t="s">
        <v>8136</v>
      </c>
      <c r="C1123" s="7">
        <v>3378.86</v>
      </c>
      <c r="D1123" s="5">
        <v>43160</v>
      </c>
    </row>
    <row r="1124" spans="1:4">
      <c r="A1124" s="7" t="s">
        <v>1760</v>
      </c>
      <c r="B1124" s="7" t="s">
        <v>8138</v>
      </c>
      <c r="C1124" s="7">
        <v>211.25</v>
      </c>
      <c r="D1124" s="5">
        <v>43160</v>
      </c>
    </row>
    <row r="1125" spans="1:4">
      <c r="A1125" s="7" t="s">
        <v>1760</v>
      </c>
      <c r="B1125" s="7" t="s">
        <v>8135</v>
      </c>
      <c r="C1125" s="7">
        <v>1875.99</v>
      </c>
      <c r="D1125" s="5">
        <v>43160</v>
      </c>
    </row>
    <row r="1126" spans="1:4">
      <c r="A1126" s="7" t="s">
        <v>1760</v>
      </c>
      <c r="B1126" s="7" t="s">
        <v>8137</v>
      </c>
      <c r="C1126" s="7">
        <v>557.32000000000005</v>
      </c>
      <c r="D1126" s="5">
        <v>43160</v>
      </c>
    </row>
    <row r="1127" spans="1:4">
      <c r="A1127" s="7" t="s">
        <v>1760</v>
      </c>
      <c r="B1127" s="7" t="s">
        <v>8134</v>
      </c>
      <c r="C1127" s="7">
        <v>5.14</v>
      </c>
      <c r="D1127" s="5">
        <v>43160</v>
      </c>
    </row>
    <row r="1128" spans="1:4">
      <c r="A1128" s="7" t="s">
        <v>1760</v>
      </c>
      <c r="B1128" s="7" t="s">
        <v>8133</v>
      </c>
      <c r="C1128" s="7">
        <v>2131.5100000000002</v>
      </c>
      <c r="D1128" s="5">
        <v>43160</v>
      </c>
    </row>
    <row r="1129" spans="1:4">
      <c r="A1129" s="7" t="s">
        <v>1760</v>
      </c>
      <c r="B1129" s="7" t="s">
        <v>8136</v>
      </c>
      <c r="C1129" s="7">
        <v>2433.31</v>
      </c>
      <c r="D1129" s="5">
        <v>43160</v>
      </c>
    </row>
    <row r="1130" spans="1:4">
      <c r="A1130" s="7" t="s">
        <v>1767</v>
      </c>
      <c r="B1130" s="7" t="s">
        <v>8138</v>
      </c>
      <c r="C1130" s="7">
        <v>27.2</v>
      </c>
      <c r="D1130" s="5">
        <v>43160</v>
      </c>
    </row>
    <row r="1131" spans="1:4">
      <c r="A1131" s="7" t="s">
        <v>1767</v>
      </c>
      <c r="B1131" s="7" t="s">
        <v>8135</v>
      </c>
      <c r="C1131" s="7">
        <v>1524.61</v>
      </c>
      <c r="D1131" s="5">
        <v>43160</v>
      </c>
    </row>
    <row r="1132" spans="1:4">
      <c r="A1132" s="7" t="s">
        <v>1767</v>
      </c>
      <c r="B1132" s="7" t="s">
        <v>8137</v>
      </c>
      <c r="C1132" s="7">
        <v>0</v>
      </c>
      <c r="D1132" s="5">
        <v>43160</v>
      </c>
    </row>
    <row r="1133" spans="1:4">
      <c r="A1133" s="7" t="s">
        <v>1767</v>
      </c>
      <c r="B1133" s="7" t="s">
        <v>8134</v>
      </c>
      <c r="C1133" s="7">
        <v>1145.92</v>
      </c>
      <c r="D1133" s="5">
        <v>43160</v>
      </c>
    </row>
    <row r="1134" spans="1:4">
      <c r="A1134" s="7" t="s">
        <v>1767</v>
      </c>
      <c r="B1134" s="7" t="s">
        <v>8133</v>
      </c>
      <c r="C1134" s="7">
        <v>31.16</v>
      </c>
      <c r="D1134" s="5">
        <v>43160</v>
      </c>
    </row>
    <row r="1135" spans="1:4">
      <c r="A1135" s="7" t="s">
        <v>1767</v>
      </c>
      <c r="B1135" s="7" t="s">
        <v>8136</v>
      </c>
      <c r="C1135" s="7">
        <v>1524.63</v>
      </c>
      <c r="D1135" s="5">
        <v>43160</v>
      </c>
    </row>
    <row r="1136" spans="1:4">
      <c r="A1136" s="7" t="s">
        <v>1786</v>
      </c>
      <c r="B1136" s="7" t="s">
        <v>8138</v>
      </c>
      <c r="C1136" s="7">
        <v>15.83</v>
      </c>
      <c r="D1136" s="5">
        <v>43160</v>
      </c>
    </row>
    <row r="1137" spans="1:4">
      <c r="A1137" s="7" t="s">
        <v>1786</v>
      </c>
      <c r="B1137" s="7" t="s">
        <v>8135</v>
      </c>
      <c r="C1137" s="7">
        <v>121.09</v>
      </c>
      <c r="D1137" s="5">
        <v>43160</v>
      </c>
    </row>
    <row r="1138" spans="1:4">
      <c r="A1138" s="7" t="s">
        <v>1786</v>
      </c>
      <c r="B1138" s="7" t="s">
        <v>8137</v>
      </c>
      <c r="C1138" s="7">
        <v>2.81</v>
      </c>
      <c r="D1138" s="5">
        <v>43160</v>
      </c>
    </row>
    <row r="1139" spans="1:4">
      <c r="A1139" s="7" t="s">
        <v>1786</v>
      </c>
      <c r="B1139" s="7" t="s">
        <v>8134</v>
      </c>
      <c r="C1139" s="7">
        <v>20.52</v>
      </c>
      <c r="D1139" s="5">
        <v>43160</v>
      </c>
    </row>
    <row r="1140" spans="1:4">
      <c r="A1140" s="7" t="s">
        <v>1786</v>
      </c>
      <c r="B1140" s="7" t="s">
        <v>8133</v>
      </c>
      <c r="C1140" s="7">
        <v>9.7100000000000009</v>
      </c>
      <c r="D1140" s="5">
        <v>43160</v>
      </c>
    </row>
    <row r="1141" spans="1:4">
      <c r="A1141" s="7" t="s">
        <v>1786</v>
      </c>
      <c r="B1141" s="7" t="s">
        <v>8136</v>
      </c>
      <c r="C1141" s="7">
        <v>123.9</v>
      </c>
      <c r="D1141" s="5">
        <v>43160</v>
      </c>
    </row>
    <row r="1142" spans="1:4">
      <c r="A1142" s="7" t="s">
        <v>1794</v>
      </c>
      <c r="B1142" s="7" t="s">
        <v>8138</v>
      </c>
      <c r="C1142" s="7">
        <v>32.33</v>
      </c>
      <c r="D1142" s="5">
        <v>43160</v>
      </c>
    </row>
    <row r="1143" spans="1:4">
      <c r="A1143" s="7" t="s">
        <v>1794</v>
      </c>
      <c r="B1143" s="7" t="s">
        <v>8135</v>
      </c>
      <c r="C1143" s="7">
        <v>384.04</v>
      </c>
      <c r="D1143" s="5">
        <v>43160</v>
      </c>
    </row>
    <row r="1144" spans="1:4">
      <c r="A1144" s="7" t="s">
        <v>1794</v>
      </c>
      <c r="B1144" s="7" t="s">
        <v>8137</v>
      </c>
      <c r="C1144" s="7">
        <v>0</v>
      </c>
      <c r="D1144" s="5">
        <v>43160</v>
      </c>
    </row>
    <row r="1145" spans="1:4">
      <c r="A1145" s="7" t="s">
        <v>1794</v>
      </c>
      <c r="B1145" s="7" t="s">
        <v>8134</v>
      </c>
      <c r="C1145" s="7">
        <v>1.41</v>
      </c>
      <c r="D1145" s="5">
        <v>43160</v>
      </c>
    </row>
    <row r="1146" spans="1:4">
      <c r="A1146" s="7" t="s">
        <v>1794</v>
      </c>
      <c r="B1146" s="7" t="s">
        <v>8133</v>
      </c>
      <c r="C1146" s="7">
        <v>353.48</v>
      </c>
      <c r="D1146" s="5">
        <v>43160</v>
      </c>
    </row>
    <row r="1147" spans="1:4">
      <c r="A1147" s="7" t="s">
        <v>1794</v>
      </c>
      <c r="B1147" s="7" t="s">
        <v>8136</v>
      </c>
      <c r="C1147" s="7">
        <v>384.04</v>
      </c>
      <c r="D1147" s="5">
        <v>43160</v>
      </c>
    </row>
    <row r="1148" spans="1:4">
      <c r="A1148" s="7" t="s">
        <v>1798</v>
      </c>
      <c r="B1148" s="7" t="s">
        <v>8138</v>
      </c>
      <c r="C1148" s="7">
        <v>16.329999999999998</v>
      </c>
      <c r="D1148" s="5">
        <v>43160</v>
      </c>
    </row>
    <row r="1149" spans="1:4">
      <c r="A1149" s="7" t="s">
        <v>1798</v>
      </c>
      <c r="B1149" s="7" t="s">
        <v>8135</v>
      </c>
      <c r="C1149" s="7">
        <v>183.82</v>
      </c>
      <c r="D1149" s="5">
        <v>43160</v>
      </c>
    </row>
    <row r="1150" spans="1:4">
      <c r="A1150" s="7" t="s">
        <v>1798</v>
      </c>
      <c r="B1150" s="7" t="s">
        <v>8137</v>
      </c>
      <c r="C1150" s="7">
        <v>0</v>
      </c>
      <c r="D1150" s="5">
        <v>43160</v>
      </c>
    </row>
    <row r="1151" spans="1:4">
      <c r="A1151" s="7" t="s">
        <v>1798</v>
      </c>
      <c r="B1151" s="7" t="s">
        <v>8134</v>
      </c>
      <c r="C1151" s="7">
        <v>80.36</v>
      </c>
      <c r="D1151" s="5">
        <v>43160</v>
      </c>
    </row>
    <row r="1152" spans="1:4">
      <c r="A1152" s="7" t="s">
        <v>1798</v>
      </c>
      <c r="B1152" s="7" t="s">
        <v>8133</v>
      </c>
      <c r="C1152" s="7">
        <v>21.68</v>
      </c>
      <c r="D1152" s="5">
        <v>43160</v>
      </c>
    </row>
    <row r="1153" spans="1:4">
      <c r="A1153" s="7" t="s">
        <v>1798</v>
      </c>
      <c r="B1153" s="7" t="s">
        <v>8136</v>
      </c>
      <c r="C1153" s="7">
        <v>183.82</v>
      </c>
      <c r="D1153" s="5">
        <v>43160</v>
      </c>
    </row>
    <row r="1154" spans="1:4">
      <c r="A1154" s="7" t="s">
        <v>1803</v>
      </c>
      <c r="B1154" s="7" t="s">
        <v>8138</v>
      </c>
      <c r="C1154" s="7">
        <v>9.98</v>
      </c>
      <c r="D1154" s="5">
        <v>43160</v>
      </c>
    </row>
    <row r="1155" spans="1:4">
      <c r="A1155" s="7" t="s">
        <v>1803</v>
      </c>
      <c r="B1155" s="7" t="s">
        <v>8135</v>
      </c>
      <c r="C1155" s="7">
        <v>144.01</v>
      </c>
      <c r="D1155" s="5">
        <v>43160</v>
      </c>
    </row>
    <row r="1156" spans="1:4">
      <c r="A1156" s="7" t="s">
        <v>1803</v>
      </c>
      <c r="B1156" s="7" t="s">
        <v>8137</v>
      </c>
      <c r="C1156" s="7">
        <v>0</v>
      </c>
      <c r="D1156" s="5">
        <v>43160</v>
      </c>
    </row>
    <row r="1157" spans="1:4">
      <c r="A1157" s="7" t="s">
        <v>1803</v>
      </c>
      <c r="B1157" s="7" t="s">
        <v>8134</v>
      </c>
      <c r="C1157" s="7">
        <v>2.0099999999999998</v>
      </c>
      <c r="D1157" s="5">
        <v>43160</v>
      </c>
    </row>
    <row r="1158" spans="1:4">
      <c r="A1158" s="7" t="s">
        <v>1803</v>
      </c>
      <c r="B1158" s="7" t="s">
        <v>8133</v>
      </c>
      <c r="C1158" s="7">
        <v>89.19</v>
      </c>
      <c r="D1158" s="5">
        <v>43160</v>
      </c>
    </row>
    <row r="1159" spans="1:4">
      <c r="A1159" s="7" t="s">
        <v>1803</v>
      </c>
      <c r="B1159" s="7" t="s">
        <v>8136</v>
      </c>
      <c r="C1159" s="7">
        <v>144</v>
      </c>
      <c r="D1159" s="5">
        <v>43160</v>
      </c>
    </row>
    <row r="1160" spans="1:4">
      <c r="A1160" s="7" t="s">
        <v>1810</v>
      </c>
      <c r="B1160" s="7" t="s">
        <v>8138</v>
      </c>
      <c r="C1160" s="7">
        <v>14.53</v>
      </c>
      <c r="D1160" s="5">
        <v>43160</v>
      </c>
    </row>
    <row r="1161" spans="1:4">
      <c r="A1161" s="7" t="s">
        <v>1810</v>
      </c>
      <c r="B1161" s="7" t="s">
        <v>8135</v>
      </c>
      <c r="C1161" s="7">
        <v>128.86000000000001</v>
      </c>
      <c r="D1161" s="5">
        <v>43160</v>
      </c>
    </row>
    <row r="1162" spans="1:4">
      <c r="A1162" s="7" t="s">
        <v>1810</v>
      </c>
      <c r="B1162" s="7" t="s">
        <v>8137</v>
      </c>
      <c r="C1162" s="7">
        <v>74.08</v>
      </c>
      <c r="D1162" s="5">
        <v>43160</v>
      </c>
    </row>
    <row r="1163" spans="1:4">
      <c r="A1163" s="7" t="s">
        <v>1810</v>
      </c>
      <c r="B1163" s="7" t="s">
        <v>8134</v>
      </c>
      <c r="C1163" s="7">
        <v>92.27</v>
      </c>
      <c r="D1163" s="5">
        <v>43160</v>
      </c>
    </row>
    <row r="1164" spans="1:4">
      <c r="A1164" s="7" t="s">
        <v>1810</v>
      </c>
      <c r="B1164" s="7" t="s">
        <v>8133</v>
      </c>
      <c r="C1164" s="7">
        <v>0.46</v>
      </c>
      <c r="D1164" s="5">
        <v>43160</v>
      </c>
    </row>
    <row r="1165" spans="1:4">
      <c r="A1165" s="7" t="s">
        <v>1810</v>
      </c>
      <c r="B1165" s="7" t="s">
        <v>8136</v>
      </c>
      <c r="C1165" s="7">
        <v>202.93</v>
      </c>
      <c r="D1165" s="5">
        <v>43160</v>
      </c>
    </row>
    <row r="1166" spans="1:4">
      <c r="A1166" s="7" t="s">
        <v>1819</v>
      </c>
      <c r="B1166" s="7" t="s">
        <v>8138</v>
      </c>
      <c r="C1166" s="7">
        <v>333.11</v>
      </c>
      <c r="D1166" s="5">
        <v>43160</v>
      </c>
    </row>
    <row r="1167" spans="1:4">
      <c r="A1167" s="7" t="s">
        <v>1819</v>
      </c>
      <c r="B1167" s="7" t="s">
        <v>8135</v>
      </c>
      <c r="C1167" s="7">
        <v>10845.85</v>
      </c>
      <c r="D1167" s="5">
        <v>43160</v>
      </c>
    </row>
    <row r="1168" spans="1:4">
      <c r="A1168" s="7" t="s">
        <v>1819</v>
      </c>
      <c r="B1168" s="7" t="s">
        <v>8137</v>
      </c>
      <c r="C1168" s="7">
        <v>205487.03</v>
      </c>
      <c r="D1168" s="5">
        <v>43160</v>
      </c>
    </row>
    <row r="1169" spans="1:4">
      <c r="A1169" s="7" t="s">
        <v>1819</v>
      </c>
      <c r="B1169" s="7" t="s">
        <v>8134</v>
      </c>
      <c r="C1169" s="7">
        <v>1229.21</v>
      </c>
      <c r="D1169" s="5">
        <v>43160</v>
      </c>
    </row>
    <row r="1170" spans="1:4">
      <c r="A1170" s="7" t="s">
        <v>1819</v>
      </c>
      <c r="B1170" s="7" t="s">
        <v>8133</v>
      </c>
      <c r="C1170" s="7">
        <v>70349.759999999995</v>
      </c>
      <c r="D1170" s="5">
        <v>43160</v>
      </c>
    </row>
    <row r="1171" spans="1:4">
      <c r="A1171" s="7" t="s">
        <v>1819</v>
      </c>
      <c r="B1171" s="7" t="s">
        <v>8136</v>
      </c>
      <c r="C1171" s="7">
        <v>221891.26</v>
      </c>
      <c r="D1171" s="5">
        <v>43160</v>
      </c>
    </row>
    <row r="1172" spans="1:4">
      <c r="A1172" s="7" t="s">
        <v>1824</v>
      </c>
      <c r="B1172" s="7" t="s">
        <v>8138</v>
      </c>
      <c r="C1172" s="7">
        <v>19.440000000000001</v>
      </c>
      <c r="D1172" s="5">
        <v>43160</v>
      </c>
    </row>
    <row r="1173" spans="1:4">
      <c r="A1173" s="7" t="s">
        <v>1824</v>
      </c>
      <c r="B1173" s="7" t="s">
        <v>8135</v>
      </c>
      <c r="C1173" s="7">
        <v>637.08000000000004</v>
      </c>
      <c r="D1173" s="5">
        <v>43160</v>
      </c>
    </row>
    <row r="1174" spans="1:4">
      <c r="A1174" s="7" t="s">
        <v>1824</v>
      </c>
      <c r="B1174" s="7" t="s">
        <v>8137</v>
      </c>
      <c r="C1174" s="7">
        <v>614.98</v>
      </c>
      <c r="D1174" s="5">
        <v>43160</v>
      </c>
    </row>
    <row r="1175" spans="1:4">
      <c r="A1175" s="7" t="s">
        <v>1824</v>
      </c>
      <c r="B1175" s="7" t="s">
        <v>8134</v>
      </c>
      <c r="C1175" s="7">
        <v>934.97</v>
      </c>
      <c r="D1175" s="5">
        <v>43160</v>
      </c>
    </row>
    <row r="1176" spans="1:4">
      <c r="A1176" s="7" t="s">
        <v>1824</v>
      </c>
      <c r="B1176" s="7" t="s">
        <v>8133</v>
      </c>
      <c r="C1176" s="7">
        <v>173.21</v>
      </c>
      <c r="D1176" s="5">
        <v>43160</v>
      </c>
    </row>
    <row r="1177" spans="1:4">
      <c r="A1177" s="7" t="s">
        <v>1824</v>
      </c>
      <c r="B1177" s="7" t="s">
        <v>8136</v>
      </c>
      <c r="C1177" s="7">
        <v>1252.06</v>
      </c>
      <c r="D1177" s="5">
        <v>43160</v>
      </c>
    </row>
    <row r="1178" spans="1:4">
      <c r="A1178" s="7" t="s">
        <v>1833</v>
      </c>
      <c r="B1178" s="7" t="s">
        <v>8138</v>
      </c>
      <c r="C1178" s="7">
        <v>88.28</v>
      </c>
      <c r="D1178" s="5">
        <v>43160</v>
      </c>
    </row>
    <row r="1179" spans="1:4">
      <c r="A1179" s="7" t="s">
        <v>1833</v>
      </c>
      <c r="B1179" s="7" t="s">
        <v>8135</v>
      </c>
      <c r="C1179" s="7">
        <v>3010.42</v>
      </c>
      <c r="D1179" s="5">
        <v>43160</v>
      </c>
    </row>
    <row r="1180" spans="1:4">
      <c r="A1180" s="7" t="s">
        <v>1833</v>
      </c>
      <c r="B1180" s="7" t="s">
        <v>8137</v>
      </c>
      <c r="C1180" s="7">
        <v>1913.27</v>
      </c>
      <c r="D1180" s="5">
        <v>43160</v>
      </c>
    </row>
    <row r="1181" spans="1:4">
      <c r="A1181" s="7" t="s">
        <v>1833</v>
      </c>
      <c r="B1181" s="7" t="s">
        <v>8134</v>
      </c>
      <c r="C1181" s="7">
        <v>206</v>
      </c>
      <c r="D1181" s="5">
        <v>43160</v>
      </c>
    </row>
    <row r="1182" spans="1:4">
      <c r="A1182" s="7" t="s">
        <v>1833</v>
      </c>
      <c r="B1182" s="7" t="s">
        <v>8133</v>
      </c>
      <c r="C1182" s="7">
        <v>248.51</v>
      </c>
      <c r="D1182" s="5">
        <v>43160</v>
      </c>
    </row>
    <row r="1183" spans="1:4">
      <c r="A1183" s="7" t="s">
        <v>1833</v>
      </c>
      <c r="B1183" s="7" t="s">
        <v>8136</v>
      </c>
      <c r="C1183" s="7">
        <v>4923.6899999999996</v>
      </c>
      <c r="D1183" s="5">
        <v>43160</v>
      </c>
    </row>
    <row r="1184" spans="1:4">
      <c r="A1184" s="7" t="s">
        <v>1841</v>
      </c>
      <c r="B1184" s="7" t="s">
        <v>8138</v>
      </c>
      <c r="C1184" s="7">
        <v>128.43</v>
      </c>
      <c r="D1184" s="5">
        <v>43160</v>
      </c>
    </row>
    <row r="1185" spans="1:4">
      <c r="A1185" s="7" t="s">
        <v>1841</v>
      </c>
      <c r="B1185" s="7" t="s">
        <v>8135</v>
      </c>
      <c r="C1185" s="7">
        <v>1427.89</v>
      </c>
      <c r="D1185" s="5">
        <v>43160</v>
      </c>
    </row>
    <row r="1186" spans="1:4">
      <c r="A1186" s="7" t="s">
        <v>1841</v>
      </c>
      <c r="B1186" s="7" t="s">
        <v>8137</v>
      </c>
      <c r="C1186" s="7">
        <v>1480</v>
      </c>
      <c r="D1186" s="5">
        <v>43160</v>
      </c>
    </row>
    <row r="1187" spans="1:4">
      <c r="A1187" s="7" t="s">
        <v>1841</v>
      </c>
      <c r="B1187" s="7" t="s">
        <v>8134</v>
      </c>
      <c r="C1187" s="7">
        <v>16.16</v>
      </c>
      <c r="D1187" s="5">
        <v>43160</v>
      </c>
    </row>
    <row r="1188" spans="1:4">
      <c r="A1188" s="7" t="s">
        <v>1841</v>
      </c>
      <c r="B1188" s="7" t="s">
        <v>8133</v>
      </c>
      <c r="C1188" s="7">
        <v>0.2</v>
      </c>
      <c r="D1188" s="5">
        <v>43160</v>
      </c>
    </row>
    <row r="1189" spans="1:4">
      <c r="A1189" s="7" t="s">
        <v>1841</v>
      </c>
      <c r="B1189" s="7" t="s">
        <v>8136</v>
      </c>
      <c r="C1189" s="7">
        <v>2907.89</v>
      </c>
      <c r="D1189" s="5">
        <v>43160</v>
      </c>
    </row>
    <row r="1190" spans="1:4">
      <c r="A1190" s="7" t="s">
        <v>1850</v>
      </c>
      <c r="B1190" s="7" t="s">
        <v>8138</v>
      </c>
      <c r="C1190" s="7">
        <v>26.05</v>
      </c>
      <c r="D1190" s="5">
        <v>43160</v>
      </c>
    </row>
    <row r="1191" spans="1:4">
      <c r="A1191" s="7" t="s">
        <v>1850</v>
      </c>
      <c r="B1191" s="7" t="s">
        <v>8135</v>
      </c>
      <c r="C1191" s="7">
        <v>266.86</v>
      </c>
      <c r="D1191" s="5">
        <v>43160</v>
      </c>
    </row>
    <row r="1192" spans="1:4">
      <c r="A1192" s="7" t="s">
        <v>1850</v>
      </c>
      <c r="B1192" s="7" t="s">
        <v>8137</v>
      </c>
      <c r="C1192" s="7">
        <v>62.08</v>
      </c>
      <c r="D1192" s="5">
        <v>43160</v>
      </c>
    </row>
    <row r="1193" spans="1:4">
      <c r="A1193" s="7" t="s">
        <v>1850</v>
      </c>
      <c r="B1193" s="7" t="s">
        <v>8134</v>
      </c>
      <c r="C1193" s="7">
        <v>39.409999999999997</v>
      </c>
      <c r="D1193" s="5">
        <v>43160</v>
      </c>
    </row>
    <row r="1194" spans="1:4">
      <c r="A1194" s="7" t="s">
        <v>1850</v>
      </c>
      <c r="B1194" s="7" t="s">
        <v>8133</v>
      </c>
      <c r="C1194" s="7">
        <v>172.18</v>
      </c>
      <c r="D1194" s="5">
        <v>43160</v>
      </c>
    </row>
    <row r="1195" spans="1:4">
      <c r="A1195" s="7" t="s">
        <v>1850</v>
      </c>
      <c r="B1195" s="7" t="s">
        <v>8136</v>
      </c>
      <c r="C1195" s="7">
        <v>328.94</v>
      </c>
      <c r="D1195" s="5">
        <v>43160</v>
      </c>
    </row>
    <row r="1196" spans="1:4">
      <c r="A1196" s="7" t="s">
        <v>1857</v>
      </c>
      <c r="B1196" s="7" t="s">
        <v>8138</v>
      </c>
      <c r="C1196" s="7">
        <v>7.21</v>
      </c>
      <c r="D1196" s="5">
        <v>43435</v>
      </c>
    </row>
    <row r="1197" spans="1:4">
      <c r="A1197" s="7" t="s">
        <v>1857</v>
      </c>
      <c r="B1197" s="7" t="s">
        <v>8135</v>
      </c>
      <c r="C1197" s="7">
        <v>808.93</v>
      </c>
      <c r="D1197" s="5">
        <v>43435</v>
      </c>
    </row>
    <row r="1198" spans="1:4">
      <c r="A1198" s="7" t="s">
        <v>1857</v>
      </c>
      <c r="B1198" s="7" t="s">
        <v>8137</v>
      </c>
      <c r="C1198" s="7">
        <v>0</v>
      </c>
      <c r="D1198" s="5">
        <v>43435</v>
      </c>
    </row>
    <row r="1199" spans="1:4">
      <c r="A1199" s="7" t="s">
        <v>1857</v>
      </c>
      <c r="B1199" s="7" t="s">
        <v>8134</v>
      </c>
      <c r="C1199" s="7">
        <v>48.72</v>
      </c>
      <c r="D1199" s="5">
        <v>43435</v>
      </c>
    </row>
    <row r="1200" spans="1:4">
      <c r="A1200" s="7" t="s">
        <v>1857</v>
      </c>
      <c r="B1200" s="7" t="s">
        <v>8133</v>
      </c>
      <c r="C1200" s="7">
        <v>659.45</v>
      </c>
      <c r="D1200" s="5">
        <v>43435</v>
      </c>
    </row>
    <row r="1201" spans="1:4">
      <c r="A1201" s="7" t="s">
        <v>1857</v>
      </c>
      <c r="B1201" s="7" t="s">
        <v>8136</v>
      </c>
      <c r="C1201" s="7">
        <v>808.93</v>
      </c>
      <c r="D1201" s="5">
        <v>43435</v>
      </c>
    </row>
    <row r="1202" spans="1:4">
      <c r="A1202" s="7" t="s">
        <v>1877</v>
      </c>
      <c r="B1202" s="7" t="s">
        <v>8138</v>
      </c>
      <c r="C1202" s="7">
        <v>66.47</v>
      </c>
      <c r="D1202" s="5">
        <v>43160</v>
      </c>
    </row>
    <row r="1203" spans="1:4">
      <c r="A1203" s="7" t="s">
        <v>1877</v>
      </c>
      <c r="B1203" s="7" t="s">
        <v>8135</v>
      </c>
      <c r="C1203" s="7">
        <v>4163.2299999999996</v>
      </c>
      <c r="D1203" s="5">
        <v>43160</v>
      </c>
    </row>
    <row r="1204" spans="1:4">
      <c r="A1204" s="7" t="s">
        <v>1877</v>
      </c>
      <c r="B1204" s="7" t="s">
        <v>8137</v>
      </c>
      <c r="C1204" s="7">
        <v>34588.5</v>
      </c>
      <c r="D1204" s="5">
        <v>43160</v>
      </c>
    </row>
    <row r="1205" spans="1:4">
      <c r="A1205" s="7" t="s">
        <v>1877</v>
      </c>
      <c r="B1205" s="7" t="s">
        <v>8134</v>
      </c>
      <c r="C1205" s="7">
        <v>223.13</v>
      </c>
      <c r="D1205" s="5">
        <v>43160</v>
      </c>
    </row>
    <row r="1206" spans="1:4">
      <c r="A1206" s="7" t="s">
        <v>1877</v>
      </c>
      <c r="B1206" s="7" t="s">
        <v>8133</v>
      </c>
      <c r="C1206" s="7">
        <v>7879.11</v>
      </c>
      <c r="D1206" s="5">
        <v>43160</v>
      </c>
    </row>
    <row r="1207" spans="1:4">
      <c r="A1207" s="7" t="s">
        <v>1877</v>
      </c>
      <c r="B1207" s="7" t="s">
        <v>8136</v>
      </c>
      <c r="C1207" s="7">
        <v>39937.26</v>
      </c>
      <c r="D1207" s="5">
        <v>43160</v>
      </c>
    </row>
    <row r="1208" spans="1:4">
      <c r="A1208" s="7" t="s">
        <v>1886</v>
      </c>
      <c r="B1208" s="7" t="s">
        <v>8138</v>
      </c>
      <c r="C1208" s="7">
        <v>55.44</v>
      </c>
      <c r="D1208" s="5">
        <v>43160</v>
      </c>
    </row>
    <row r="1209" spans="1:4">
      <c r="A1209" s="7" t="s">
        <v>1886</v>
      </c>
      <c r="B1209" s="7" t="s">
        <v>8135</v>
      </c>
      <c r="C1209" s="7">
        <v>3986.07</v>
      </c>
      <c r="D1209" s="5">
        <v>43160</v>
      </c>
    </row>
    <row r="1210" spans="1:4">
      <c r="A1210" s="7" t="s">
        <v>1886</v>
      </c>
      <c r="B1210" s="7" t="s">
        <v>8137</v>
      </c>
      <c r="C1210" s="7">
        <v>251.54</v>
      </c>
      <c r="D1210" s="5">
        <v>43160</v>
      </c>
    </row>
    <row r="1211" spans="1:4">
      <c r="A1211" s="7" t="s">
        <v>1886</v>
      </c>
      <c r="B1211" s="7" t="s">
        <v>8134</v>
      </c>
      <c r="C1211" s="7">
        <v>1288.1500000000001</v>
      </c>
      <c r="D1211" s="5">
        <v>43160</v>
      </c>
    </row>
    <row r="1212" spans="1:4">
      <c r="A1212" s="7" t="s">
        <v>1886</v>
      </c>
      <c r="B1212" s="7" t="s">
        <v>8133</v>
      </c>
      <c r="C1212" s="7">
        <v>548.69000000000005</v>
      </c>
      <c r="D1212" s="5">
        <v>43160</v>
      </c>
    </row>
    <row r="1213" spans="1:4">
      <c r="A1213" s="7" t="s">
        <v>1886</v>
      </c>
      <c r="B1213" s="7" t="s">
        <v>8136</v>
      </c>
      <c r="C1213" s="7">
        <v>4237.6099999999997</v>
      </c>
      <c r="D1213" s="5">
        <v>43160</v>
      </c>
    </row>
    <row r="1214" spans="1:4">
      <c r="A1214" s="7" t="s">
        <v>1893</v>
      </c>
      <c r="B1214" s="7" t="s">
        <v>8138</v>
      </c>
      <c r="C1214" s="7">
        <v>11.12</v>
      </c>
      <c r="D1214" s="5">
        <v>43160</v>
      </c>
    </row>
    <row r="1215" spans="1:4">
      <c r="A1215" s="7" t="s">
        <v>1893</v>
      </c>
      <c r="B1215" s="7" t="s">
        <v>8135</v>
      </c>
      <c r="C1215" s="7">
        <v>65.650000000000006</v>
      </c>
      <c r="D1215" s="5">
        <v>43160</v>
      </c>
    </row>
    <row r="1216" spans="1:4">
      <c r="A1216" s="7" t="s">
        <v>1893</v>
      </c>
      <c r="B1216" s="7" t="s">
        <v>8137</v>
      </c>
      <c r="C1216" s="7">
        <v>2.14</v>
      </c>
      <c r="D1216" s="5">
        <v>43160</v>
      </c>
    </row>
    <row r="1217" spans="1:4">
      <c r="A1217" s="7" t="s">
        <v>1893</v>
      </c>
      <c r="B1217" s="7" t="s">
        <v>8134</v>
      </c>
      <c r="C1217" s="7">
        <v>16.3</v>
      </c>
      <c r="D1217" s="5">
        <v>43160</v>
      </c>
    </row>
    <row r="1218" spans="1:4">
      <c r="A1218" s="7" t="s">
        <v>1893</v>
      </c>
      <c r="B1218" s="7" t="s">
        <v>8133</v>
      </c>
      <c r="C1218" s="7">
        <v>18.05</v>
      </c>
      <c r="D1218" s="5">
        <v>43160</v>
      </c>
    </row>
    <row r="1219" spans="1:4">
      <c r="A1219" s="7" t="s">
        <v>1893</v>
      </c>
      <c r="B1219" s="7" t="s">
        <v>8136</v>
      </c>
      <c r="C1219" s="7">
        <v>67.790000000000006</v>
      </c>
      <c r="D1219" s="5">
        <v>43160</v>
      </c>
    </row>
    <row r="1220" spans="1:4">
      <c r="A1220" s="7" t="s">
        <v>1903</v>
      </c>
      <c r="B1220" s="7" t="s">
        <v>8138</v>
      </c>
      <c r="C1220" s="7">
        <v>27.41</v>
      </c>
      <c r="D1220" s="5">
        <v>43160</v>
      </c>
    </row>
    <row r="1221" spans="1:4">
      <c r="A1221" s="7" t="s">
        <v>1903</v>
      </c>
      <c r="B1221" s="7" t="s">
        <v>8135</v>
      </c>
      <c r="C1221" s="7">
        <v>86.63</v>
      </c>
      <c r="D1221" s="5">
        <v>43160</v>
      </c>
    </row>
    <row r="1222" spans="1:4">
      <c r="A1222" s="7" t="s">
        <v>1903</v>
      </c>
      <c r="B1222" s="7" t="s">
        <v>8137</v>
      </c>
      <c r="C1222" s="7">
        <v>10.93</v>
      </c>
      <c r="D1222" s="5">
        <v>43160</v>
      </c>
    </row>
    <row r="1223" spans="1:4">
      <c r="A1223" s="7" t="s">
        <v>1903</v>
      </c>
      <c r="B1223" s="7" t="s">
        <v>8134</v>
      </c>
      <c r="C1223" s="7">
        <v>38.18</v>
      </c>
      <c r="D1223" s="5">
        <v>43160</v>
      </c>
    </row>
    <row r="1224" spans="1:4">
      <c r="A1224" s="7" t="s">
        <v>1903</v>
      </c>
      <c r="B1224" s="7" t="s">
        <v>8133</v>
      </c>
      <c r="C1224" s="7">
        <v>29.51</v>
      </c>
      <c r="D1224" s="5">
        <v>43160</v>
      </c>
    </row>
    <row r="1225" spans="1:4">
      <c r="A1225" s="7" t="s">
        <v>1903</v>
      </c>
      <c r="B1225" s="7" t="s">
        <v>8136</v>
      </c>
      <c r="C1225" s="7">
        <v>97.56</v>
      </c>
      <c r="D1225" s="5">
        <v>43160</v>
      </c>
    </row>
    <row r="1226" spans="1:4">
      <c r="A1226" s="7" t="s">
        <v>1912</v>
      </c>
      <c r="B1226" s="7" t="s">
        <v>8138</v>
      </c>
      <c r="C1226" s="7">
        <v>56.3</v>
      </c>
      <c r="D1226" s="5">
        <v>43160</v>
      </c>
    </row>
    <row r="1227" spans="1:4">
      <c r="A1227" s="7" t="s">
        <v>1912</v>
      </c>
      <c r="B1227" s="7" t="s">
        <v>8135</v>
      </c>
      <c r="C1227" s="7">
        <v>2061.4</v>
      </c>
      <c r="D1227" s="5">
        <v>43160</v>
      </c>
    </row>
    <row r="1228" spans="1:4">
      <c r="A1228" s="7" t="s">
        <v>1912</v>
      </c>
      <c r="B1228" s="7" t="s">
        <v>8137</v>
      </c>
      <c r="C1228" s="7">
        <v>0</v>
      </c>
      <c r="D1228" s="5">
        <v>43160</v>
      </c>
    </row>
    <row r="1229" spans="1:4">
      <c r="A1229" s="7" t="s">
        <v>1912</v>
      </c>
      <c r="B1229" s="7" t="s">
        <v>8134</v>
      </c>
      <c r="C1229" s="7">
        <v>254.4</v>
      </c>
      <c r="D1229" s="5">
        <v>43160</v>
      </c>
    </row>
    <row r="1230" spans="1:4">
      <c r="A1230" s="7" t="s">
        <v>1912</v>
      </c>
      <c r="B1230" s="7" t="s">
        <v>8133</v>
      </c>
      <c r="C1230" s="7">
        <v>576.9</v>
      </c>
      <c r="D1230" s="5">
        <v>43160</v>
      </c>
    </row>
    <row r="1231" spans="1:4">
      <c r="A1231" s="7" t="s">
        <v>1912</v>
      </c>
      <c r="B1231" s="7" t="s">
        <v>8136</v>
      </c>
      <c r="C1231" s="7">
        <v>2061.4</v>
      </c>
      <c r="D1231" s="5">
        <v>43160</v>
      </c>
    </row>
    <row r="1232" spans="1:4">
      <c r="A1232" s="7" t="s">
        <v>1921</v>
      </c>
      <c r="B1232" s="7" t="s">
        <v>8138</v>
      </c>
      <c r="C1232" s="7">
        <v>31.98</v>
      </c>
      <c r="D1232" s="5">
        <v>43160</v>
      </c>
    </row>
    <row r="1233" spans="1:4">
      <c r="A1233" s="7" t="s">
        <v>1921</v>
      </c>
      <c r="B1233" s="7" t="s">
        <v>8135</v>
      </c>
      <c r="C1233" s="7">
        <v>780.54</v>
      </c>
      <c r="D1233" s="5">
        <v>43160</v>
      </c>
    </row>
    <row r="1234" spans="1:4">
      <c r="A1234" s="7" t="s">
        <v>1921</v>
      </c>
      <c r="B1234" s="7" t="s">
        <v>8137</v>
      </c>
      <c r="C1234" s="7">
        <v>674.86</v>
      </c>
      <c r="D1234" s="5">
        <v>43160</v>
      </c>
    </row>
    <row r="1235" spans="1:4">
      <c r="A1235" s="7" t="s">
        <v>1921</v>
      </c>
      <c r="B1235" s="7" t="s">
        <v>8134</v>
      </c>
      <c r="C1235" s="7">
        <v>191.18</v>
      </c>
      <c r="D1235" s="5">
        <v>43160</v>
      </c>
    </row>
    <row r="1236" spans="1:4">
      <c r="A1236" s="7" t="s">
        <v>1921</v>
      </c>
      <c r="B1236" s="7" t="s">
        <v>8133</v>
      </c>
      <c r="C1236" s="7">
        <v>87.25</v>
      </c>
      <c r="D1236" s="5">
        <v>43160</v>
      </c>
    </row>
    <row r="1237" spans="1:4">
      <c r="A1237" s="7" t="s">
        <v>1921</v>
      </c>
      <c r="B1237" s="7" t="s">
        <v>8136</v>
      </c>
      <c r="C1237" s="7">
        <v>1455.4</v>
      </c>
      <c r="D1237" s="5">
        <v>43160</v>
      </c>
    </row>
    <row r="1238" spans="1:4">
      <c r="A1238" s="7" t="s">
        <v>1930</v>
      </c>
      <c r="B1238" s="7" t="s">
        <v>8138</v>
      </c>
      <c r="C1238" s="7">
        <v>176.15</v>
      </c>
      <c r="D1238" s="5">
        <v>43160</v>
      </c>
    </row>
    <row r="1239" spans="1:4">
      <c r="A1239" s="7" t="s">
        <v>1930</v>
      </c>
      <c r="B1239" s="7" t="s">
        <v>8135</v>
      </c>
      <c r="C1239" s="7">
        <v>4226.8599999999997</v>
      </c>
      <c r="D1239" s="5">
        <v>43160</v>
      </c>
    </row>
    <row r="1240" spans="1:4">
      <c r="A1240" s="7" t="s">
        <v>1930</v>
      </c>
      <c r="B1240" s="7" t="s">
        <v>8137</v>
      </c>
      <c r="C1240" s="7">
        <v>286.52999999999997</v>
      </c>
      <c r="D1240" s="5">
        <v>43160</v>
      </c>
    </row>
    <row r="1241" spans="1:4">
      <c r="A1241" s="7" t="s">
        <v>1930</v>
      </c>
      <c r="B1241" s="7" t="s">
        <v>8134</v>
      </c>
      <c r="C1241" s="7">
        <v>980.12</v>
      </c>
      <c r="D1241" s="5">
        <v>43160</v>
      </c>
    </row>
    <row r="1242" spans="1:4">
      <c r="A1242" s="7" t="s">
        <v>1930</v>
      </c>
      <c r="B1242" s="7" t="s">
        <v>8133</v>
      </c>
      <c r="C1242" s="7">
        <v>3433.08</v>
      </c>
      <c r="D1242" s="5">
        <v>43160</v>
      </c>
    </row>
    <row r="1243" spans="1:4">
      <c r="A1243" s="7" t="s">
        <v>1930</v>
      </c>
      <c r="B1243" s="7" t="s">
        <v>8136</v>
      </c>
      <c r="C1243" s="7">
        <v>4513.3900000000003</v>
      </c>
      <c r="D1243" s="5">
        <v>43160</v>
      </c>
    </row>
    <row r="1244" spans="1:4">
      <c r="A1244" s="7" t="s">
        <v>1941</v>
      </c>
      <c r="B1244" s="7" t="s">
        <v>8138</v>
      </c>
      <c r="C1244" s="7">
        <v>16.190000000000001</v>
      </c>
      <c r="D1244" s="5">
        <v>43160</v>
      </c>
    </row>
    <row r="1245" spans="1:4">
      <c r="A1245" s="7" t="s">
        <v>1941</v>
      </c>
      <c r="B1245" s="7" t="s">
        <v>8135</v>
      </c>
      <c r="C1245" s="7">
        <v>1448.9</v>
      </c>
      <c r="D1245" s="5">
        <v>43160</v>
      </c>
    </row>
    <row r="1246" spans="1:4">
      <c r="A1246" s="7" t="s">
        <v>1941</v>
      </c>
      <c r="B1246" s="7" t="s">
        <v>8137</v>
      </c>
      <c r="C1246" s="7">
        <v>720.89</v>
      </c>
      <c r="D1246" s="5">
        <v>43160</v>
      </c>
    </row>
    <row r="1247" spans="1:4">
      <c r="A1247" s="7" t="s">
        <v>1941</v>
      </c>
      <c r="B1247" s="7" t="s">
        <v>8134</v>
      </c>
      <c r="C1247" s="7">
        <v>1293.21</v>
      </c>
      <c r="D1247" s="5">
        <v>43160</v>
      </c>
    </row>
    <row r="1248" spans="1:4">
      <c r="A1248" s="7" t="s">
        <v>1941</v>
      </c>
      <c r="B1248" s="7" t="s">
        <v>8133</v>
      </c>
      <c r="C1248" s="7">
        <v>435.26</v>
      </c>
      <c r="D1248" s="5">
        <v>43160</v>
      </c>
    </row>
    <row r="1249" spans="1:4">
      <c r="A1249" s="7" t="s">
        <v>1941</v>
      </c>
      <c r="B1249" s="7" t="s">
        <v>8136</v>
      </c>
      <c r="C1249" s="7">
        <v>2169.79</v>
      </c>
      <c r="D1249" s="5">
        <v>43160</v>
      </c>
    </row>
    <row r="1250" spans="1:4">
      <c r="A1250" s="7" t="s">
        <v>1945</v>
      </c>
      <c r="B1250" s="7" t="s">
        <v>8138</v>
      </c>
      <c r="C1250" s="7">
        <v>11.13</v>
      </c>
      <c r="D1250" s="5">
        <v>43160</v>
      </c>
    </row>
    <row r="1251" spans="1:4">
      <c r="A1251" s="7" t="s">
        <v>1945</v>
      </c>
      <c r="B1251" s="7" t="s">
        <v>8135</v>
      </c>
      <c r="C1251" s="7">
        <v>105.53</v>
      </c>
      <c r="D1251" s="5">
        <v>43160</v>
      </c>
    </row>
    <row r="1252" spans="1:4">
      <c r="A1252" s="7" t="s">
        <v>1945</v>
      </c>
      <c r="B1252" s="7" t="s">
        <v>8137</v>
      </c>
      <c r="C1252" s="7">
        <v>162.65</v>
      </c>
      <c r="D1252" s="5">
        <v>43160</v>
      </c>
    </row>
    <row r="1253" spans="1:4">
      <c r="A1253" s="7" t="s">
        <v>1945</v>
      </c>
      <c r="B1253" s="7" t="s">
        <v>8134</v>
      </c>
      <c r="C1253" s="7">
        <v>106.39</v>
      </c>
      <c r="D1253" s="5">
        <v>43160</v>
      </c>
    </row>
    <row r="1254" spans="1:4">
      <c r="A1254" s="7" t="s">
        <v>1945</v>
      </c>
      <c r="B1254" s="7" t="s">
        <v>8133</v>
      </c>
      <c r="C1254" s="7">
        <v>0</v>
      </c>
      <c r="D1254" s="5">
        <v>43160</v>
      </c>
    </row>
    <row r="1255" spans="1:4">
      <c r="A1255" s="7" t="s">
        <v>1945</v>
      </c>
      <c r="B1255" s="7" t="s">
        <v>8136</v>
      </c>
      <c r="C1255" s="7">
        <v>268.19</v>
      </c>
      <c r="D1255" s="5">
        <v>43160</v>
      </c>
    </row>
    <row r="1256" spans="1:4">
      <c r="A1256" s="7" t="s">
        <v>1961</v>
      </c>
      <c r="B1256" s="7" t="s">
        <v>8138</v>
      </c>
      <c r="C1256" s="7">
        <v>184.03</v>
      </c>
      <c r="D1256" s="5">
        <v>43160</v>
      </c>
    </row>
    <row r="1257" spans="1:4">
      <c r="A1257" s="7" t="s">
        <v>1961</v>
      </c>
      <c r="B1257" s="7" t="s">
        <v>8135</v>
      </c>
      <c r="C1257" s="7">
        <v>1934.04</v>
      </c>
      <c r="D1257" s="5">
        <v>43160</v>
      </c>
    </row>
    <row r="1258" spans="1:4">
      <c r="A1258" s="7" t="s">
        <v>1961</v>
      </c>
      <c r="B1258" s="7" t="s">
        <v>8137</v>
      </c>
      <c r="C1258" s="7">
        <v>44.86</v>
      </c>
      <c r="D1258" s="5">
        <v>43160</v>
      </c>
    </row>
    <row r="1259" spans="1:4">
      <c r="A1259" s="7" t="s">
        <v>1961</v>
      </c>
      <c r="B1259" s="7" t="s">
        <v>8134</v>
      </c>
      <c r="C1259" s="7">
        <v>939.96</v>
      </c>
      <c r="D1259" s="5">
        <v>43160</v>
      </c>
    </row>
    <row r="1260" spans="1:4">
      <c r="A1260" s="7" t="s">
        <v>1961</v>
      </c>
      <c r="B1260" s="7" t="s">
        <v>8133</v>
      </c>
      <c r="C1260" s="7">
        <v>43.45</v>
      </c>
      <c r="D1260" s="5">
        <v>43160</v>
      </c>
    </row>
    <row r="1261" spans="1:4">
      <c r="A1261" s="7" t="s">
        <v>1961</v>
      </c>
      <c r="B1261" s="7" t="s">
        <v>8136</v>
      </c>
      <c r="C1261" s="7">
        <v>1978.9</v>
      </c>
      <c r="D1261" s="5">
        <v>43160</v>
      </c>
    </row>
    <row r="1262" spans="1:4">
      <c r="A1262" s="7" t="s">
        <v>1970</v>
      </c>
      <c r="B1262" s="7" t="s">
        <v>8138</v>
      </c>
      <c r="C1262" s="7">
        <v>290.23</v>
      </c>
      <c r="D1262" s="5">
        <v>43160</v>
      </c>
    </row>
    <row r="1263" spans="1:4">
      <c r="A1263" s="7" t="s">
        <v>1970</v>
      </c>
      <c r="B1263" s="7" t="s">
        <v>8135</v>
      </c>
      <c r="C1263" s="7">
        <v>2903.58</v>
      </c>
      <c r="D1263" s="5">
        <v>43160</v>
      </c>
    </row>
    <row r="1264" spans="1:4">
      <c r="A1264" s="7" t="s">
        <v>1970</v>
      </c>
      <c r="B1264" s="7" t="s">
        <v>8137</v>
      </c>
      <c r="C1264" s="7">
        <v>436.92</v>
      </c>
      <c r="D1264" s="5">
        <v>43160</v>
      </c>
    </row>
    <row r="1265" spans="1:4">
      <c r="A1265" s="7" t="s">
        <v>1970</v>
      </c>
      <c r="B1265" s="7" t="s">
        <v>8134</v>
      </c>
      <c r="C1265" s="7">
        <v>3.47</v>
      </c>
      <c r="D1265" s="5">
        <v>43160</v>
      </c>
    </row>
    <row r="1266" spans="1:4">
      <c r="A1266" s="7" t="s">
        <v>1970</v>
      </c>
      <c r="B1266" s="7" t="s">
        <v>8133</v>
      </c>
      <c r="C1266" s="7">
        <v>2247.9299999999998</v>
      </c>
      <c r="D1266" s="5">
        <v>43160</v>
      </c>
    </row>
    <row r="1267" spans="1:4">
      <c r="A1267" s="7" t="s">
        <v>1970</v>
      </c>
      <c r="B1267" s="7" t="s">
        <v>8136</v>
      </c>
      <c r="C1267" s="7">
        <v>3340.48</v>
      </c>
      <c r="D1267" s="5">
        <v>43160</v>
      </c>
    </row>
    <row r="1268" spans="1:4">
      <c r="A1268" s="7" t="s">
        <v>1976</v>
      </c>
      <c r="B1268" s="7" t="s">
        <v>8138</v>
      </c>
      <c r="C1268" s="7">
        <v>308.08</v>
      </c>
      <c r="D1268" s="5">
        <v>43160</v>
      </c>
    </row>
    <row r="1269" spans="1:4">
      <c r="A1269" s="7" t="s">
        <v>1976</v>
      </c>
      <c r="B1269" s="7" t="s">
        <v>8135</v>
      </c>
      <c r="C1269" s="7">
        <v>2806.42</v>
      </c>
      <c r="D1269" s="5">
        <v>43160</v>
      </c>
    </row>
    <row r="1270" spans="1:4">
      <c r="A1270" s="7" t="s">
        <v>1976</v>
      </c>
      <c r="B1270" s="7" t="s">
        <v>8137</v>
      </c>
      <c r="C1270" s="7">
        <v>25933.57</v>
      </c>
      <c r="D1270" s="5">
        <v>43160</v>
      </c>
    </row>
    <row r="1271" spans="1:4">
      <c r="A1271" s="7" t="s">
        <v>1976</v>
      </c>
      <c r="B1271" s="7" t="s">
        <v>8134</v>
      </c>
      <c r="C1271" s="7">
        <v>494.02</v>
      </c>
      <c r="D1271" s="5">
        <v>43160</v>
      </c>
    </row>
    <row r="1272" spans="1:4">
      <c r="A1272" s="7" t="s">
        <v>1976</v>
      </c>
      <c r="B1272" s="7" t="s">
        <v>8133</v>
      </c>
      <c r="C1272" s="7">
        <v>6218.96</v>
      </c>
      <c r="D1272" s="5">
        <v>43160</v>
      </c>
    </row>
    <row r="1273" spans="1:4">
      <c r="A1273" s="7" t="s">
        <v>1976</v>
      </c>
      <c r="B1273" s="7" t="s">
        <v>8136</v>
      </c>
      <c r="C1273" s="7">
        <v>30222.09</v>
      </c>
      <c r="D1273" s="5">
        <v>43160</v>
      </c>
    </row>
    <row r="1274" spans="1:4">
      <c r="A1274" s="7" t="s">
        <v>1999</v>
      </c>
      <c r="B1274" s="7" t="s">
        <v>8138</v>
      </c>
      <c r="C1274" s="7">
        <v>44.2</v>
      </c>
      <c r="D1274" s="5">
        <v>43160</v>
      </c>
    </row>
    <row r="1275" spans="1:4">
      <c r="A1275" s="7" t="s">
        <v>1999</v>
      </c>
      <c r="B1275" s="7" t="s">
        <v>8135</v>
      </c>
      <c r="C1275" s="7">
        <v>635.11</v>
      </c>
      <c r="D1275" s="5">
        <v>43160</v>
      </c>
    </row>
    <row r="1276" spans="1:4">
      <c r="A1276" s="7" t="s">
        <v>1999</v>
      </c>
      <c r="B1276" s="7" t="s">
        <v>8137</v>
      </c>
      <c r="C1276" s="7">
        <v>690.44</v>
      </c>
      <c r="D1276" s="5">
        <v>43160</v>
      </c>
    </row>
    <row r="1277" spans="1:4">
      <c r="A1277" s="7" t="s">
        <v>1999</v>
      </c>
      <c r="B1277" s="7" t="s">
        <v>8134</v>
      </c>
      <c r="C1277" s="7">
        <v>1471.13</v>
      </c>
      <c r="D1277" s="5">
        <v>43160</v>
      </c>
    </row>
    <row r="1278" spans="1:4">
      <c r="A1278" s="7" t="s">
        <v>1999</v>
      </c>
      <c r="B1278" s="7" t="s">
        <v>8133</v>
      </c>
      <c r="C1278" s="7">
        <v>0.01</v>
      </c>
      <c r="D1278" s="5">
        <v>43160</v>
      </c>
    </row>
    <row r="1279" spans="1:4">
      <c r="A1279" s="7" t="s">
        <v>1999</v>
      </c>
      <c r="B1279" s="7" t="s">
        <v>8136</v>
      </c>
      <c r="C1279" s="7">
        <v>1325.54</v>
      </c>
      <c r="D1279" s="5">
        <v>43160</v>
      </c>
    </row>
    <row r="1280" spans="1:4">
      <c r="A1280" s="7" t="s">
        <v>2004</v>
      </c>
      <c r="B1280" s="7" t="s">
        <v>8138</v>
      </c>
      <c r="C1280" s="7">
        <v>88.2</v>
      </c>
      <c r="D1280" s="5">
        <v>43160</v>
      </c>
    </row>
    <row r="1281" spans="1:4">
      <c r="A1281" s="7" t="s">
        <v>2004</v>
      </c>
      <c r="B1281" s="7" t="s">
        <v>8135</v>
      </c>
      <c r="C1281" s="7">
        <v>1615.81</v>
      </c>
      <c r="D1281" s="5">
        <v>43160</v>
      </c>
    </row>
    <row r="1282" spans="1:4">
      <c r="A1282" s="7" t="s">
        <v>2004</v>
      </c>
      <c r="B1282" s="7" t="s">
        <v>8137</v>
      </c>
      <c r="C1282" s="7">
        <v>1368.24</v>
      </c>
      <c r="D1282" s="5">
        <v>43160</v>
      </c>
    </row>
    <row r="1283" spans="1:4">
      <c r="A1283" s="7" t="s">
        <v>2004</v>
      </c>
      <c r="B1283" s="7" t="s">
        <v>8134</v>
      </c>
      <c r="C1283" s="7">
        <v>718.18</v>
      </c>
      <c r="D1283" s="5">
        <v>43160</v>
      </c>
    </row>
    <row r="1284" spans="1:4">
      <c r="A1284" s="7" t="s">
        <v>2004</v>
      </c>
      <c r="B1284" s="7" t="s">
        <v>8133</v>
      </c>
      <c r="C1284" s="7">
        <v>1116.21</v>
      </c>
      <c r="D1284" s="5">
        <v>43160</v>
      </c>
    </row>
    <row r="1285" spans="1:4">
      <c r="A1285" s="7" t="s">
        <v>2004</v>
      </c>
      <c r="B1285" s="7" t="s">
        <v>8136</v>
      </c>
      <c r="C1285" s="7">
        <v>2984.05</v>
      </c>
      <c r="D1285" s="5">
        <v>43160</v>
      </c>
    </row>
    <row r="1286" spans="1:4">
      <c r="A1286" s="7" t="s">
        <v>2015</v>
      </c>
      <c r="B1286" s="7" t="s">
        <v>8138</v>
      </c>
      <c r="C1286" s="7">
        <v>32</v>
      </c>
      <c r="D1286" s="5">
        <v>43160</v>
      </c>
    </row>
    <row r="1287" spans="1:4">
      <c r="A1287" s="7" t="s">
        <v>2015</v>
      </c>
      <c r="B1287" s="7" t="s">
        <v>8135</v>
      </c>
      <c r="C1287" s="7">
        <v>455.46</v>
      </c>
      <c r="D1287" s="5">
        <v>43160</v>
      </c>
    </row>
    <row r="1288" spans="1:4">
      <c r="A1288" s="7" t="s">
        <v>2015</v>
      </c>
      <c r="B1288" s="7" t="s">
        <v>8137</v>
      </c>
      <c r="C1288" s="7">
        <v>157.29</v>
      </c>
      <c r="D1288" s="5">
        <v>43160</v>
      </c>
    </row>
    <row r="1289" spans="1:4">
      <c r="A1289" s="7" t="s">
        <v>2015</v>
      </c>
      <c r="B1289" s="7" t="s">
        <v>8134</v>
      </c>
      <c r="C1289" s="7">
        <v>509.34</v>
      </c>
      <c r="D1289" s="5">
        <v>43160</v>
      </c>
    </row>
    <row r="1290" spans="1:4">
      <c r="A1290" s="7" t="s">
        <v>2015</v>
      </c>
      <c r="B1290" s="7" t="s">
        <v>8133</v>
      </c>
      <c r="C1290" s="7">
        <v>110.83</v>
      </c>
      <c r="D1290" s="5">
        <v>43160</v>
      </c>
    </row>
    <row r="1291" spans="1:4">
      <c r="A1291" s="7" t="s">
        <v>2015</v>
      </c>
      <c r="B1291" s="7" t="s">
        <v>8136</v>
      </c>
      <c r="C1291" s="7">
        <v>612.76</v>
      </c>
      <c r="D1291" s="5">
        <v>43160</v>
      </c>
    </row>
    <row r="1292" spans="1:4">
      <c r="A1292" s="7" t="s">
        <v>2020</v>
      </c>
      <c r="B1292" s="7" t="s">
        <v>8138</v>
      </c>
      <c r="C1292" s="7">
        <v>27.09</v>
      </c>
      <c r="D1292" s="5">
        <v>43525</v>
      </c>
    </row>
    <row r="1293" spans="1:4">
      <c r="A1293" s="7" t="s">
        <v>2020</v>
      </c>
      <c r="B1293" s="7" t="s">
        <v>8135</v>
      </c>
      <c r="C1293" s="7">
        <v>1935.04</v>
      </c>
      <c r="D1293" s="5">
        <v>43525</v>
      </c>
    </row>
    <row r="1294" spans="1:4">
      <c r="A1294" s="7" t="s">
        <v>2020</v>
      </c>
      <c r="B1294" s="7" t="s">
        <v>8137</v>
      </c>
      <c r="C1294" s="7">
        <v>0</v>
      </c>
      <c r="D1294" s="5">
        <v>43525</v>
      </c>
    </row>
    <row r="1295" spans="1:4">
      <c r="A1295" s="7" t="s">
        <v>2020</v>
      </c>
      <c r="B1295" s="7" t="s">
        <v>8134</v>
      </c>
      <c r="C1295" s="7">
        <v>334.68</v>
      </c>
      <c r="D1295" s="5">
        <v>43525</v>
      </c>
    </row>
    <row r="1296" spans="1:4">
      <c r="A1296" s="7" t="s">
        <v>2020</v>
      </c>
      <c r="B1296" s="7" t="s">
        <v>8133</v>
      </c>
      <c r="C1296" s="7">
        <v>1350.07</v>
      </c>
      <c r="D1296" s="5">
        <v>43525</v>
      </c>
    </row>
    <row r="1297" spans="1:4">
      <c r="A1297" s="7" t="s">
        <v>2020</v>
      </c>
      <c r="B1297" s="7" t="s">
        <v>8136</v>
      </c>
      <c r="C1297" s="7">
        <v>1935.04</v>
      </c>
      <c r="D1297" s="5">
        <v>43525</v>
      </c>
    </row>
    <row r="1298" spans="1:4">
      <c r="A1298" s="7" t="s">
        <v>2032</v>
      </c>
      <c r="B1298" s="7" t="s">
        <v>8138</v>
      </c>
      <c r="C1298" s="7">
        <v>2259.0500000000002</v>
      </c>
      <c r="D1298" s="5">
        <v>43160</v>
      </c>
    </row>
    <row r="1299" spans="1:4">
      <c r="A1299" s="7" t="s">
        <v>2032</v>
      </c>
      <c r="B1299" s="7" t="s">
        <v>8135</v>
      </c>
      <c r="C1299" s="7">
        <v>9202.7999999999993</v>
      </c>
      <c r="D1299" s="5">
        <v>43160</v>
      </c>
    </row>
    <row r="1300" spans="1:4">
      <c r="A1300" s="7" t="s">
        <v>2032</v>
      </c>
      <c r="B1300" s="7" t="s">
        <v>8137</v>
      </c>
      <c r="C1300" s="7">
        <v>109691.14</v>
      </c>
      <c r="D1300" s="5">
        <v>43160</v>
      </c>
    </row>
    <row r="1301" spans="1:4">
      <c r="A1301" s="7" t="s">
        <v>2032</v>
      </c>
      <c r="B1301" s="7" t="s">
        <v>8134</v>
      </c>
      <c r="C1301" s="7">
        <v>1557.34</v>
      </c>
      <c r="D1301" s="5">
        <v>43160</v>
      </c>
    </row>
    <row r="1302" spans="1:4">
      <c r="A1302" s="7" t="s">
        <v>2032</v>
      </c>
      <c r="B1302" s="7" t="s">
        <v>8133</v>
      </c>
      <c r="C1302" s="7">
        <v>37609.550000000003</v>
      </c>
      <c r="D1302" s="5">
        <v>43160</v>
      </c>
    </row>
    <row r="1303" spans="1:4">
      <c r="A1303" s="7" t="s">
        <v>2032</v>
      </c>
      <c r="B1303" s="7" t="s">
        <v>8136</v>
      </c>
      <c r="C1303" s="7">
        <v>120859.8</v>
      </c>
      <c r="D1303" s="5">
        <v>43160</v>
      </c>
    </row>
    <row r="1304" spans="1:4">
      <c r="A1304" s="7" t="s">
        <v>2036</v>
      </c>
      <c r="B1304" s="7" t="s">
        <v>8138</v>
      </c>
      <c r="C1304" s="7">
        <v>5.31</v>
      </c>
      <c r="D1304" s="5">
        <v>43160</v>
      </c>
    </row>
    <row r="1305" spans="1:4">
      <c r="A1305" s="7" t="s">
        <v>2036</v>
      </c>
      <c r="B1305" s="7" t="s">
        <v>8135</v>
      </c>
      <c r="C1305" s="7">
        <v>52.38</v>
      </c>
      <c r="D1305" s="5">
        <v>43160</v>
      </c>
    </row>
    <row r="1306" spans="1:4">
      <c r="A1306" s="7" t="s">
        <v>2036</v>
      </c>
      <c r="B1306" s="7" t="s">
        <v>8137</v>
      </c>
      <c r="C1306" s="7">
        <v>0</v>
      </c>
      <c r="D1306" s="5">
        <v>43160</v>
      </c>
    </row>
    <row r="1307" spans="1:4">
      <c r="A1307" s="7" t="s">
        <v>2036</v>
      </c>
      <c r="B1307" s="7" t="s">
        <v>8134</v>
      </c>
      <c r="C1307" s="7">
        <v>13.8</v>
      </c>
      <c r="D1307" s="5">
        <v>43160</v>
      </c>
    </row>
    <row r="1308" spans="1:4">
      <c r="A1308" s="7" t="s">
        <v>2036</v>
      </c>
      <c r="B1308" s="7" t="s">
        <v>8133</v>
      </c>
      <c r="C1308" s="7">
        <v>20.27</v>
      </c>
      <c r="D1308" s="5">
        <v>43160</v>
      </c>
    </row>
    <row r="1309" spans="1:4">
      <c r="A1309" s="7" t="s">
        <v>2036</v>
      </c>
      <c r="B1309" s="7" t="s">
        <v>8136</v>
      </c>
      <c r="C1309" s="7">
        <v>52.36</v>
      </c>
      <c r="D1309" s="5">
        <v>43160</v>
      </c>
    </row>
    <row r="1310" spans="1:4">
      <c r="A1310" s="7" t="s">
        <v>2044</v>
      </c>
      <c r="B1310" s="7" t="s">
        <v>8138</v>
      </c>
      <c r="C1310" s="7">
        <v>66.45</v>
      </c>
      <c r="D1310" s="5">
        <v>43160</v>
      </c>
    </row>
    <row r="1311" spans="1:4">
      <c r="A1311" s="7" t="s">
        <v>2044</v>
      </c>
      <c r="B1311" s="7" t="s">
        <v>8135</v>
      </c>
      <c r="C1311" s="7">
        <v>1016.11</v>
      </c>
      <c r="D1311" s="5">
        <v>43160</v>
      </c>
    </row>
    <row r="1312" spans="1:4">
      <c r="A1312" s="7" t="s">
        <v>2044</v>
      </c>
      <c r="B1312" s="7" t="s">
        <v>8137</v>
      </c>
      <c r="C1312" s="7">
        <v>1351.69</v>
      </c>
      <c r="D1312" s="5">
        <v>43160</v>
      </c>
    </row>
    <row r="1313" spans="1:4">
      <c r="A1313" s="7" t="s">
        <v>2044</v>
      </c>
      <c r="B1313" s="7" t="s">
        <v>8134</v>
      </c>
      <c r="C1313" s="7">
        <v>1592.13</v>
      </c>
      <c r="D1313" s="5">
        <v>43160</v>
      </c>
    </row>
    <row r="1314" spans="1:4">
      <c r="A1314" s="7" t="s">
        <v>2044</v>
      </c>
      <c r="B1314" s="7" t="s">
        <v>8133</v>
      </c>
      <c r="C1314" s="7">
        <v>7.12</v>
      </c>
      <c r="D1314" s="5">
        <v>43160</v>
      </c>
    </row>
    <row r="1315" spans="1:4">
      <c r="A1315" s="7" t="s">
        <v>2044</v>
      </c>
      <c r="B1315" s="7" t="s">
        <v>8136</v>
      </c>
      <c r="C1315" s="7">
        <v>2367.8000000000002</v>
      </c>
      <c r="D1315" s="5">
        <v>43160</v>
      </c>
    </row>
    <row r="1316" spans="1:4">
      <c r="A1316" s="7" t="s">
        <v>2052</v>
      </c>
      <c r="B1316" s="7" t="s">
        <v>8138</v>
      </c>
      <c r="C1316" s="7">
        <v>253.01</v>
      </c>
      <c r="D1316" s="5">
        <v>43160</v>
      </c>
    </row>
    <row r="1317" spans="1:4">
      <c r="A1317" s="7" t="s">
        <v>2052</v>
      </c>
      <c r="B1317" s="7" t="s">
        <v>8135</v>
      </c>
      <c r="C1317" s="7">
        <v>749.46</v>
      </c>
      <c r="D1317" s="5">
        <v>43160</v>
      </c>
    </row>
    <row r="1318" spans="1:4">
      <c r="A1318" s="7" t="s">
        <v>2052</v>
      </c>
      <c r="B1318" s="7" t="s">
        <v>8137</v>
      </c>
      <c r="C1318" s="7">
        <v>11311.83</v>
      </c>
      <c r="D1318" s="5">
        <v>43160</v>
      </c>
    </row>
    <row r="1319" spans="1:4">
      <c r="A1319" s="7" t="s">
        <v>2052</v>
      </c>
      <c r="B1319" s="7" t="s">
        <v>8134</v>
      </c>
      <c r="C1319" s="7">
        <v>173.05</v>
      </c>
      <c r="D1319" s="5">
        <v>43160</v>
      </c>
    </row>
    <row r="1320" spans="1:4">
      <c r="A1320" s="7" t="s">
        <v>2052</v>
      </c>
      <c r="B1320" s="7" t="s">
        <v>8133</v>
      </c>
      <c r="C1320" s="7">
        <v>4364.6000000000004</v>
      </c>
      <c r="D1320" s="5">
        <v>43160</v>
      </c>
    </row>
    <row r="1321" spans="1:4">
      <c r="A1321" s="7" t="s">
        <v>2052</v>
      </c>
      <c r="B1321" s="7" t="s">
        <v>8136</v>
      </c>
      <c r="C1321" s="7">
        <v>12286.46</v>
      </c>
      <c r="D1321" s="5">
        <v>43160</v>
      </c>
    </row>
    <row r="1322" spans="1:4">
      <c r="A1322" s="7" t="s">
        <v>2058</v>
      </c>
      <c r="B1322" s="7" t="s">
        <v>8138</v>
      </c>
      <c r="C1322" s="7">
        <v>33.200000000000003</v>
      </c>
      <c r="D1322" s="5">
        <v>43160</v>
      </c>
    </row>
    <row r="1323" spans="1:4">
      <c r="A1323" s="7" t="s">
        <v>2058</v>
      </c>
      <c r="B1323" s="7" t="s">
        <v>8135</v>
      </c>
      <c r="C1323" s="7">
        <v>89.75</v>
      </c>
      <c r="D1323" s="5">
        <v>43160</v>
      </c>
    </row>
    <row r="1324" spans="1:4">
      <c r="A1324" s="7" t="s">
        <v>2058</v>
      </c>
      <c r="B1324" s="7" t="s">
        <v>8137</v>
      </c>
      <c r="C1324" s="7">
        <v>445.47</v>
      </c>
      <c r="D1324" s="5">
        <v>43160</v>
      </c>
    </row>
    <row r="1325" spans="1:4">
      <c r="A1325" s="7" t="s">
        <v>2058</v>
      </c>
      <c r="B1325" s="7" t="s">
        <v>8134</v>
      </c>
      <c r="C1325" s="7">
        <v>604.29999999999995</v>
      </c>
      <c r="D1325" s="5">
        <v>43160</v>
      </c>
    </row>
    <row r="1326" spans="1:4">
      <c r="A1326" s="7" t="s">
        <v>2058</v>
      </c>
      <c r="B1326" s="7" t="s">
        <v>8133</v>
      </c>
      <c r="C1326" s="7">
        <v>28.58</v>
      </c>
      <c r="D1326" s="5">
        <v>43160</v>
      </c>
    </row>
    <row r="1327" spans="1:4">
      <c r="A1327" s="7" t="s">
        <v>2058</v>
      </c>
      <c r="B1327" s="7" t="s">
        <v>8136</v>
      </c>
      <c r="C1327" s="7">
        <v>535.23</v>
      </c>
      <c r="D1327" s="5">
        <v>43160</v>
      </c>
    </row>
    <row r="1328" spans="1:4">
      <c r="A1328" s="7" t="s">
        <v>2062</v>
      </c>
      <c r="B1328" s="7" t="s">
        <v>8138</v>
      </c>
      <c r="C1328" s="7">
        <v>313.66000000000003</v>
      </c>
      <c r="D1328" s="5">
        <v>43160</v>
      </c>
    </row>
    <row r="1329" spans="1:4">
      <c r="A1329" s="7" t="s">
        <v>2062</v>
      </c>
      <c r="B1329" s="7" t="s">
        <v>8135</v>
      </c>
      <c r="C1329" s="7">
        <v>8795.64</v>
      </c>
      <c r="D1329" s="5">
        <v>43160</v>
      </c>
    </row>
    <row r="1330" spans="1:4">
      <c r="A1330" s="7" t="s">
        <v>2062</v>
      </c>
      <c r="B1330" s="7" t="s">
        <v>8137</v>
      </c>
      <c r="C1330" s="7">
        <v>79026.740000000005</v>
      </c>
      <c r="D1330" s="5">
        <v>43160</v>
      </c>
    </row>
    <row r="1331" spans="1:4">
      <c r="A1331" s="7" t="s">
        <v>2062</v>
      </c>
      <c r="B1331" s="7" t="s">
        <v>8134</v>
      </c>
      <c r="C1331" s="7">
        <v>849.79</v>
      </c>
      <c r="D1331" s="5">
        <v>43160</v>
      </c>
    </row>
    <row r="1332" spans="1:4">
      <c r="A1332" s="7" t="s">
        <v>2062</v>
      </c>
      <c r="B1332" s="7" t="s">
        <v>8133</v>
      </c>
      <c r="C1332" s="7">
        <v>8076.51</v>
      </c>
      <c r="D1332" s="5">
        <v>43160</v>
      </c>
    </row>
    <row r="1333" spans="1:4">
      <c r="A1333" s="7" t="s">
        <v>2062</v>
      </c>
      <c r="B1333" s="7" t="s">
        <v>8136</v>
      </c>
      <c r="C1333" s="7">
        <v>87822.38</v>
      </c>
      <c r="D1333" s="5">
        <v>43160</v>
      </c>
    </row>
    <row r="1334" spans="1:4">
      <c r="A1334" s="7" t="s">
        <v>2067</v>
      </c>
      <c r="B1334" s="7" t="s">
        <v>8138</v>
      </c>
      <c r="C1334" s="7">
        <v>11.73</v>
      </c>
      <c r="D1334" s="5">
        <v>43160</v>
      </c>
    </row>
    <row r="1335" spans="1:4">
      <c r="A1335" s="7" t="s">
        <v>2067</v>
      </c>
      <c r="B1335" s="7" t="s">
        <v>8135</v>
      </c>
      <c r="C1335" s="7">
        <v>530.51</v>
      </c>
      <c r="D1335" s="5">
        <v>43160</v>
      </c>
    </row>
    <row r="1336" spans="1:4">
      <c r="A1336" s="7" t="s">
        <v>2067</v>
      </c>
      <c r="B1336" s="7" t="s">
        <v>8137</v>
      </c>
      <c r="C1336" s="7">
        <v>7.48</v>
      </c>
      <c r="D1336" s="5">
        <v>43160</v>
      </c>
    </row>
    <row r="1337" spans="1:4">
      <c r="A1337" s="7" t="s">
        <v>2067</v>
      </c>
      <c r="B1337" s="7" t="s">
        <v>8134</v>
      </c>
      <c r="C1337" s="7">
        <v>207.82</v>
      </c>
      <c r="D1337" s="5">
        <v>43160</v>
      </c>
    </row>
    <row r="1338" spans="1:4">
      <c r="A1338" s="7" t="s">
        <v>2067</v>
      </c>
      <c r="B1338" s="7" t="s">
        <v>8133</v>
      </c>
      <c r="C1338" s="7">
        <v>33.74</v>
      </c>
      <c r="D1338" s="5">
        <v>43160</v>
      </c>
    </row>
    <row r="1339" spans="1:4">
      <c r="A1339" s="7" t="s">
        <v>2067</v>
      </c>
      <c r="B1339" s="7" t="s">
        <v>8136</v>
      </c>
      <c r="C1339" s="7">
        <v>538</v>
      </c>
      <c r="D1339" s="5">
        <v>43160</v>
      </c>
    </row>
    <row r="1340" spans="1:4">
      <c r="A1340" s="7" t="s">
        <v>2076</v>
      </c>
      <c r="B1340" s="7" t="s">
        <v>8138</v>
      </c>
      <c r="C1340" s="7">
        <v>269.70999999999998</v>
      </c>
      <c r="D1340" s="5">
        <v>42795</v>
      </c>
    </row>
    <row r="1341" spans="1:4">
      <c r="A1341" s="7" t="s">
        <v>2076</v>
      </c>
      <c r="B1341" s="7" t="s">
        <v>8135</v>
      </c>
      <c r="C1341" s="7">
        <v>656.62</v>
      </c>
      <c r="D1341" s="5">
        <v>42795</v>
      </c>
    </row>
    <row r="1342" spans="1:4">
      <c r="A1342" s="7" t="s">
        <v>2076</v>
      </c>
      <c r="B1342" s="7" t="s">
        <v>8137</v>
      </c>
      <c r="C1342" s="7">
        <v>1605.45</v>
      </c>
      <c r="D1342" s="5">
        <v>42795</v>
      </c>
    </row>
    <row r="1343" spans="1:4">
      <c r="A1343" s="7" t="s">
        <v>2076</v>
      </c>
      <c r="B1343" s="7" t="s">
        <v>8134</v>
      </c>
      <c r="C1343" s="7">
        <v>1245.68</v>
      </c>
      <c r="D1343" s="5">
        <v>42795</v>
      </c>
    </row>
    <row r="1344" spans="1:4">
      <c r="A1344" s="7" t="s">
        <v>2076</v>
      </c>
      <c r="B1344" s="7" t="s">
        <v>8133</v>
      </c>
      <c r="C1344" s="7">
        <v>17.14</v>
      </c>
      <c r="D1344" s="5">
        <v>42795</v>
      </c>
    </row>
    <row r="1345" spans="1:4">
      <c r="A1345" s="7" t="s">
        <v>2076</v>
      </c>
      <c r="B1345" s="7" t="s">
        <v>8136</v>
      </c>
      <c r="C1345" s="7">
        <v>2262.09</v>
      </c>
      <c r="D1345" s="5">
        <v>42795</v>
      </c>
    </row>
    <row r="1346" spans="1:4">
      <c r="A1346" s="7" t="s">
        <v>2080</v>
      </c>
      <c r="B1346" s="7" t="s">
        <v>8138</v>
      </c>
      <c r="C1346" s="7">
        <v>90.56</v>
      </c>
      <c r="D1346" s="5">
        <v>43160</v>
      </c>
    </row>
    <row r="1347" spans="1:4">
      <c r="A1347" s="7" t="s">
        <v>2080</v>
      </c>
      <c r="B1347" s="7" t="s">
        <v>8135</v>
      </c>
      <c r="C1347" s="7">
        <v>75.22</v>
      </c>
      <c r="D1347" s="5">
        <v>43160</v>
      </c>
    </row>
    <row r="1348" spans="1:4">
      <c r="A1348" s="7" t="s">
        <v>2080</v>
      </c>
      <c r="B1348" s="7" t="s">
        <v>8137</v>
      </c>
      <c r="C1348" s="7">
        <v>81.7</v>
      </c>
      <c r="D1348" s="5">
        <v>43160</v>
      </c>
    </row>
    <row r="1349" spans="1:4">
      <c r="A1349" s="7" t="s">
        <v>2080</v>
      </c>
      <c r="B1349" s="7" t="s">
        <v>8134</v>
      </c>
      <c r="C1349" s="7">
        <v>173.63</v>
      </c>
      <c r="D1349" s="5">
        <v>43160</v>
      </c>
    </row>
    <row r="1350" spans="1:4">
      <c r="A1350" s="7" t="s">
        <v>2080</v>
      </c>
      <c r="B1350" s="7" t="s">
        <v>8133</v>
      </c>
      <c r="C1350" s="7">
        <v>0</v>
      </c>
      <c r="D1350" s="5">
        <v>43160</v>
      </c>
    </row>
    <row r="1351" spans="1:4">
      <c r="A1351" s="7" t="s">
        <v>2080</v>
      </c>
      <c r="B1351" s="7" t="s">
        <v>8136</v>
      </c>
      <c r="C1351" s="7">
        <v>156.93</v>
      </c>
      <c r="D1351" s="5">
        <v>43160</v>
      </c>
    </row>
    <row r="1352" spans="1:4">
      <c r="A1352" s="7" t="s">
        <v>2091</v>
      </c>
      <c r="B1352" s="7" t="s">
        <v>8138</v>
      </c>
      <c r="C1352" s="7">
        <v>53.09</v>
      </c>
      <c r="D1352" s="5">
        <v>43160</v>
      </c>
    </row>
    <row r="1353" spans="1:4">
      <c r="A1353" s="7" t="s">
        <v>2091</v>
      </c>
      <c r="B1353" s="7" t="s">
        <v>8135</v>
      </c>
      <c r="C1353" s="7">
        <v>5959.65</v>
      </c>
      <c r="D1353" s="5">
        <v>43160</v>
      </c>
    </row>
    <row r="1354" spans="1:4">
      <c r="A1354" s="7" t="s">
        <v>2091</v>
      </c>
      <c r="B1354" s="7" t="s">
        <v>8137</v>
      </c>
      <c r="C1354" s="7">
        <v>63.11</v>
      </c>
      <c r="D1354" s="5">
        <v>43160</v>
      </c>
    </row>
    <row r="1355" spans="1:4">
      <c r="A1355" s="7" t="s">
        <v>2091</v>
      </c>
      <c r="B1355" s="7" t="s">
        <v>8134</v>
      </c>
      <c r="C1355" s="7">
        <v>1995.88</v>
      </c>
      <c r="D1355" s="5">
        <v>43160</v>
      </c>
    </row>
    <row r="1356" spans="1:4">
      <c r="A1356" s="7" t="s">
        <v>2091</v>
      </c>
      <c r="B1356" s="7" t="s">
        <v>8133</v>
      </c>
      <c r="C1356" s="7">
        <v>1896.66</v>
      </c>
      <c r="D1356" s="5">
        <v>43160</v>
      </c>
    </row>
    <row r="1357" spans="1:4">
      <c r="A1357" s="7" t="s">
        <v>2091</v>
      </c>
      <c r="B1357" s="7" t="s">
        <v>8136</v>
      </c>
      <c r="C1357" s="7">
        <v>6022.76</v>
      </c>
      <c r="D1357" s="5">
        <v>43160</v>
      </c>
    </row>
    <row r="1358" spans="1:4">
      <c r="A1358" s="7" t="s">
        <v>2097</v>
      </c>
      <c r="B1358" s="7" t="s">
        <v>8138</v>
      </c>
      <c r="C1358" s="7">
        <v>11.33</v>
      </c>
      <c r="D1358" s="5">
        <v>43160</v>
      </c>
    </row>
    <row r="1359" spans="1:4">
      <c r="A1359" s="7" t="s">
        <v>2097</v>
      </c>
      <c r="B1359" s="7" t="s">
        <v>8135</v>
      </c>
      <c r="C1359" s="7">
        <v>303.82</v>
      </c>
      <c r="D1359" s="5">
        <v>43160</v>
      </c>
    </row>
    <row r="1360" spans="1:4">
      <c r="A1360" s="7" t="s">
        <v>2097</v>
      </c>
      <c r="B1360" s="7" t="s">
        <v>8137</v>
      </c>
      <c r="C1360" s="7">
        <v>40.64</v>
      </c>
      <c r="D1360" s="5">
        <v>43160</v>
      </c>
    </row>
    <row r="1361" spans="1:4">
      <c r="A1361" s="7" t="s">
        <v>2097</v>
      </c>
      <c r="B1361" s="7" t="s">
        <v>8134</v>
      </c>
      <c r="C1361" s="7">
        <v>168.3</v>
      </c>
      <c r="D1361" s="5">
        <v>43160</v>
      </c>
    </row>
    <row r="1362" spans="1:4">
      <c r="A1362" s="7" t="s">
        <v>2097</v>
      </c>
      <c r="B1362" s="7" t="s">
        <v>8133</v>
      </c>
      <c r="C1362" s="7">
        <v>13.25</v>
      </c>
      <c r="D1362" s="5">
        <v>43160</v>
      </c>
    </row>
    <row r="1363" spans="1:4">
      <c r="A1363" s="7" t="s">
        <v>2097</v>
      </c>
      <c r="B1363" s="7" t="s">
        <v>8136</v>
      </c>
      <c r="C1363" s="7">
        <v>344.47</v>
      </c>
      <c r="D1363" s="5">
        <v>43160</v>
      </c>
    </row>
    <row r="1364" spans="1:4">
      <c r="A1364" s="7" t="s">
        <v>2106</v>
      </c>
      <c r="B1364" s="7" t="s">
        <v>8138</v>
      </c>
      <c r="C1364" s="7">
        <v>356.81</v>
      </c>
      <c r="D1364" s="5">
        <v>43160</v>
      </c>
    </row>
    <row r="1365" spans="1:4">
      <c r="A1365" s="7" t="s">
        <v>2106</v>
      </c>
      <c r="B1365" s="7" t="s">
        <v>8135</v>
      </c>
      <c r="C1365" s="7">
        <v>15184.79</v>
      </c>
      <c r="D1365" s="5">
        <v>43160</v>
      </c>
    </row>
    <row r="1366" spans="1:4">
      <c r="A1366" s="7" t="s">
        <v>2106</v>
      </c>
      <c r="B1366" s="7" t="s">
        <v>8137</v>
      </c>
      <c r="C1366" s="7">
        <v>11895.64</v>
      </c>
      <c r="D1366" s="5">
        <v>43160</v>
      </c>
    </row>
    <row r="1367" spans="1:4">
      <c r="A1367" s="7" t="s">
        <v>2106</v>
      </c>
      <c r="B1367" s="7" t="s">
        <v>8134</v>
      </c>
      <c r="C1367" s="7">
        <v>471.82</v>
      </c>
      <c r="D1367" s="5">
        <v>43160</v>
      </c>
    </row>
    <row r="1368" spans="1:4">
      <c r="A1368" s="7" t="s">
        <v>2106</v>
      </c>
      <c r="B1368" s="7" t="s">
        <v>8133</v>
      </c>
      <c r="C1368" s="7">
        <v>10200.92</v>
      </c>
      <c r="D1368" s="5">
        <v>43160</v>
      </c>
    </row>
    <row r="1369" spans="1:4">
      <c r="A1369" s="7" t="s">
        <v>2106</v>
      </c>
      <c r="B1369" s="7" t="s">
        <v>8136</v>
      </c>
      <c r="C1369" s="7">
        <v>27080.42</v>
      </c>
      <c r="D1369" s="5">
        <v>43160</v>
      </c>
    </row>
    <row r="1370" spans="1:4">
      <c r="A1370" s="7" t="s">
        <v>2117</v>
      </c>
      <c r="B1370" s="7" t="s">
        <v>8138</v>
      </c>
      <c r="C1370" s="7">
        <v>624.08000000000004</v>
      </c>
      <c r="D1370" s="5">
        <v>43160</v>
      </c>
    </row>
    <row r="1371" spans="1:4">
      <c r="A1371" s="7" t="s">
        <v>2117</v>
      </c>
      <c r="B1371" s="7" t="s">
        <v>8135</v>
      </c>
      <c r="C1371" s="7">
        <v>4642.71</v>
      </c>
      <c r="D1371" s="5">
        <v>43160</v>
      </c>
    </row>
    <row r="1372" spans="1:4">
      <c r="A1372" s="7" t="s">
        <v>2117</v>
      </c>
      <c r="B1372" s="7" t="s">
        <v>8137</v>
      </c>
      <c r="C1372" s="7">
        <v>253.25</v>
      </c>
      <c r="D1372" s="5">
        <v>43160</v>
      </c>
    </row>
    <row r="1373" spans="1:4">
      <c r="A1373" s="7" t="s">
        <v>2117</v>
      </c>
      <c r="B1373" s="7" t="s">
        <v>8134</v>
      </c>
      <c r="C1373" s="7">
        <v>3239.86</v>
      </c>
      <c r="D1373" s="5">
        <v>43160</v>
      </c>
    </row>
    <row r="1374" spans="1:4">
      <c r="A1374" s="7" t="s">
        <v>2117</v>
      </c>
      <c r="B1374" s="7" t="s">
        <v>8133</v>
      </c>
      <c r="C1374" s="7">
        <v>181.2</v>
      </c>
      <c r="D1374" s="5">
        <v>43160</v>
      </c>
    </row>
    <row r="1375" spans="1:4">
      <c r="A1375" s="7" t="s">
        <v>2117</v>
      </c>
      <c r="B1375" s="7" t="s">
        <v>8136</v>
      </c>
      <c r="C1375" s="7">
        <v>4895.9799999999996</v>
      </c>
      <c r="D1375" s="5">
        <v>43160</v>
      </c>
    </row>
    <row r="1376" spans="1:4">
      <c r="A1376" s="7" t="s">
        <v>2129</v>
      </c>
      <c r="B1376" s="7" t="s">
        <v>8138</v>
      </c>
      <c r="C1376" s="7">
        <v>16.77</v>
      </c>
      <c r="D1376" s="5">
        <v>43160</v>
      </c>
    </row>
    <row r="1377" spans="1:4">
      <c r="A1377" s="7" t="s">
        <v>2129</v>
      </c>
      <c r="B1377" s="7" t="s">
        <v>8135</v>
      </c>
      <c r="C1377" s="7">
        <v>95.47</v>
      </c>
      <c r="D1377" s="5">
        <v>43160</v>
      </c>
    </row>
    <row r="1378" spans="1:4">
      <c r="A1378" s="7" t="s">
        <v>2129</v>
      </c>
      <c r="B1378" s="7" t="s">
        <v>8137</v>
      </c>
      <c r="C1378" s="7">
        <v>92.64</v>
      </c>
      <c r="D1378" s="5">
        <v>43160</v>
      </c>
    </row>
    <row r="1379" spans="1:4">
      <c r="A1379" s="7" t="s">
        <v>2129</v>
      </c>
      <c r="B1379" s="7" t="s">
        <v>8134</v>
      </c>
      <c r="C1379" s="7">
        <v>26.31</v>
      </c>
      <c r="D1379" s="5">
        <v>43160</v>
      </c>
    </row>
    <row r="1380" spans="1:4">
      <c r="A1380" s="7" t="s">
        <v>2129</v>
      </c>
      <c r="B1380" s="7" t="s">
        <v>8133</v>
      </c>
      <c r="C1380" s="7">
        <v>20.02</v>
      </c>
      <c r="D1380" s="5">
        <v>43160</v>
      </c>
    </row>
    <row r="1381" spans="1:4">
      <c r="A1381" s="7" t="s">
        <v>2129</v>
      </c>
      <c r="B1381" s="7" t="s">
        <v>8136</v>
      </c>
      <c r="C1381" s="7">
        <v>188.11</v>
      </c>
      <c r="D1381" s="5">
        <v>43160</v>
      </c>
    </row>
    <row r="1382" spans="1:4">
      <c r="A1382" s="7" t="s">
        <v>2134</v>
      </c>
      <c r="B1382" s="7" t="s">
        <v>8138</v>
      </c>
      <c r="C1382" s="7">
        <v>10.4</v>
      </c>
      <c r="D1382" s="5">
        <v>43160</v>
      </c>
    </row>
    <row r="1383" spans="1:4">
      <c r="A1383" s="7" t="s">
        <v>2134</v>
      </c>
      <c r="B1383" s="7" t="s">
        <v>8135</v>
      </c>
      <c r="C1383" s="7">
        <v>98.67</v>
      </c>
      <c r="D1383" s="5">
        <v>43160</v>
      </c>
    </row>
    <row r="1384" spans="1:4">
      <c r="A1384" s="7" t="s">
        <v>2134</v>
      </c>
      <c r="B1384" s="7" t="s">
        <v>8137</v>
      </c>
      <c r="C1384" s="7">
        <v>295.69</v>
      </c>
      <c r="D1384" s="5">
        <v>43160</v>
      </c>
    </row>
    <row r="1385" spans="1:4">
      <c r="A1385" s="7" t="s">
        <v>2134</v>
      </c>
      <c r="B1385" s="7" t="s">
        <v>8134</v>
      </c>
      <c r="C1385" s="7">
        <v>71.349999999999994</v>
      </c>
      <c r="D1385" s="5">
        <v>43160</v>
      </c>
    </row>
    <row r="1386" spans="1:4">
      <c r="A1386" s="7" t="s">
        <v>2134</v>
      </c>
      <c r="B1386" s="7" t="s">
        <v>8133</v>
      </c>
      <c r="C1386" s="7">
        <v>0.98</v>
      </c>
      <c r="D1386" s="5">
        <v>43160</v>
      </c>
    </row>
    <row r="1387" spans="1:4">
      <c r="A1387" s="7" t="s">
        <v>2134</v>
      </c>
      <c r="B1387" s="7" t="s">
        <v>8136</v>
      </c>
      <c r="C1387" s="7">
        <v>394.37</v>
      </c>
      <c r="D1387" s="5">
        <v>43160</v>
      </c>
    </row>
    <row r="1388" spans="1:4">
      <c r="A1388" s="7" t="s">
        <v>2140</v>
      </c>
      <c r="B1388" s="7" t="s">
        <v>8138</v>
      </c>
      <c r="C1388" s="7">
        <v>35.03</v>
      </c>
      <c r="D1388" s="5">
        <v>43160</v>
      </c>
    </row>
    <row r="1389" spans="1:4">
      <c r="A1389" s="7" t="s">
        <v>2140</v>
      </c>
      <c r="B1389" s="7" t="s">
        <v>8135</v>
      </c>
      <c r="C1389" s="7">
        <v>832.7</v>
      </c>
      <c r="D1389" s="5">
        <v>43160</v>
      </c>
    </row>
    <row r="1390" spans="1:4">
      <c r="A1390" s="7" t="s">
        <v>2140</v>
      </c>
      <c r="B1390" s="7" t="s">
        <v>8137</v>
      </c>
      <c r="C1390" s="7">
        <v>108.47</v>
      </c>
      <c r="D1390" s="5">
        <v>43160</v>
      </c>
    </row>
    <row r="1391" spans="1:4">
      <c r="A1391" s="7" t="s">
        <v>2140</v>
      </c>
      <c r="B1391" s="7" t="s">
        <v>8134</v>
      </c>
      <c r="C1391" s="7">
        <v>0.77</v>
      </c>
      <c r="D1391" s="5">
        <v>43160</v>
      </c>
    </row>
    <row r="1392" spans="1:4">
      <c r="A1392" s="7" t="s">
        <v>2140</v>
      </c>
      <c r="B1392" s="7" t="s">
        <v>8133</v>
      </c>
      <c r="C1392" s="7">
        <v>708.8</v>
      </c>
      <c r="D1392" s="5">
        <v>43160</v>
      </c>
    </row>
    <row r="1393" spans="1:4">
      <c r="A1393" s="7" t="s">
        <v>2140</v>
      </c>
      <c r="B1393" s="7" t="s">
        <v>8136</v>
      </c>
      <c r="C1393" s="7">
        <v>941.16</v>
      </c>
      <c r="D1393" s="5">
        <v>43160</v>
      </c>
    </row>
    <row r="1394" spans="1:4">
      <c r="A1394" s="7" t="s">
        <v>2146</v>
      </c>
      <c r="B1394" s="7" t="s">
        <v>8138</v>
      </c>
      <c r="C1394" s="7">
        <v>97.38</v>
      </c>
      <c r="D1394" s="5">
        <v>43160</v>
      </c>
    </row>
    <row r="1395" spans="1:4">
      <c r="A1395" s="7" t="s">
        <v>2146</v>
      </c>
      <c r="B1395" s="7" t="s">
        <v>8135</v>
      </c>
      <c r="C1395" s="7">
        <v>1141.19</v>
      </c>
      <c r="D1395" s="5">
        <v>43160</v>
      </c>
    </row>
    <row r="1396" spans="1:4">
      <c r="A1396" s="7" t="s">
        <v>2146</v>
      </c>
      <c r="B1396" s="7" t="s">
        <v>8137</v>
      </c>
      <c r="C1396" s="7">
        <v>593.97</v>
      </c>
      <c r="D1396" s="5">
        <v>43160</v>
      </c>
    </row>
    <row r="1397" spans="1:4">
      <c r="A1397" s="7" t="s">
        <v>2146</v>
      </c>
      <c r="B1397" s="7" t="s">
        <v>8134</v>
      </c>
      <c r="C1397" s="7">
        <v>341.18</v>
      </c>
      <c r="D1397" s="5">
        <v>43160</v>
      </c>
    </row>
    <row r="1398" spans="1:4">
      <c r="A1398" s="7" t="s">
        <v>2146</v>
      </c>
      <c r="B1398" s="7" t="s">
        <v>8133</v>
      </c>
      <c r="C1398" s="7">
        <v>116.03</v>
      </c>
      <c r="D1398" s="5">
        <v>43160</v>
      </c>
    </row>
    <row r="1399" spans="1:4">
      <c r="A1399" s="7" t="s">
        <v>2146</v>
      </c>
      <c r="B1399" s="7" t="s">
        <v>8136</v>
      </c>
      <c r="C1399" s="7">
        <v>1735.16</v>
      </c>
      <c r="D1399" s="5">
        <v>43160</v>
      </c>
    </row>
    <row r="1400" spans="1:4">
      <c r="A1400" s="7" t="s">
        <v>2150</v>
      </c>
      <c r="B1400" s="7" t="s">
        <v>8138</v>
      </c>
      <c r="C1400" s="7">
        <v>79.28</v>
      </c>
      <c r="D1400" s="5">
        <v>43160</v>
      </c>
    </row>
    <row r="1401" spans="1:4">
      <c r="A1401" s="7" t="s">
        <v>2150</v>
      </c>
      <c r="B1401" s="7" t="s">
        <v>8135</v>
      </c>
      <c r="C1401" s="7">
        <v>257.41000000000003</v>
      </c>
      <c r="D1401" s="5">
        <v>43160</v>
      </c>
    </row>
    <row r="1402" spans="1:4">
      <c r="A1402" s="7" t="s">
        <v>2150</v>
      </c>
      <c r="B1402" s="7" t="s">
        <v>8137</v>
      </c>
      <c r="C1402" s="7">
        <v>189.61</v>
      </c>
      <c r="D1402" s="5">
        <v>43160</v>
      </c>
    </row>
    <row r="1403" spans="1:4">
      <c r="A1403" s="7" t="s">
        <v>2150</v>
      </c>
      <c r="B1403" s="7" t="s">
        <v>8134</v>
      </c>
      <c r="C1403" s="7">
        <v>54.38</v>
      </c>
      <c r="D1403" s="5">
        <v>43160</v>
      </c>
    </row>
    <row r="1404" spans="1:4">
      <c r="A1404" s="7" t="s">
        <v>2150</v>
      </c>
      <c r="B1404" s="7" t="s">
        <v>8133</v>
      </c>
      <c r="C1404" s="7">
        <v>226.94</v>
      </c>
      <c r="D1404" s="5">
        <v>43160</v>
      </c>
    </row>
    <row r="1405" spans="1:4">
      <c r="A1405" s="7" t="s">
        <v>2150</v>
      </c>
      <c r="B1405" s="7" t="s">
        <v>8136</v>
      </c>
      <c r="C1405" s="7">
        <v>447.03</v>
      </c>
      <c r="D1405" s="5">
        <v>43160</v>
      </c>
    </row>
    <row r="1406" spans="1:4">
      <c r="A1406" s="7" t="s">
        <v>2154</v>
      </c>
      <c r="B1406" s="7" t="s">
        <v>8138</v>
      </c>
      <c r="C1406" s="7">
        <v>28</v>
      </c>
      <c r="D1406" s="5">
        <v>43160</v>
      </c>
    </row>
    <row r="1407" spans="1:4">
      <c r="A1407" s="7" t="s">
        <v>2154</v>
      </c>
      <c r="B1407" s="7" t="s">
        <v>8135</v>
      </c>
      <c r="C1407" s="7">
        <v>1544.1</v>
      </c>
      <c r="D1407" s="5">
        <v>43160</v>
      </c>
    </row>
    <row r="1408" spans="1:4">
      <c r="A1408" s="7" t="s">
        <v>2154</v>
      </c>
      <c r="B1408" s="7" t="s">
        <v>8137</v>
      </c>
      <c r="C1408" s="7">
        <v>672.4</v>
      </c>
      <c r="D1408" s="5">
        <v>43160</v>
      </c>
    </row>
    <row r="1409" spans="1:4">
      <c r="A1409" s="7" t="s">
        <v>2154</v>
      </c>
      <c r="B1409" s="7" t="s">
        <v>8134</v>
      </c>
      <c r="C1409" s="7">
        <v>1816.62</v>
      </c>
      <c r="D1409" s="5">
        <v>43160</v>
      </c>
    </row>
    <row r="1410" spans="1:4">
      <c r="A1410" s="7" t="s">
        <v>2154</v>
      </c>
      <c r="B1410" s="7" t="s">
        <v>8133</v>
      </c>
      <c r="C1410" s="7">
        <v>3.75</v>
      </c>
      <c r="D1410" s="5">
        <v>43160</v>
      </c>
    </row>
    <row r="1411" spans="1:4">
      <c r="A1411" s="7" t="s">
        <v>2154</v>
      </c>
      <c r="B1411" s="7" t="s">
        <v>8136</v>
      </c>
      <c r="C1411" s="7">
        <v>2216.4899999999998</v>
      </c>
      <c r="D1411" s="5">
        <v>43160</v>
      </c>
    </row>
    <row r="1412" spans="1:4">
      <c r="A1412" s="7" t="s">
        <v>2168</v>
      </c>
      <c r="B1412" s="7" t="s">
        <v>8138</v>
      </c>
      <c r="C1412" s="7">
        <v>25.8</v>
      </c>
      <c r="D1412" s="5">
        <v>42795</v>
      </c>
    </row>
    <row r="1413" spans="1:4">
      <c r="A1413" s="7" t="s">
        <v>2168</v>
      </c>
      <c r="B1413" s="7" t="s">
        <v>8135</v>
      </c>
      <c r="C1413" s="7">
        <v>429.61</v>
      </c>
      <c r="D1413" s="5">
        <v>42795</v>
      </c>
    </row>
    <row r="1414" spans="1:4">
      <c r="A1414" s="7" t="s">
        <v>2168</v>
      </c>
      <c r="B1414" s="7" t="s">
        <v>8137</v>
      </c>
      <c r="C1414" s="7">
        <v>684.52</v>
      </c>
      <c r="D1414" s="5">
        <v>42795</v>
      </c>
    </row>
    <row r="1415" spans="1:4">
      <c r="A1415" s="7" t="s">
        <v>2168</v>
      </c>
      <c r="B1415" s="7" t="s">
        <v>8134</v>
      </c>
      <c r="C1415" s="7">
        <v>50</v>
      </c>
      <c r="D1415" s="5">
        <v>42795</v>
      </c>
    </row>
    <row r="1416" spans="1:4">
      <c r="A1416" s="7" t="s">
        <v>2168</v>
      </c>
      <c r="B1416" s="7" t="s">
        <v>8133</v>
      </c>
      <c r="C1416" s="7">
        <v>2.85</v>
      </c>
      <c r="D1416" s="5">
        <v>42795</v>
      </c>
    </row>
    <row r="1417" spans="1:4">
      <c r="A1417" s="7" t="s">
        <v>2168</v>
      </c>
      <c r="B1417" s="7" t="s">
        <v>8136</v>
      </c>
      <c r="C1417" s="7">
        <v>1114.1199999999999</v>
      </c>
      <c r="D1417" s="5">
        <v>42795</v>
      </c>
    </row>
    <row r="1418" spans="1:4">
      <c r="A1418" s="7" t="s">
        <v>2179</v>
      </c>
      <c r="B1418" s="7" t="s">
        <v>8138</v>
      </c>
      <c r="C1418" s="7">
        <v>7.84</v>
      </c>
      <c r="D1418" s="5">
        <v>43160</v>
      </c>
    </row>
    <row r="1419" spans="1:4">
      <c r="A1419" s="7" t="s">
        <v>2179</v>
      </c>
      <c r="B1419" s="7" t="s">
        <v>8135</v>
      </c>
      <c r="C1419" s="7">
        <v>72.239999999999995</v>
      </c>
      <c r="D1419" s="5">
        <v>43160</v>
      </c>
    </row>
    <row r="1420" spans="1:4">
      <c r="A1420" s="7" t="s">
        <v>2179</v>
      </c>
      <c r="B1420" s="7" t="s">
        <v>8137</v>
      </c>
      <c r="C1420" s="7">
        <v>92.79</v>
      </c>
      <c r="D1420" s="5">
        <v>43160</v>
      </c>
    </row>
    <row r="1421" spans="1:4">
      <c r="A1421" s="7" t="s">
        <v>2179</v>
      </c>
      <c r="B1421" s="7" t="s">
        <v>8134</v>
      </c>
      <c r="C1421" s="7">
        <v>1.75</v>
      </c>
      <c r="D1421" s="5">
        <v>43160</v>
      </c>
    </row>
    <row r="1422" spans="1:4">
      <c r="A1422" s="7" t="s">
        <v>2179</v>
      </c>
      <c r="B1422" s="7" t="s">
        <v>8133</v>
      </c>
      <c r="C1422" s="7">
        <v>5.04</v>
      </c>
      <c r="D1422" s="5">
        <v>43160</v>
      </c>
    </row>
    <row r="1423" spans="1:4">
      <c r="A1423" s="7" t="s">
        <v>2179</v>
      </c>
      <c r="B1423" s="7" t="s">
        <v>8136</v>
      </c>
      <c r="C1423" s="7">
        <v>165.04</v>
      </c>
      <c r="D1423" s="5">
        <v>43160</v>
      </c>
    </row>
    <row r="1424" spans="1:4">
      <c r="A1424" s="7" t="s">
        <v>2186</v>
      </c>
      <c r="B1424" s="7" t="s">
        <v>8138</v>
      </c>
      <c r="C1424" s="7">
        <v>11.33</v>
      </c>
      <c r="D1424" s="5">
        <v>43160</v>
      </c>
    </row>
    <row r="1425" spans="1:4">
      <c r="A1425" s="7" t="s">
        <v>2186</v>
      </c>
      <c r="B1425" s="7" t="s">
        <v>8135</v>
      </c>
      <c r="C1425" s="7">
        <v>91.64</v>
      </c>
      <c r="D1425" s="5">
        <v>43160</v>
      </c>
    </row>
    <row r="1426" spans="1:4">
      <c r="A1426" s="7" t="s">
        <v>2186</v>
      </c>
      <c r="B1426" s="7" t="s">
        <v>8137</v>
      </c>
      <c r="C1426" s="7">
        <v>24.97</v>
      </c>
      <c r="D1426" s="5">
        <v>43160</v>
      </c>
    </row>
    <row r="1427" spans="1:4">
      <c r="A1427" s="7" t="s">
        <v>2186</v>
      </c>
      <c r="B1427" s="7" t="s">
        <v>8134</v>
      </c>
      <c r="C1427" s="7">
        <v>34.67</v>
      </c>
      <c r="D1427" s="5">
        <v>43160</v>
      </c>
    </row>
    <row r="1428" spans="1:4">
      <c r="A1428" s="7" t="s">
        <v>2186</v>
      </c>
      <c r="B1428" s="7" t="s">
        <v>8133</v>
      </c>
      <c r="C1428" s="7">
        <v>1.36</v>
      </c>
      <c r="D1428" s="5">
        <v>43160</v>
      </c>
    </row>
    <row r="1429" spans="1:4">
      <c r="A1429" s="7" t="s">
        <v>2186</v>
      </c>
      <c r="B1429" s="7" t="s">
        <v>8136</v>
      </c>
      <c r="C1429" s="7">
        <v>116.63</v>
      </c>
      <c r="D1429" s="5">
        <v>43160</v>
      </c>
    </row>
    <row r="1430" spans="1:4">
      <c r="A1430" s="7" t="s">
        <v>2190</v>
      </c>
      <c r="B1430" s="7" t="s">
        <v>8138</v>
      </c>
      <c r="C1430" s="7">
        <v>6.16</v>
      </c>
      <c r="D1430" s="5">
        <v>43160</v>
      </c>
    </row>
    <row r="1431" spans="1:4">
      <c r="A1431" s="7" t="s">
        <v>2190</v>
      </c>
      <c r="B1431" s="7" t="s">
        <v>8135</v>
      </c>
      <c r="C1431" s="7">
        <v>182.62</v>
      </c>
      <c r="D1431" s="5">
        <v>43160</v>
      </c>
    </row>
    <row r="1432" spans="1:4">
      <c r="A1432" s="7" t="s">
        <v>2190</v>
      </c>
      <c r="B1432" s="7" t="s">
        <v>8137</v>
      </c>
      <c r="C1432" s="7">
        <v>293.13</v>
      </c>
      <c r="D1432" s="5">
        <v>43160</v>
      </c>
    </row>
    <row r="1433" spans="1:4">
      <c r="A1433" s="7" t="s">
        <v>2190</v>
      </c>
      <c r="B1433" s="7" t="s">
        <v>8134</v>
      </c>
      <c r="C1433" s="7">
        <v>87.28</v>
      </c>
      <c r="D1433" s="5">
        <v>43160</v>
      </c>
    </row>
    <row r="1434" spans="1:4">
      <c r="A1434" s="7" t="s">
        <v>2190</v>
      </c>
      <c r="B1434" s="7" t="s">
        <v>8133</v>
      </c>
      <c r="C1434" s="7">
        <v>155.03</v>
      </c>
      <c r="D1434" s="5">
        <v>43160</v>
      </c>
    </row>
    <row r="1435" spans="1:4">
      <c r="A1435" s="7" t="s">
        <v>2190</v>
      </c>
      <c r="B1435" s="7" t="s">
        <v>8136</v>
      </c>
      <c r="C1435" s="7">
        <v>475.74</v>
      </c>
      <c r="D1435" s="5">
        <v>43160</v>
      </c>
    </row>
    <row r="1436" spans="1:4">
      <c r="A1436" s="7" t="s">
        <v>2194</v>
      </c>
      <c r="B1436" s="7" t="s">
        <v>8138</v>
      </c>
      <c r="C1436" s="7">
        <v>38.630000000000003</v>
      </c>
      <c r="D1436" s="5">
        <v>43160</v>
      </c>
    </row>
    <row r="1437" spans="1:4">
      <c r="A1437" s="7" t="s">
        <v>2194</v>
      </c>
      <c r="B1437" s="7" t="s">
        <v>8135</v>
      </c>
      <c r="C1437" s="7">
        <v>1095.3499999999999</v>
      </c>
      <c r="D1437" s="5">
        <v>43160</v>
      </c>
    </row>
    <row r="1438" spans="1:4">
      <c r="A1438" s="7" t="s">
        <v>2194</v>
      </c>
      <c r="B1438" s="7" t="s">
        <v>8137</v>
      </c>
      <c r="C1438" s="7">
        <v>0</v>
      </c>
      <c r="D1438" s="5">
        <v>43160</v>
      </c>
    </row>
    <row r="1439" spans="1:4">
      <c r="A1439" s="7" t="s">
        <v>2194</v>
      </c>
      <c r="B1439" s="7" t="s">
        <v>8134</v>
      </c>
      <c r="C1439" s="7">
        <v>46.83</v>
      </c>
      <c r="D1439" s="5">
        <v>43160</v>
      </c>
    </row>
    <row r="1440" spans="1:4">
      <c r="A1440" s="7" t="s">
        <v>2194</v>
      </c>
      <c r="B1440" s="7" t="s">
        <v>8133</v>
      </c>
      <c r="C1440" s="7">
        <v>402.76</v>
      </c>
      <c r="D1440" s="5">
        <v>43160</v>
      </c>
    </row>
    <row r="1441" spans="1:4">
      <c r="A1441" s="7" t="s">
        <v>2194</v>
      </c>
      <c r="B1441" s="7" t="s">
        <v>8136</v>
      </c>
      <c r="C1441" s="7">
        <v>1095.3499999999999</v>
      </c>
      <c r="D1441" s="5">
        <v>43160</v>
      </c>
    </row>
    <row r="1442" spans="1:4">
      <c r="A1442" s="7" t="s">
        <v>2201</v>
      </c>
      <c r="B1442" s="7" t="s">
        <v>8138</v>
      </c>
      <c r="C1442" s="7">
        <v>91.55</v>
      </c>
      <c r="D1442" s="5">
        <v>43160</v>
      </c>
    </row>
    <row r="1443" spans="1:4">
      <c r="A1443" s="7" t="s">
        <v>2201</v>
      </c>
      <c r="B1443" s="7" t="s">
        <v>8135</v>
      </c>
      <c r="C1443" s="7">
        <v>3359.71</v>
      </c>
      <c r="D1443" s="5">
        <v>43160</v>
      </c>
    </row>
    <row r="1444" spans="1:4">
      <c r="A1444" s="7" t="s">
        <v>2201</v>
      </c>
      <c r="B1444" s="7" t="s">
        <v>8137</v>
      </c>
      <c r="C1444" s="7">
        <v>0</v>
      </c>
      <c r="D1444" s="5">
        <v>43160</v>
      </c>
    </row>
    <row r="1445" spans="1:4">
      <c r="A1445" s="7" t="s">
        <v>2201</v>
      </c>
      <c r="B1445" s="7" t="s">
        <v>8134</v>
      </c>
      <c r="C1445" s="7">
        <v>6.65</v>
      </c>
      <c r="D1445" s="5">
        <v>43160</v>
      </c>
    </row>
    <row r="1446" spans="1:4">
      <c r="A1446" s="7" t="s">
        <v>2201</v>
      </c>
      <c r="B1446" s="7" t="s">
        <v>8133</v>
      </c>
      <c r="C1446" s="7">
        <v>2665.27</v>
      </c>
      <c r="D1446" s="5">
        <v>43160</v>
      </c>
    </row>
    <row r="1447" spans="1:4">
      <c r="A1447" s="7" t="s">
        <v>2201</v>
      </c>
      <c r="B1447" s="7" t="s">
        <v>8136</v>
      </c>
      <c r="C1447" s="7">
        <v>3359.7</v>
      </c>
      <c r="D1447" s="5">
        <v>43160</v>
      </c>
    </row>
    <row r="1448" spans="1:4">
      <c r="A1448" s="7" t="s">
        <v>2209</v>
      </c>
      <c r="B1448" s="7" t="s">
        <v>8138</v>
      </c>
      <c r="C1448" s="7">
        <v>20.18</v>
      </c>
      <c r="D1448" s="5">
        <v>43160</v>
      </c>
    </row>
    <row r="1449" spans="1:4">
      <c r="A1449" s="7" t="s">
        <v>2209</v>
      </c>
      <c r="B1449" s="7" t="s">
        <v>8135</v>
      </c>
      <c r="C1449" s="7">
        <v>238.89</v>
      </c>
      <c r="D1449" s="5">
        <v>43160</v>
      </c>
    </row>
    <row r="1450" spans="1:4">
      <c r="A1450" s="7" t="s">
        <v>2209</v>
      </c>
      <c r="B1450" s="7" t="s">
        <v>8137</v>
      </c>
      <c r="C1450" s="7">
        <v>132.58000000000001</v>
      </c>
      <c r="D1450" s="5">
        <v>43160</v>
      </c>
    </row>
    <row r="1451" spans="1:4">
      <c r="A1451" s="7" t="s">
        <v>2209</v>
      </c>
      <c r="B1451" s="7" t="s">
        <v>8134</v>
      </c>
      <c r="C1451" s="7">
        <v>307.8</v>
      </c>
      <c r="D1451" s="5">
        <v>43160</v>
      </c>
    </row>
    <row r="1452" spans="1:4">
      <c r="A1452" s="7" t="s">
        <v>2209</v>
      </c>
      <c r="B1452" s="7" t="s">
        <v>8133</v>
      </c>
      <c r="C1452" s="7">
        <v>184.65</v>
      </c>
      <c r="D1452" s="5">
        <v>43160</v>
      </c>
    </row>
    <row r="1453" spans="1:4">
      <c r="A1453" s="7" t="s">
        <v>2209</v>
      </c>
      <c r="B1453" s="7" t="s">
        <v>8136</v>
      </c>
      <c r="C1453" s="7">
        <v>371.46</v>
      </c>
      <c r="D1453" s="5">
        <v>43160</v>
      </c>
    </row>
    <row r="1454" spans="1:4">
      <c r="A1454" s="7" t="s">
        <v>2214</v>
      </c>
      <c r="B1454" s="7" t="s">
        <v>8138</v>
      </c>
      <c r="C1454" s="7">
        <v>27.26</v>
      </c>
      <c r="D1454" s="5">
        <v>43160</v>
      </c>
    </row>
    <row r="1455" spans="1:4">
      <c r="A1455" s="7" t="s">
        <v>2214</v>
      </c>
      <c r="B1455" s="7" t="s">
        <v>8135</v>
      </c>
      <c r="C1455" s="7">
        <v>5372.23</v>
      </c>
      <c r="D1455" s="5">
        <v>43160</v>
      </c>
    </row>
    <row r="1456" spans="1:4">
      <c r="A1456" s="7" t="s">
        <v>2214</v>
      </c>
      <c r="B1456" s="7" t="s">
        <v>8137</v>
      </c>
      <c r="C1456" s="7">
        <v>85.98</v>
      </c>
      <c r="D1456" s="5">
        <v>43160</v>
      </c>
    </row>
    <row r="1457" spans="1:4">
      <c r="A1457" s="7" t="s">
        <v>2214</v>
      </c>
      <c r="B1457" s="7" t="s">
        <v>8134</v>
      </c>
      <c r="C1457" s="7">
        <v>1493.42</v>
      </c>
      <c r="D1457" s="5">
        <v>43160</v>
      </c>
    </row>
    <row r="1458" spans="1:4">
      <c r="A1458" s="7" t="s">
        <v>2214</v>
      </c>
      <c r="B1458" s="7" t="s">
        <v>8133</v>
      </c>
      <c r="C1458" s="7">
        <v>3865.99</v>
      </c>
      <c r="D1458" s="5">
        <v>43160</v>
      </c>
    </row>
    <row r="1459" spans="1:4">
      <c r="A1459" s="7" t="s">
        <v>2214</v>
      </c>
      <c r="B1459" s="7" t="s">
        <v>8136</v>
      </c>
      <c r="C1459" s="7">
        <v>5458.21</v>
      </c>
      <c r="D1459" s="5">
        <v>43160</v>
      </c>
    </row>
    <row r="1460" spans="1:4">
      <c r="A1460" s="7" t="s">
        <v>2221</v>
      </c>
      <c r="B1460" s="7" t="s">
        <v>8138</v>
      </c>
      <c r="C1460" s="7">
        <v>17.7</v>
      </c>
      <c r="D1460" s="5">
        <v>43160</v>
      </c>
    </row>
    <row r="1461" spans="1:4">
      <c r="A1461" s="7" t="s">
        <v>2221</v>
      </c>
      <c r="B1461" s="7" t="s">
        <v>8135</v>
      </c>
      <c r="C1461" s="7">
        <v>1638.13</v>
      </c>
      <c r="D1461" s="5">
        <v>43160</v>
      </c>
    </row>
    <row r="1462" spans="1:4">
      <c r="A1462" s="7" t="s">
        <v>2221</v>
      </c>
      <c r="B1462" s="7" t="s">
        <v>8137</v>
      </c>
      <c r="C1462" s="7">
        <v>707.41</v>
      </c>
      <c r="D1462" s="5">
        <v>43160</v>
      </c>
    </row>
    <row r="1463" spans="1:4">
      <c r="A1463" s="7" t="s">
        <v>2221</v>
      </c>
      <c r="B1463" s="7" t="s">
        <v>8134</v>
      </c>
      <c r="C1463" s="7">
        <v>1365.43</v>
      </c>
      <c r="D1463" s="5">
        <v>43160</v>
      </c>
    </row>
    <row r="1464" spans="1:4">
      <c r="A1464" s="7" t="s">
        <v>2221</v>
      </c>
      <c r="B1464" s="7" t="s">
        <v>8133</v>
      </c>
      <c r="C1464" s="7">
        <v>878.31</v>
      </c>
      <c r="D1464" s="5">
        <v>43160</v>
      </c>
    </row>
    <row r="1465" spans="1:4">
      <c r="A1465" s="7" t="s">
        <v>2221</v>
      </c>
      <c r="B1465" s="7" t="s">
        <v>8136</v>
      </c>
      <c r="C1465" s="7">
        <v>2345.54</v>
      </c>
      <c r="D1465" s="5">
        <v>43160</v>
      </c>
    </row>
    <row r="1466" spans="1:4">
      <c r="A1466" s="7" t="s">
        <v>2228</v>
      </c>
      <c r="B1466" s="7" t="s">
        <v>8138</v>
      </c>
      <c r="C1466" s="7">
        <v>30.47</v>
      </c>
      <c r="D1466" s="5">
        <v>43160</v>
      </c>
    </row>
    <row r="1467" spans="1:4">
      <c r="A1467" s="7" t="s">
        <v>2228</v>
      </c>
      <c r="B1467" s="7" t="s">
        <v>8135</v>
      </c>
      <c r="C1467" s="7">
        <v>302.27</v>
      </c>
      <c r="D1467" s="5">
        <v>43160</v>
      </c>
    </row>
    <row r="1468" spans="1:4">
      <c r="A1468" s="7" t="s">
        <v>2228</v>
      </c>
      <c r="B1468" s="7" t="s">
        <v>8137</v>
      </c>
      <c r="C1468" s="7">
        <v>1.1599999999999999</v>
      </c>
      <c r="D1468" s="5">
        <v>43160</v>
      </c>
    </row>
    <row r="1469" spans="1:4">
      <c r="A1469" s="7" t="s">
        <v>2228</v>
      </c>
      <c r="B1469" s="7" t="s">
        <v>8134</v>
      </c>
      <c r="C1469" s="7">
        <v>243.37</v>
      </c>
      <c r="D1469" s="5">
        <v>43160</v>
      </c>
    </row>
    <row r="1470" spans="1:4">
      <c r="A1470" s="7" t="s">
        <v>2228</v>
      </c>
      <c r="B1470" s="7" t="s">
        <v>8133</v>
      </c>
      <c r="C1470" s="7">
        <v>39.85</v>
      </c>
      <c r="D1470" s="5">
        <v>43160</v>
      </c>
    </row>
    <row r="1471" spans="1:4">
      <c r="A1471" s="7" t="s">
        <v>2228</v>
      </c>
      <c r="B1471" s="7" t="s">
        <v>8136</v>
      </c>
      <c r="C1471" s="7">
        <v>303.43</v>
      </c>
      <c r="D1471" s="5">
        <v>43160</v>
      </c>
    </row>
    <row r="1472" spans="1:4">
      <c r="A1472" s="7" t="s">
        <v>2234</v>
      </c>
      <c r="B1472" s="7" t="s">
        <v>8138</v>
      </c>
      <c r="C1472" s="7">
        <v>114.31</v>
      </c>
      <c r="D1472" s="5">
        <v>43160</v>
      </c>
    </row>
    <row r="1473" spans="1:4">
      <c r="A1473" s="7" t="s">
        <v>2234</v>
      </c>
      <c r="B1473" s="7" t="s">
        <v>8135</v>
      </c>
      <c r="C1473" s="7">
        <v>2815.86</v>
      </c>
      <c r="D1473" s="5">
        <v>43160</v>
      </c>
    </row>
    <row r="1474" spans="1:4">
      <c r="A1474" s="7" t="s">
        <v>2234</v>
      </c>
      <c r="B1474" s="7" t="s">
        <v>8137</v>
      </c>
      <c r="C1474" s="7">
        <v>393.69</v>
      </c>
      <c r="D1474" s="5">
        <v>43160</v>
      </c>
    </row>
    <row r="1475" spans="1:4">
      <c r="A1475" s="7" t="s">
        <v>2234</v>
      </c>
      <c r="B1475" s="7" t="s">
        <v>8134</v>
      </c>
      <c r="C1475" s="7">
        <v>2020.8</v>
      </c>
      <c r="D1475" s="5">
        <v>43160</v>
      </c>
    </row>
    <row r="1476" spans="1:4">
      <c r="A1476" s="7" t="s">
        <v>2234</v>
      </c>
      <c r="B1476" s="7" t="s">
        <v>8133</v>
      </c>
      <c r="C1476" s="7">
        <v>763.01</v>
      </c>
      <c r="D1476" s="5">
        <v>43160</v>
      </c>
    </row>
    <row r="1477" spans="1:4">
      <c r="A1477" s="7" t="s">
        <v>2234</v>
      </c>
      <c r="B1477" s="7" t="s">
        <v>8136</v>
      </c>
      <c r="C1477" s="7">
        <v>3209.54</v>
      </c>
      <c r="D1477" s="5">
        <v>43160</v>
      </c>
    </row>
    <row r="1478" spans="1:4">
      <c r="A1478" s="7" t="s">
        <v>2239</v>
      </c>
      <c r="B1478" s="7" t="s">
        <v>8138</v>
      </c>
      <c r="C1478" s="7">
        <v>22.44</v>
      </c>
      <c r="D1478" s="5">
        <v>43160</v>
      </c>
    </row>
    <row r="1479" spans="1:4">
      <c r="A1479" s="7" t="s">
        <v>2239</v>
      </c>
      <c r="B1479" s="7" t="s">
        <v>8135</v>
      </c>
      <c r="C1479" s="7">
        <v>166.3</v>
      </c>
      <c r="D1479" s="5">
        <v>43160</v>
      </c>
    </row>
    <row r="1480" spans="1:4">
      <c r="A1480" s="7" t="s">
        <v>2239</v>
      </c>
      <c r="B1480" s="7" t="s">
        <v>8137</v>
      </c>
      <c r="C1480" s="7">
        <v>210.58</v>
      </c>
      <c r="D1480" s="5">
        <v>43160</v>
      </c>
    </row>
    <row r="1481" spans="1:4">
      <c r="A1481" s="7" t="s">
        <v>2239</v>
      </c>
      <c r="B1481" s="7" t="s">
        <v>8134</v>
      </c>
      <c r="C1481" s="7">
        <v>206.92</v>
      </c>
      <c r="D1481" s="5">
        <v>43160</v>
      </c>
    </row>
    <row r="1482" spans="1:4">
      <c r="A1482" s="7" t="s">
        <v>2239</v>
      </c>
      <c r="B1482" s="7" t="s">
        <v>8133</v>
      </c>
      <c r="C1482" s="7">
        <v>45.01</v>
      </c>
      <c r="D1482" s="5">
        <v>43160</v>
      </c>
    </row>
    <row r="1483" spans="1:4">
      <c r="A1483" s="7" t="s">
        <v>2239</v>
      </c>
      <c r="B1483" s="7" t="s">
        <v>8136</v>
      </c>
      <c r="C1483" s="7">
        <v>376.9</v>
      </c>
      <c r="D1483" s="5">
        <v>43160</v>
      </c>
    </row>
    <row r="1484" spans="1:4">
      <c r="A1484" s="7" t="s">
        <v>2244</v>
      </c>
      <c r="B1484" s="7" t="s">
        <v>8138</v>
      </c>
      <c r="C1484" s="7">
        <v>47.99</v>
      </c>
      <c r="D1484" s="5">
        <v>43160</v>
      </c>
    </row>
    <row r="1485" spans="1:4">
      <c r="A1485" s="7" t="s">
        <v>2244</v>
      </c>
      <c r="B1485" s="7" t="s">
        <v>8135</v>
      </c>
      <c r="C1485" s="7">
        <v>-234.73</v>
      </c>
      <c r="D1485" s="5">
        <v>43160</v>
      </c>
    </row>
    <row r="1486" spans="1:4">
      <c r="A1486" s="7" t="s">
        <v>2244</v>
      </c>
      <c r="B1486" s="7" t="s">
        <v>8137</v>
      </c>
      <c r="C1486" s="7">
        <v>10.01</v>
      </c>
      <c r="D1486" s="5">
        <v>43160</v>
      </c>
    </row>
    <row r="1487" spans="1:4">
      <c r="A1487" s="7" t="s">
        <v>2244</v>
      </c>
      <c r="B1487" s="7" t="s">
        <v>8134</v>
      </c>
      <c r="C1487" s="7">
        <v>43.9</v>
      </c>
      <c r="D1487" s="5">
        <v>43160</v>
      </c>
    </row>
    <row r="1488" spans="1:4">
      <c r="A1488" s="7" t="s">
        <v>2244</v>
      </c>
      <c r="B1488" s="7" t="s">
        <v>8133</v>
      </c>
      <c r="C1488" s="7">
        <v>0.24</v>
      </c>
      <c r="D1488" s="5">
        <v>43160</v>
      </c>
    </row>
    <row r="1489" spans="1:4">
      <c r="A1489" s="7" t="s">
        <v>2244</v>
      </c>
      <c r="B1489" s="7" t="s">
        <v>8136</v>
      </c>
      <c r="C1489" s="7">
        <v>-224.72</v>
      </c>
      <c r="D1489" s="5">
        <v>43160</v>
      </c>
    </row>
    <row r="1490" spans="1:4">
      <c r="A1490" s="7" t="s">
        <v>2254</v>
      </c>
      <c r="B1490" s="7" t="s">
        <v>8138</v>
      </c>
      <c r="C1490" s="7">
        <v>35.700000000000003</v>
      </c>
      <c r="D1490" s="5">
        <v>43160</v>
      </c>
    </row>
    <row r="1491" spans="1:4">
      <c r="A1491" s="7" t="s">
        <v>2254</v>
      </c>
      <c r="B1491" s="7" t="s">
        <v>8135</v>
      </c>
      <c r="C1491" s="7">
        <v>2891.95</v>
      </c>
      <c r="D1491" s="5">
        <v>43160</v>
      </c>
    </row>
    <row r="1492" spans="1:4">
      <c r="A1492" s="7" t="s">
        <v>2254</v>
      </c>
      <c r="B1492" s="7" t="s">
        <v>8137</v>
      </c>
      <c r="C1492" s="7">
        <v>1266.31</v>
      </c>
      <c r="D1492" s="5">
        <v>43160</v>
      </c>
    </row>
    <row r="1493" spans="1:4">
      <c r="A1493" s="7" t="s">
        <v>2254</v>
      </c>
      <c r="B1493" s="7" t="s">
        <v>8134</v>
      </c>
      <c r="C1493" s="7">
        <v>1602.61</v>
      </c>
      <c r="D1493" s="5">
        <v>43160</v>
      </c>
    </row>
    <row r="1494" spans="1:4">
      <c r="A1494" s="7" t="s">
        <v>2254</v>
      </c>
      <c r="B1494" s="7" t="s">
        <v>8133</v>
      </c>
      <c r="C1494" s="7">
        <v>1146.81</v>
      </c>
      <c r="D1494" s="5">
        <v>43160</v>
      </c>
    </row>
    <row r="1495" spans="1:4">
      <c r="A1495" s="7" t="s">
        <v>2254</v>
      </c>
      <c r="B1495" s="7" t="s">
        <v>8136</v>
      </c>
      <c r="C1495" s="7">
        <v>4158.2700000000004</v>
      </c>
      <c r="D1495" s="5">
        <v>43160</v>
      </c>
    </row>
    <row r="1496" spans="1:4">
      <c r="A1496" s="7" t="s">
        <v>2260</v>
      </c>
      <c r="B1496" s="7" t="s">
        <v>8138</v>
      </c>
      <c r="C1496" s="7">
        <v>24.74</v>
      </c>
      <c r="D1496" s="5">
        <v>43160</v>
      </c>
    </row>
    <row r="1497" spans="1:4">
      <c r="A1497" s="7" t="s">
        <v>2260</v>
      </c>
      <c r="B1497" s="7" t="s">
        <v>8135</v>
      </c>
      <c r="C1497" s="7">
        <v>-1248.46</v>
      </c>
      <c r="D1497" s="5">
        <v>43160</v>
      </c>
    </row>
    <row r="1498" spans="1:4">
      <c r="A1498" s="7" t="s">
        <v>2260</v>
      </c>
      <c r="B1498" s="7" t="s">
        <v>8137</v>
      </c>
      <c r="C1498" s="7">
        <v>1770.37</v>
      </c>
      <c r="D1498" s="5">
        <v>43160</v>
      </c>
    </row>
    <row r="1499" spans="1:4">
      <c r="A1499" s="7" t="s">
        <v>2260</v>
      </c>
      <c r="B1499" s="7" t="s">
        <v>8134</v>
      </c>
      <c r="C1499" s="7">
        <v>938.8</v>
      </c>
      <c r="D1499" s="5">
        <v>43160</v>
      </c>
    </row>
    <row r="1500" spans="1:4">
      <c r="A1500" s="7" t="s">
        <v>2260</v>
      </c>
      <c r="B1500" s="7" t="s">
        <v>8133</v>
      </c>
      <c r="C1500" s="7">
        <v>46.06</v>
      </c>
      <c r="D1500" s="5">
        <v>43160</v>
      </c>
    </row>
    <row r="1501" spans="1:4">
      <c r="A1501" s="7" t="s">
        <v>2260</v>
      </c>
      <c r="B1501" s="7" t="s">
        <v>8136</v>
      </c>
      <c r="C1501" s="7">
        <v>521.91</v>
      </c>
      <c r="D1501" s="5">
        <v>43160</v>
      </c>
    </row>
    <row r="1502" spans="1:4">
      <c r="A1502" s="7" t="s">
        <v>2266</v>
      </c>
      <c r="B1502" s="7" t="s">
        <v>8138</v>
      </c>
      <c r="C1502" s="7">
        <v>15.85</v>
      </c>
      <c r="D1502" s="5">
        <v>43160</v>
      </c>
    </row>
    <row r="1503" spans="1:4">
      <c r="A1503" s="7" t="s">
        <v>2266</v>
      </c>
      <c r="B1503" s="7" t="s">
        <v>8135</v>
      </c>
      <c r="C1503" s="7">
        <v>599.97</v>
      </c>
      <c r="D1503" s="5">
        <v>43160</v>
      </c>
    </row>
    <row r="1504" spans="1:4">
      <c r="A1504" s="7" t="s">
        <v>2266</v>
      </c>
      <c r="B1504" s="7" t="s">
        <v>8137</v>
      </c>
      <c r="C1504" s="7">
        <v>85.31</v>
      </c>
      <c r="D1504" s="5">
        <v>43160</v>
      </c>
    </row>
    <row r="1505" spans="1:4">
      <c r="A1505" s="7" t="s">
        <v>2266</v>
      </c>
      <c r="B1505" s="7" t="s">
        <v>8134</v>
      </c>
      <c r="C1505" s="7">
        <v>220.76</v>
      </c>
      <c r="D1505" s="5">
        <v>43160</v>
      </c>
    </row>
    <row r="1506" spans="1:4">
      <c r="A1506" s="7" t="s">
        <v>2266</v>
      </c>
      <c r="B1506" s="7" t="s">
        <v>8133</v>
      </c>
      <c r="C1506" s="7">
        <v>155.91999999999999</v>
      </c>
      <c r="D1506" s="5">
        <v>43160</v>
      </c>
    </row>
    <row r="1507" spans="1:4">
      <c r="A1507" s="7" t="s">
        <v>2266</v>
      </c>
      <c r="B1507" s="7" t="s">
        <v>8136</v>
      </c>
      <c r="C1507" s="7">
        <v>685.25</v>
      </c>
      <c r="D1507" s="5">
        <v>43160</v>
      </c>
    </row>
    <row r="1508" spans="1:4">
      <c r="A1508" s="7" t="s">
        <v>2276</v>
      </c>
      <c r="B1508" s="7" t="s">
        <v>8138</v>
      </c>
      <c r="C1508" s="7">
        <v>5.01</v>
      </c>
      <c r="D1508" s="5">
        <v>43160</v>
      </c>
    </row>
    <row r="1509" spans="1:4">
      <c r="A1509" s="7" t="s">
        <v>2276</v>
      </c>
      <c r="B1509" s="7" t="s">
        <v>8135</v>
      </c>
      <c r="C1509" s="7">
        <v>258.54000000000002</v>
      </c>
      <c r="D1509" s="5">
        <v>43160</v>
      </c>
    </row>
    <row r="1510" spans="1:4">
      <c r="A1510" s="7" t="s">
        <v>2276</v>
      </c>
      <c r="B1510" s="7" t="s">
        <v>8137</v>
      </c>
      <c r="C1510" s="7">
        <v>116.34</v>
      </c>
      <c r="D1510" s="5">
        <v>43160</v>
      </c>
    </row>
    <row r="1511" spans="1:4">
      <c r="A1511" s="7" t="s">
        <v>2276</v>
      </c>
      <c r="B1511" s="7" t="s">
        <v>8134</v>
      </c>
      <c r="C1511" s="7">
        <v>84.21</v>
      </c>
      <c r="D1511" s="5">
        <v>43160</v>
      </c>
    </row>
    <row r="1512" spans="1:4">
      <c r="A1512" s="7" t="s">
        <v>2276</v>
      </c>
      <c r="B1512" s="7" t="s">
        <v>8133</v>
      </c>
      <c r="C1512" s="7">
        <v>56.79</v>
      </c>
      <c r="D1512" s="5">
        <v>43160</v>
      </c>
    </row>
    <row r="1513" spans="1:4">
      <c r="A1513" s="7" t="s">
        <v>2276</v>
      </c>
      <c r="B1513" s="7" t="s">
        <v>8136</v>
      </c>
      <c r="C1513" s="7">
        <v>374.89</v>
      </c>
      <c r="D1513" s="5">
        <v>43160</v>
      </c>
    </row>
    <row r="1514" spans="1:4">
      <c r="A1514" s="7" t="s">
        <v>2281</v>
      </c>
      <c r="B1514" s="7" t="s">
        <v>8138</v>
      </c>
      <c r="C1514" s="7">
        <v>4.8600000000000003</v>
      </c>
      <c r="D1514" s="5">
        <v>43160</v>
      </c>
    </row>
    <row r="1515" spans="1:4">
      <c r="A1515" s="7" t="s">
        <v>2281</v>
      </c>
      <c r="B1515" s="7" t="s">
        <v>8135</v>
      </c>
      <c r="C1515" s="7">
        <v>159.19</v>
      </c>
      <c r="D1515" s="5">
        <v>43160</v>
      </c>
    </row>
    <row r="1516" spans="1:4">
      <c r="A1516" s="7" t="s">
        <v>2281</v>
      </c>
      <c r="B1516" s="7" t="s">
        <v>8137</v>
      </c>
      <c r="C1516" s="7">
        <v>1526.79</v>
      </c>
      <c r="D1516" s="5">
        <v>43160</v>
      </c>
    </row>
    <row r="1517" spans="1:4">
      <c r="A1517" s="7" t="s">
        <v>2281</v>
      </c>
      <c r="B1517" s="7" t="s">
        <v>8134</v>
      </c>
      <c r="C1517" s="7">
        <v>1.76</v>
      </c>
      <c r="D1517" s="5">
        <v>43160</v>
      </c>
    </row>
    <row r="1518" spans="1:4">
      <c r="A1518" s="7" t="s">
        <v>2281</v>
      </c>
      <c r="B1518" s="7" t="s">
        <v>8133</v>
      </c>
      <c r="C1518" s="7">
        <v>178.27</v>
      </c>
      <c r="D1518" s="5">
        <v>43160</v>
      </c>
    </row>
    <row r="1519" spans="1:4">
      <c r="A1519" s="7" t="s">
        <v>2281</v>
      </c>
      <c r="B1519" s="7" t="s">
        <v>8136</v>
      </c>
      <c r="C1519" s="7">
        <v>1685.98</v>
      </c>
      <c r="D1519" s="5">
        <v>43160</v>
      </c>
    </row>
    <row r="1520" spans="1:4">
      <c r="A1520" s="7" t="s">
        <v>2285</v>
      </c>
      <c r="B1520" s="7" t="s">
        <v>8138</v>
      </c>
      <c r="C1520" s="7">
        <v>22.7</v>
      </c>
      <c r="D1520" s="5">
        <v>43160</v>
      </c>
    </row>
    <row r="1521" spans="1:4">
      <c r="A1521" s="7" t="s">
        <v>2285</v>
      </c>
      <c r="B1521" s="7" t="s">
        <v>8135</v>
      </c>
      <c r="C1521" s="7">
        <v>1971.24</v>
      </c>
      <c r="D1521" s="5">
        <v>43160</v>
      </c>
    </row>
    <row r="1522" spans="1:4">
      <c r="A1522" s="7" t="s">
        <v>2285</v>
      </c>
      <c r="B1522" s="7" t="s">
        <v>8137</v>
      </c>
      <c r="C1522" s="7">
        <v>279.37</v>
      </c>
      <c r="D1522" s="5">
        <v>43160</v>
      </c>
    </row>
    <row r="1523" spans="1:4">
      <c r="A1523" s="7" t="s">
        <v>2285</v>
      </c>
      <c r="B1523" s="7" t="s">
        <v>8134</v>
      </c>
      <c r="C1523" s="7">
        <v>1716.25</v>
      </c>
      <c r="D1523" s="5">
        <v>43160</v>
      </c>
    </row>
    <row r="1524" spans="1:4">
      <c r="A1524" s="7" t="s">
        <v>2285</v>
      </c>
      <c r="B1524" s="7" t="s">
        <v>8133</v>
      </c>
      <c r="C1524" s="7">
        <v>315.32</v>
      </c>
      <c r="D1524" s="5">
        <v>43160</v>
      </c>
    </row>
    <row r="1525" spans="1:4">
      <c r="A1525" s="7" t="s">
        <v>2285</v>
      </c>
      <c r="B1525" s="7" t="s">
        <v>8136</v>
      </c>
      <c r="C1525" s="7">
        <v>2250.61</v>
      </c>
      <c r="D1525" s="5">
        <v>43160</v>
      </c>
    </row>
    <row r="1526" spans="1:4">
      <c r="A1526" s="7" t="s">
        <v>2293</v>
      </c>
      <c r="B1526" s="7" t="s">
        <v>8138</v>
      </c>
      <c r="C1526" s="7">
        <v>13.58</v>
      </c>
      <c r="D1526" s="5">
        <v>43160</v>
      </c>
    </row>
    <row r="1527" spans="1:4">
      <c r="A1527" s="7" t="s">
        <v>2293</v>
      </c>
      <c r="B1527" s="7" t="s">
        <v>8135</v>
      </c>
      <c r="C1527" s="7">
        <v>306.60000000000002</v>
      </c>
      <c r="D1527" s="5">
        <v>43160</v>
      </c>
    </row>
    <row r="1528" spans="1:4">
      <c r="A1528" s="7" t="s">
        <v>2293</v>
      </c>
      <c r="B1528" s="7" t="s">
        <v>8137</v>
      </c>
      <c r="C1528" s="7">
        <v>850.23</v>
      </c>
      <c r="D1528" s="5">
        <v>43160</v>
      </c>
    </row>
    <row r="1529" spans="1:4">
      <c r="A1529" s="7" t="s">
        <v>2293</v>
      </c>
      <c r="B1529" s="7" t="s">
        <v>8134</v>
      </c>
      <c r="C1529" s="7">
        <v>218.71</v>
      </c>
      <c r="D1529" s="5">
        <v>43160</v>
      </c>
    </row>
    <row r="1530" spans="1:4">
      <c r="A1530" s="7" t="s">
        <v>2293</v>
      </c>
      <c r="B1530" s="7" t="s">
        <v>8133</v>
      </c>
      <c r="C1530" s="7">
        <v>121.17</v>
      </c>
      <c r="D1530" s="5">
        <v>43160</v>
      </c>
    </row>
    <row r="1531" spans="1:4">
      <c r="A1531" s="7" t="s">
        <v>2293</v>
      </c>
      <c r="B1531" s="7" t="s">
        <v>8136</v>
      </c>
      <c r="C1531" s="7">
        <v>1156.8399999999999</v>
      </c>
      <c r="D1531" s="5">
        <v>43160</v>
      </c>
    </row>
    <row r="1532" spans="1:4">
      <c r="A1532" s="7" t="s">
        <v>2306</v>
      </c>
      <c r="B1532" s="7" t="s">
        <v>8138</v>
      </c>
      <c r="C1532" s="7">
        <v>17.690000000000001</v>
      </c>
      <c r="D1532" s="5">
        <v>43160</v>
      </c>
    </row>
    <row r="1533" spans="1:4">
      <c r="A1533" s="7" t="s">
        <v>2306</v>
      </c>
      <c r="B1533" s="7" t="s">
        <v>8135</v>
      </c>
      <c r="C1533" s="7">
        <v>98.24</v>
      </c>
      <c r="D1533" s="5">
        <v>43160</v>
      </c>
    </row>
    <row r="1534" spans="1:4">
      <c r="A1534" s="7" t="s">
        <v>2306</v>
      </c>
      <c r="B1534" s="7" t="s">
        <v>8137</v>
      </c>
      <c r="C1534" s="7">
        <v>89.99</v>
      </c>
      <c r="D1534" s="5">
        <v>43160</v>
      </c>
    </row>
    <row r="1535" spans="1:4">
      <c r="A1535" s="7" t="s">
        <v>2306</v>
      </c>
      <c r="B1535" s="7" t="s">
        <v>8134</v>
      </c>
      <c r="C1535" s="7">
        <v>106.83</v>
      </c>
      <c r="D1535" s="5">
        <v>43160</v>
      </c>
    </row>
    <row r="1536" spans="1:4">
      <c r="A1536" s="7" t="s">
        <v>2306</v>
      </c>
      <c r="B1536" s="7" t="s">
        <v>8133</v>
      </c>
      <c r="C1536" s="7">
        <v>0.02</v>
      </c>
      <c r="D1536" s="5">
        <v>43160</v>
      </c>
    </row>
    <row r="1537" spans="1:4">
      <c r="A1537" s="7" t="s">
        <v>2306</v>
      </c>
      <c r="B1537" s="7" t="s">
        <v>8136</v>
      </c>
      <c r="C1537" s="7">
        <v>188.23</v>
      </c>
      <c r="D1537" s="5">
        <v>43160</v>
      </c>
    </row>
    <row r="1538" spans="1:4">
      <c r="A1538" s="7" t="s">
        <v>2314</v>
      </c>
      <c r="B1538" s="7" t="s">
        <v>8138</v>
      </c>
      <c r="C1538" s="7">
        <v>140.66</v>
      </c>
      <c r="D1538" s="5">
        <v>43160</v>
      </c>
    </row>
    <row r="1539" spans="1:4">
      <c r="A1539" s="7" t="s">
        <v>2314</v>
      </c>
      <c r="B1539" s="7" t="s">
        <v>8135</v>
      </c>
      <c r="C1539" s="7">
        <v>1792.26</v>
      </c>
      <c r="D1539" s="5">
        <v>43160</v>
      </c>
    </row>
    <row r="1540" spans="1:4">
      <c r="A1540" s="7" t="s">
        <v>2314</v>
      </c>
      <c r="B1540" s="7" t="s">
        <v>8137</v>
      </c>
      <c r="C1540" s="7">
        <v>183.23</v>
      </c>
      <c r="D1540" s="5">
        <v>43160</v>
      </c>
    </row>
    <row r="1541" spans="1:4">
      <c r="A1541" s="7" t="s">
        <v>2314</v>
      </c>
      <c r="B1541" s="7" t="s">
        <v>8134</v>
      </c>
      <c r="C1541" s="7">
        <v>962.83</v>
      </c>
      <c r="D1541" s="5">
        <v>43160</v>
      </c>
    </row>
    <row r="1542" spans="1:4">
      <c r="A1542" s="7" t="s">
        <v>2314</v>
      </c>
      <c r="B1542" s="7" t="s">
        <v>8133</v>
      </c>
      <c r="C1542" s="7">
        <v>409.68</v>
      </c>
      <c r="D1542" s="5">
        <v>43160</v>
      </c>
    </row>
    <row r="1543" spans="1:4">
      <c r="A1543" s="7" t="s">
        <v>2314</v>
      </c>
      <c r="B1543" s="7" t="s">
        <v>8136</v>
      </c>
      <c r="C1543" s="7">
        <v>1975.47</v>
      </c>
      <c r="D1543" s="5">
        <v>43160</v>
      </c>
    </row>
    <row r="1544" spans="1:4">
      <c r="A1544" s="7" t="s">
        <v>2319</v>
      </c>
      <c r="B1544" s="7" t="s">
        <v>8138</v>
      </c>
      <c r="C1544" s="7">
        <v>47.5</v>
      </c>
      <c r="D1544" s="5">
        <v>43160</v>
      </c>
    </row>
    <row r="1545" spans="1:4">
      <c r="A1545" s="7" t="s">
        <v>2319</v>
      </c>
      <c r="B1545" s="7" t="s">
        <v>8135</v>
      </c>
      <c r="C1545" s="7">
        <v>177.34</v>
      </c>
      <c r="D1545" s="5">
        <v>43160</v>
      </c>
    </row>
    <row r="1546" spans="1:4">
      <c r="A1546" s="7" t="s">
        <v>2319</v>
      </c>
      <c r="B1546" s="7" t="s">
        <v>8137</v>
      </c>
      <c r="C1546" s="7">
        <v>17.829999999999998</v>
      </c>
      <c r="D1546" s="5">
        <v>43160</v>
      </c>
    </row>
    <row r="1547" spans="1:4">
      <c r="A1547" s="7" t="s">
        <v>2319</v>
      </c>
      <c r="B1547" s="7" t="s">
        <v>8134</v>
      </c>
      <c r="C1547" s="7">
        <v>38.81</v>
      </c>
      <c r="D1547" s="5">
        <v>43160</v>
      </c>
    </row>
    <row r="1548" spans="1:4">
      <c r="A1548" s="7" t="s">
        <v>2319</v>
      </c>
      <c r="B1548" s="7" t="s">
        <v>8133</v>
      </c>
      <c r="C1548" s="7">
        <v>83.1</v>
      </c>
      <c r="D1548" s="5">
        <v>43160</v>
      </c>
    </row>
    <row r="1549" spans="1:4">
      <c r="A1549" s="7" t="s">
        <v>2319</v>
      </c>
      <c r="B1549" s="7" t="s">
        <v>8136</v>
      </c>
      <c r="C1549" s="7">
        <v>195.17</v>
      </c>
      <c r="D1549" s="5">
        <v>43160</v>
      </c>
    </row>
    <row r="1550" spans="1:4">
      <c r="A1550" s="7" t="s">
        <v>2324</v>
      </c>
      <c r="B1550" s="7" t="s">
        <v>8138</v>
      </c>
      <c r="C1550" s="7">
        <v>315.95999999999998</v>
      </c>
      <c r="D1550" s="5">
        <v>43160</v>
      </c>
    </row>
    <row r="1551" spans="1:4">
      <c r="A1551" s="7" t="s">
        <v>2324</v>
      </c>
      <c r="B1551" s="7" t="s">
        <v>8135</v>
      </c>
      <c r="C1551" s="7">
        <v>2267.88</v>
      </c>
      <c r="D1551" s="5">
        <v>43160</v>
      </c>
    </row>
    <row r="1552" spans="1:4">
      <c r="A1552" s="7" t="s">
        <v>2324</v>
      </c>
      <c r="B1552" s="7" t="s">
        <v>8137</v>
      </c>
      <c r="C1552" s="7">
        <v>0</v>
      </c>
      <c r="D1552" s="5">
        <v>43160</v>
      </c>
    </row>
    <row r="1553" spans="1:4">
      <c r="A1553" s="7" t="s">
        <v>2324</v>
      </c>
      <c r="B1553" s="7" t="s">
        <v>8134</v>
      </c>
      <c r="C1553" s="7">
        <v>226.32</v>
      </c>
      <c r="D1553" s="5">
        <v>43160</v>
      </c>
    </row>
    <row r="1554" spans="1:4">
      <c r="A1554" s="7" t="s">
        <v>2324</v>
      </c>
      <c r="B1554" s="7" t="s">
        <v>8133</v>
      </c>
      <c r="C1554" s="7">
        <v>244.01</v>
      </c>
      <c r="D1554" s="5">
        <v>43160</v>
      </c>
    </row>
    <row r="1555" spans="1:4">
      <c r="A1555" s="7" t="s">
        <v>2324</v>
      </c>
      <c r="B1555" s="7" t="s">
        <v>8136</v>
      </c>
      <c r="C1555" s="7">
        <v>2267.89</v>
      </c>
      <c r="D1555" s="5">
        <v>43160</v>
      </c>
    </row>
    <row r="1556" spans="1:4">
      <c r="A1556" s="7" t="s">
        <v>2331</v>
      </c>
      <c r="B1556" s="7" t="s">
        <v>8138</v>
      </c>
      <c r="C1556" s="7">
        <v>47.67</v>
      </c>
      <c r="D1556" s="5">
        <v>43160</v>
      </c>
    </row>
    <row r="1557" spans="1:4">
      <c r="A1557" s="7" t="s">
        <v>2331</v>
      </c>
      <c r="B1557" s="7" t="s">
        <v>8135</v>
      </c>
      <c r="C1557" s="7">
        <v>884.26</v>
      </c>
      <c r="D1557" s="5">
        <v>43160</v>
      </c>
    </row>
    <row r="1558" spans="1:4">
      <c r="A1558" s="7" t="s">
        <v>2331</v>
      </c>
      <c r="B1558" s="7" t="s">
        <v>8137</v>
      </c>
      <c r="C1558" s="7">
        <v>103.96</v>
      </c>
      <c r="D1558" s="5">
        <v>43160</v>
      </c>
    </row>
    <row r="1559" spans="1:4">
      <c r="A1559" s="7" t="s">
        <v>2331</v>
      </c>
      <c r="B1559" s="7" t="s">
        <v>8134</v>
      </c>
      <c r="C1559" s="7">
        <v>673.44</v>
      </c>
      <c r="D1559" s="5">
        <v>43160</v>
      </c>
    </row>
    <row r="1560" spans="1:4">
      <c r="A1560" s="7" t="s">
        <v>2331</v>
      </c>
      <c r="B1560" s="7" t="s">
        <v>8133</v>
      </c>
      <c r="C1560" s="7">
        <v>162.31</v>
      </c>
      <c r="D1560" s="5">
        <v>43160</v>
      </c>
    </row>
    <row r="1561" spans="1:4">
      <c r="A1561" s="7" t="s">
        <v>2331</v>
      </c>
      <c r="B1561" s="7" t="s">
        <v>8136</v>
      </c>
      <c r="C1561" s="7">
        <v>988.23</v>
      </c>
      <c r="D1561" s="5">
        <v>43160</v>
      </c>
    </row>
    <row r="1562" spans="1:4">
      <c r="A1562" s="7" t="s">
        <v>2343</v>
      </c>
      <c r="B1562" s="7" t="s">
        <v>8138</v>
      </c>
      <c r="C1562" s="7">
        <v>340.43</v>
      </c>
      <c r="D1562" s="5">
        <v>43160</v>
      </c>
    </row>
    <row r="1563" spans="1:4">
      <c r="A1563" s="7" t="s">
        <v>2343</v>
      </c>
      <c r="B1563" s="7" t="s">
        <v>8135</v>
      </c>
      <c r="C1563" s="7">
        <v>1695.46</v>
      </c>
      <c r="D1563" s="5">
        <v>43160</v>
      </c>
    </row>
    <row r="1564" spans="1:4">
      <c r="A1564" s="7" t="s">
        <v>2343</v>
      </c>
      <c r="B1564" s="7" t="s">
        <v>8137</v>
      </c>
      <c r="C1564" s="7">
        <v>0</v>
      </c>
      <c r="D1564" s="5">
        <v>43160</v>
      </c>
    </row>
    <row r="1565" spans="1:4">
      <c r="A1565" s="7" t="s">
        <v>2343</v>
      </c>
      <c r="B1565" s="7" t="s">
        <v>8134</v>
      </c>
      <c r="C1565" s="7">
        <v>48.13</v>
      </c>
      <c r="D1565" s="5">
        <v>43160</v>
      </c>
    </row>
    <row r="1566" spans="1:4">
      <c r="A1566" s="7" t="s">
        <v>2343</v>
      </c>
      <c r="B1566" s="7" t="s">
        <v>8133</v>
      </c>
      <c r="C1566" s="7">
        <v>1466.86</v>
      </c>
      <c r="D1566" s="5">
        <v>43160</v>
      </c>
    </row>
    <row r="1567" spans="1:4">
      <c r="A1567" s="7" t="s">
        <v>2343</v>
      </c>
      <c r="B1567" s="7" t="s">
        <v>8136</v>
      </c>
      <c r="C1567" s="7">
        <v>1695.46</v>
      </c>
      <c r="D1567" s="5">
        <v>43160</v>
      </c>
    </row>
    <row r="1568" spans="1:4">
      <c r="A1568" s="7" t="s">
        <v>2357</v>
      </c>
      <c r="B1568" s="7" t="s">
        <v>8138</v>
      </c>
      <c r="C1568" s="7">
        <v>94.97</v>
      </c>
      <c r="D1568" s="5">
        <v>43160</v>
      </c>
    </row>
    <row r="1569" spans="1:4">
      <c r="A1569" s="7" t="s">
        <v>2357</v>
      </c>
      <c r="B1569" s="7" t="s">
        <v>8135</v>
      </c>
      <c r="C1569" s="7">
        <v>1441.99</v>
      </c>
      <c r="D1569" s="5">
        <v>43160</v>
      </c>
    </row>
    <row r="1570" spans="1:4">
      <c r="A1570" s="7" t="s">
        <v>2357</v>
      </c>
      <c r="B1570" s="7" t="s">
        <v>8137</v>
      </c>
      <c r="C1570" s="7">
        <v>635.62</v>
      </c>
      <c r="D1570" s="5">
        <v>43160</v>
      </c>
    </row>
    <row r="1571" spans="1:4">
      <c r="A1571" s="7" t="s">
        <v>2357</v>
      </c>
      <c r="B1571" s="7" t="s">
        <v>8134</v>
      </c>
      <c r="C1571" s="7">
        <v>2198.92</v>
      </c>
      <c r="D1571" s="5">
        <v>43160</v>
      </c>
    </row>
    <row r="1572" spans="1:4">
      <c r="A1572" s="7" t="s">
        <v>2357</v>
      </c>
      <c r="B1572" s="7" t="s">
        <v>8133</v>
      </c>
      <c r="C1572" s="7">
        <v>55.03</v>
      </c>
      <c r="D1572" s="5">
        <v>43160</v>
      </c>
    </row>
    <row r="1573" spans="1:4">
      <c r="A1573" s="7" t="s">
        <v>2357</v>
      </c>
      <c r="B1573" s="7" t="s">
        <v>8136</v>
      </c>
      <c r="C1573" s="7">
        <v>2077.61</v>
      </c>
      <c r="D1573" s="5">
        <v>43160</v>
      </c>
    </row>
    <row r="1574" spans="1:4">
      <c r="A1574" s="7" t="s">
        <v>2363</v>
      </c>
      <c r="B1574" s="7" t="s">
        <v>8138</v>
      </c>
      <c r="C1574" s="7">
        <v>15.39</v>
      </c>
      <c r="D1574" s="5">
        <v>43160</v>
      </c>
    </row>
    <row r="1575" spans="1:4">
      <c r="A1575" s="7" t="s">
        <v>2363</v>
      </c>
      <c r="B1575" s="7" t="s">
        <v>8135</v>
      </c>
      <c r="C1575" s="7">
        <v>378.26</v>
      </c>
      <c r="D1575" s="5">
        <v>43160</v>
      </c>
    </row>
    <row r="1576" spans="1:4">
      <c r="A1576" s="7" t="s">
        <v>2363</v>
      </c>
      <c r="B1576" s="7" t="s">
        <v>8137</v>
      </c>
      <c r="C1576" s="7">
        <v>0</v>
      </c>
      <c r="D1576" s="5">
        <v>43160</v>
      </c>
    </row>
    <row r="1577" spans="1:4">
      <c r="A1577" s="7" t="s">
        <v>2363</v>
      </c>
      <c r="B1577" s="7" t="s">
        <v>8134</v>
      </c>
      <c r="C1577" s="7">
        <v>79.680000000000007</v>
      </c>
      <c r="D1577" s="5">
        <v>43160</v>
      </c>
    </row>
    <row r="1578" spans="1:4">
      <c r="A1578" s="7" t="s">
        <v>2363</v>
      </c>
      <c r="B1578" s="7" t="s">
        <v>8133</v>
      </c>
      <c r="C1578" s="7">
        <v>124.57</v>
      </c>
      <c r="D1578" s="5">
        <v>43160</v>
      </c>
    </row>
    <row r="1579" spans="1:4">
      <c r="A1579" s="7" t="s">
        <v>2363</v>
      </c>
      <c r="B1579" s="7" t="s">
        <v>8136</v>
      </c>
      <c r="C1579" s="7">
        <v>378.26</v>
      </c>
      <c r="D1579" s="5">
        <v>43160</v>
      </c>
    </row>
    <row r="1580" spans="1:4">
      <c r="A1580" s="7" t="s">
        <v>2370</v>
      </c>
      <c r="B1580" s="7" t="s">
        <v>8138</v>
      </c>
      <c r="C1580" s="7">
        <v>122.58</v>
      </c>
      <c r="D1580" s="5">
        <v>43160</v>
      </c>
    </row>
    <row r="1581" spans="1:4">
      <c r="A1581" s="7" t="s">
        <v>2370</v>
      </c>
      <c r="B1581" s="7" t="s">
        <v>8135</v>
      </c>
      <c r="C1581" s="7">
        <v>2548.11</v>
      </c>
      <c r="D1581" s="5">
        <v>43160</v>
      </c>
    </row>
    <row r="1582" spans="1:4">
      <c r="A1582" s="7" t="s">
        <v>2370</v>
      </c>
      <c r="B1582" s="7" t="s">
        <v>8137</v>
      </c>
      <c r="C1582" s="7">
        <v>13.68</v>
      </c>
      <c r="D1582" s="5">
        <v>43160</v>
      </c>
    </row>
    <row r="1583" spans="1:4">
      <c r="A1583" s="7" t="s">
        <v>2370</v>
      </c>
      <c r="B1583" s="7" t="s">
        <v>8134</v>
      </c>
      <c r="C1583" s="7">
        <v>1645.1</v>
      </c>
      <c r="D1583" s="5">
        <v>43160</v>
      </c>
    </row>
    <row r="1584" spans="1:4">
      <c r="A1584" s="7" t="s">
        <v>2370</v>
      </c>
      <c r="B1584" s="7" t="s">
        <v>8133</v>
      </c>
      <c r="C1584" s="7">
        <v>894.33</v>
      </c>
      <c r="D1584" s="5">
        <v>43160</v>
      </c>
    </row>
    <row r="1585" spans="1:4">
      <c r="A1585" s="7" t="s">
        <v>2370</v>
      </c>
      <c r="B1585" s="7" t="s">
        <v>8136</v>
      </c>
      <c r="C1585" s="7">
        <v>2561.77</v>
      </c>
      <c r="D1585" s="5">
        <v>43160</v>
      </c>
    </row>
    <row r="1586" spans="1:4">
      <c r="A1586" s="7" t="s">
        <v>2377</v>
      </c>
      <c r="B1586" s="7" t="s">
        <v>8138</v>
      </c>
      <c r="C1586" s="7">
        <v>206.98</v>
      </c>
      <c r="D1586" s="5">
        <v>43160</v>
      </c>
    </row>
    <row r="1587" spans="1:4">
      <c r="A1587" s="7" t="s">
        <v>2377</v>
      </c>
      <c r="B1587" s="7" t="s">
        <v>8135</v>
      </c>
      <c r="C1587" s="7">
        <v>1790.79</v>
      </c>
      <c r="D1587" s="5">
        <v>43160</v>
      </c>
    </row>
    <row r="1588" spans="1:4">
      <c r="A1588" s="7" t="s">
        <v>2377</v>
      </c>
      <c r="B1588" s="7" t="s">
        <v>8137</v>
      </c>
      <c r="C1588" s="7">
        <v>2051.25</v>
      </c>
      <c r="D1588" s="5">
        <v>43160</v>
      </c>
    </row>
    <row r="1589" spans="1:4">
      <c r="A1589" s="7" t="s">
        <v>2377</v>
      </c>
      <c r="B1589" s="7" t="s">
        <v>8134</v>
      </c>
      <c r="C1589" s="7">
        <v>914.17</v>
      </c>
      <c r="D1589" s="5">
        <v>43160</v>
      </c>
    </row>
    <row r="1590" spans="1:4">
      <c r="A1590" s="7" t="s">
        <v>2377</v>
      </c>
      <c r="B1590" s="7" t="s">
        <v>8133</v>
      </c>
      <c r="C1590" s="7">
        <v>4417.37</v>
      </c>
      <c r="D1590" s="5">
        <v>43160</v>
      </c>
    </row>
    <row r="1591" spans="1:4">
      <c r="A1591" s="7" t="s">
        <v>2377</v>
      </c>
      <c r="B1591" s="7" t="s">
        <v>8136</v>
      </c>
      <c r="C1591" s="7">
        <v>3842.04</v>
      </c>
      <c r="D1591" s="5">
        <v>43160</v>
      </c>
    </row>
    <row r="1592" spans="1:4">
      <c r="A1592" s="7" t="s">
        <v>2384</v>
      </c>
      <c r="B1592" s="7" t="s">
        <v>8138</v>
      </c>
      <c r="C1592" s="7">
        <v>32.049999999999997</v>
      </c>
      <c r="D1592" s="5">
        <v>43160</v>
      </c>
    </row>
    <row r="1593" spans="1:4">
      <c r="A1593" s="7" t="s">
        <v>2384</v>
      </c>
      <c r="B1593" s="7" t="s">
        <v>8135</v>
      </c>
      <c r="C1593" s="7">
        <v>-319.13</v>
      </c>
      <c r="D1593" s="5">
        <v>43160</v>
      </c>
    </row>
    <row r="1594" spans="1:4">
      <c r="A1594" s="7" t="s">
        <v>2384</v>
      </c>
      <c r="B1594" s="7" t="s">
        <v>8137</v>
      </c>
      <c r="C1594" s="7">
        <v>958.16</v>
      </c>
      <c r="D1594" s="5">
        <v>43160</v>
      </c>
    </row>
    <row r="1595" spans="1:4">
      <c r="A1595" s="7" t="s">
        <v>2384</v>
      </c>
      <c r="B1595" s="7" t="s">
        <v>8134</v>
      </c>
      <c r="C1595" s="7">
        <v>691.03</v>
      </c>
      <c r="D1595" s="5">
        <v>43160</v>
      </c>
    </row>
    <row r="1596" spans="1:4">
      <c r="A1596" s="7" t="s">
        <v>2384</v>
      </c>
      <c r="B1596" s="7" t="s">
        <v>8133</v>
      </c>
      <c r="C1596" s="7">
        <v>13.6</v>
      </c>
      <c r="D1596" s="5">
        <v>43160</v>
      </c>
    </row>
    <row r="1597" spans="1:4">
      <c r="A1597" s="7" t="s">
        <v>2384</v>
      </c>
      <c r="B1597" s="7" t="s">
        <v>8136</v>
      </c>
      <c r="C1597" s="7">
        <v>639.02</v>
      </c>
      <c r="D1597" s="5">
        <v>43160</v>
      </c>
    </row>
    <row r="1598" spans="1:4">
      <c r="A1598" s="7" t="s">
        <v>2388</v>
      </c>
      <c r="B1598" s="7" t="s">
        <v>8138</v>
      </c>
      <c r="C1598" s="7">
        <v>31.45</v>
      </c>
      <c r="D1598" s="5">
        <v>43160</v>
      </c>
    </row>
    <row r="1599" spans="1:4">
      <c r="A1599" s="7" t="s">
        <v>2388</v>
      </c>
      <c r="B1599" s="7" t="s">
        <v>8135</v>
      </c>
      <c r="C1599" s="7">
        <v>654.71</v>
      </c>
      <c r="D1599" s="5">
        <v>43160</v>
      </c>
    </row>
    <row r="1600" spans="1:4">
      <c r="A1600" s="7" t="s">
        <v>2388</v>
      </c>
      <c r="B1600" s="7" t="s">
        <v>8137</v>
      </c>
      <c r="C1600" s="7">
        <v>129.61000000000001</v>
      </c>
      <c r="D1600" s="5">
        <v>43160</v>
      </c>
    </row>
    <row r="1601" spans="1:4">
      <c r="A1601" s="7" t="s">
        <v>2388</v>
      </c>
      <c r="B1601" s="7" t="s">
        <v>8134</v>
      </c>
      <c r="C1601" s="7">
        <v>344.36</v>
      </c>
      <c r="D1601" s="5">
        <v>43160</v>
      </c>
    </row>
    <row r="1602" spans="1:4">
      <c r="A1602" s="7" t="s">
        <v>2388</v>
      </c>
      <c r="B1602" s="7" t="s">
        <v>8133</v>
      </c>
      <c r="C1602" s="7">
        <v>218.94</v>
      </c>
      <c r="D1602" s="5">
        <v>43160</v>
      </c>
    </row>
    <row r="1603" spans="1:4">
      <c r="A1603" s="7" t="s">
        <v>2388</v>
      </c>
      <c r="B1603" s="7" t="s">
        <v>8136</v>
      </c>
      <c r="C1603" s="7">
        <v>784.32</v>
      </c>
      <c r="D1603" s="5">
        <v>43160</v>
      </c>
    </row>
    <row r="1604" spans="1:4">
      <c r="A1604" s="7" t="s">
        <v>2395</v>
      </c>
      <c r="B1604" s="7" t="s">
        <v>8138</v>
      </c>
      <c r="C1604" s="7">
        <v>41.7</v>
      </c>
      <c r="D1604" s="5">
        <v>43160</v>
      </c>
    </row>
    <row r="1605" spans="1:4">
      <c r="A1605" s="7" t="s">
        <v>2395</v>
      </c>
      <c r="B1605" s="7" t="s">
        <v>8135</v>
      </c>
      <c r="C1605" s="7">
        <v>283.26</v>
      </c>
      <c r="D1605" s="5">
        <v>43160</v>
      </c>
    </row>
    <row r="1606" spans="1:4">
      <c r="A1606" s="7" t="s">
        <v>2395</v>
      </c>
      <c r="B1606" s="7" t="s">
        <v>8137</v>
      </c>
      <c r="C1606" s="7">
        <v>263.66000000000003</v>
      </c>
      <c r="D1606" s="5">
        <v>43160</v>
      </c>
    </row>
    <row r="1607" spans="1:4">
      <c r="A1607" s="7" t="s">
        <v>2395</v>
      </c>
      <c r="B1607" s="7" t="s">
        <v>8134</v>
      </c>
      <c r="C1607" s="7">
        <v>398.54</v>
      </c>
      <c r="D1607" s="5">
        <v>43160</v>
      </c>
    </row>
    <row r="1608" spans="1:4">
      <c r="A1608" s="7" t="s">
        <v>2395</v>
      </c>
      <c r="B1608" s="7" t="s">
        <v>8133</v>
      </c>
      <c r="C1608" s="7">
        <v>0.27</v>
      </c>
      <c r="D1608" s="5">
        <v>43160</v>
      </c>
    </row>
    <row r="1609" spans="1:4">
      <c r="A1609" s="7" t="s">
        <v>2395</v>
      </c>
      <c r="B1609" s="7" t="s">
        <v>8136</v>
      </c>
      <c r="C1609" s="7">
        <v>546.91999999999996</v>
      </c>
      <c r="D1609" s="5">
        <v>43160</v>
      </c>
    </row>
    <row r="1610" spans="1:4">
      <c r="A1610" s="7" t="s">
        <v>2399</v>
      </c>
      <c r="B1610" s="7" t="s">
        <v>8138</v>
      </c>
      <c r="C1610" s="7">
        <v>36.340000000000003</v>
      </c>
      <c r="D1610" s="5">
        <v>43160</v>
      </c>
    </row>
    <row r="1611" spans="1:4">
      <c r="A1611" s="7" t="s">
        <v>2399</v>
      </c>
      <c r="B1611" s="7" t="s">
        <v>8135</v>
      </c>
      <c r="C1611" s="7">
        <v>344.26</v>
      </c>
      <c r="D1611" s="5">
        <v>43160</v>
      </c>
    </row>
    <row r="1612" spans="1:4">
      <c r="A1612" s="7" t="s">
        <v>2399</v>
      </c>
      <c r="B1612" s="7" t="s">
        <v>8137</v>
      </c>
      <c r="C1612" s="7">
        <v>188.84</v>
      </c>
      <c r="D1612" s="5">
        <v>43160</v>
      </c>
    </row>
    <row r="1613" spans="1:4">
      <c r="A1613" s="7" t="s">
        <v>2399</v>
      </c>
      <c r="B1613" s="7" t="s">
        <v>8134</v>
      </c>
      <c r="C1613" s="7">
        <v>357.38</v>
      </c>
      <c r="D1613" s="5">
        <v>43160</v>
      </c>
    </row>
    <row r="1614" spans="1:4">
      <c r="A1614" s="7" t="s">
        <v>2399</v>
      </c>
      <c r="B1614" s="7" t="s">
        <v>8133</v>
      </c>
      <c r="C1614" s="7">
        <v>2.66</v>
      </c>
      <c r="D1614" s="5">
        <v>43160</v>
      </c>
    </row>
    <row r="1615" spans="1:4">
      <c r="A1615" s="7" t="s">
        <v>2399</v>
      </c>
      <c r="B1615" s="7" t="s">
        <v>8136</v>
      </c>
      <c r="C1615" s="7">
        <v>533.11</v>
      </c>
      <c r="D1615" s="5">
        <v>43160</v>
      </c>
    </row>
    <row r="1616" spans="1:4">
      <c r="A1616" s="7" t="s">
        <v>2405</v>
      </c>
      <c r="B1616" s="7" t="s">
        <v>8138</v>
      </c>
      <c r="C1616" s="7">
        <v>15.63</v>
      </c>
      <c r="D1616" s="5">
        <v>43160</v>
      </c>
    </row>
    <row r="1617" spans="1:4">
      <c r="A1617" s="7" t="s">
        <v>2405</v>
      </c>
      <c r="B1617" s="7" t="s">
        <v>8135</v>
      </c>
      <c r="C1617" s="7">
        <v>396.97</v>
      </c>
      <c r="D1617" s="5">
        <v>43160</v>
      </c>
    </row>
    <row r="1618" spans="1:4">
      <c r="A1618" s="7" t="s">
        <v>2405</v>
      </c>
      <c r="B1618" s="7" t="s">
        <v>8137</v>
      </c>
      <c r="C1618" s="7">
        <v>76.92</v>
      </c>
      <c r="D1618" s="5">
        <v>43160</v>
      </c>
    </row>
    <row r="1619" spans="1:4">
      <c r="A1619" s="7" t="s">
        <v>2405</v>
      </c>
      <c r="B1619" s="7" t="s">
        <v>8134</v>
      </c>
      <c r="C1619" s="7">
        <v>340.57</v>
      </c>
      <c r="D1619" s="5">
        <v>43160</v>
      </c>
    </row>
    <row r="1620" spans="1:4">
      <c r="A1620" s="7" t="s">
        <v>2405</v>
      </c>
      <c r="B1620" s="7" t="s">
        <v>8133</v>
      </c>
      <c r="C1620" s="7">
        <v>0.42</v>
      </c>
      <c r="D1620" s="5">
        <v>43160</v>
      </c>
    </row>
    <row r="1621" spans="1:4">
      <c r="A1621" s="7" t="s">
        <v>2405</v>
      </c>
      <c r="B1621" s="7" t="s">
        <v>8136</v>
      </c>
      <c r="C1621" s="7">
        <v>473.89</v>
      </c>
      <c r="D1621" s="5">
        <v>43160</v>
      </c>
    </row>
    <row r="1622" spans="1:4">
      <c r="A1622" s="7" t="s">
        <v>2411</v>
      </c>
      <c r="B1622" s="7" t="s">
        <v>8138</v>
      </c>
      <c r="C1622" s="7">
        <v>94.05</v>
      </c>
      <c r="D1622" s="5">
        <v>43160</v>
      </c>
    </row>
    <row r="1623" spans="1:4">
      <c r="A1623" s="7" t="s">
        <v>2411</v>
      </c>
      <c r="B1623" s="7" t="s">
        <v>8135</v>
      </c>
      <c r="C1623" s="7">
        <v>168.83</v>
      </c>
      <c r="D1623" s="5">
        <v>43160</v>
      </c>
    </row>
    <row r="1624" spans="1:4">
      <c r="A1624" s="7" t="s">
        <v>2411</v>
      </c>
      <c r="B1624" s="7" t="s">
        <v>8137</v>
      </c>
      <c r="C1624" s="7">
        <v>0.32</v>
      </c>
      <c r="D1624" s="5">
        <v>43160</v>
      </c>
    </row>
    <row r="1625" spans="1:4">
      <c r="A1625" s="7" t="s">
        <v>2411</v>
      </c>
      <c r="B1625" s="7" t="s">
        <v>8134</v>
      </c>
      <c r="C1625" s="7">
        <v>4.32</v>
      </c>
      <c r="D1625" s="5">
        <v>43160</v>
      </c>
    </row>
    <row r="1626" spans="1:4">
      <c r="A1626" s="7" t="s">
        <v>2411</v>
      </c>
      <c r="B1626" s="7" t="s">
        <v>8133</v>
      </c>
      <c r="C1626" s="7">
        <v>101.65</v>
      </c>
      <c r="D1626" s="5">
        <v>43160</v>
      </c>
    </row>
    <row r="1627" spans="1:4">
      <c r="A1627" s="7" t="s">
        <v>2411</v>
      </c>
      <c r="B1627" s="7" t="s">
        <v>8136</v>
      </c>
      <c r="C1627" s="7">
        <v>169.14</v>
      </c>
      <c r="D1627" s="5">
        <v>43160</v>
      </c>
    </row>
    <row r="1628" spans="1:4">
      <c r="A1628" s="7" t="s">
        <v>2414</v>
      </c>
      <c r="B1628" s="7" t="s">
        <v>8138</v>
      </c>
      <c r="C1628" s="7">
        <v>5.5</v>
      </c>
      <c r="D1628" s="5">
        <v>43160</v>
      </c>
    </row>
    <row r="1629" spans="1:4">
      <c r="A1629" s="7" t="s">
        <v>2414</v>
      </c>
      <c r="B1629" s="7" t="s">
        <v>8135</v>
      </c>
      <c r="C1629" s="7">
        <v>520.03</v>
      </c>
      <c r="D1629" s="5">
        <v>43160</v>
      </c>
    </row>
    <row r="1630" spans="1:4">
      <c r="A1630" s="7" t="s">
        <v>2414</v>
      </c>
      <c r="B1630" s="7" t="s">
        <v>8137</v>
      </c>
      <c r="C1630" s="7">
        <v>10.15</v>
      </c>
      <c r="D1630" s="5">
        <v>43160</v>
      </c>
    </row>
    <row r="1631" spans="1:4">
      <c r="A1631" s="7" t="s">
        <v>2414</v>
      </c>
      <c r="B1631" s="7" t="s">
        <v>8134</v>
      </c>
      <c r="C1631" s="7">
        <v>201.84</v>
      </c>
      <c r="D1631" s="5">
        <v>43160</v>
      </c>
    </row>
    <row r="1632" spans="1:4">
      <c r="A1632" s="7" t="s">
        <v>2414</v>
      </c>
      <c r="B1632" s="7" t="s">
        <v>8133</v>
      </c>
      <c r="C1632" s="7">
        <v>1.62</v>
      </c>
      <c r="D1632" s="5">
        <v>43160</v>
      </c>
    </row>
    <row r="1633" spans="1:4">
      <c r="A1633" s="7" t="s">
        <v>2414</v>
      </c>
      <c r="B1633" s="7" t="s">
        <v>8136</v>
      </c>
      <c r="C1633" s="7">
        <v>530.16999999999996</v>
      </c>
      <c r="D1633" s="5">
        <v>43160</v>
      </c>
    </row>
    <row r="1634" spans="1:4">
      <c r="A1634" s="7" t="s">
        <v>2421</v>
      </c>
      <c r="B1634" s="7" t="s">
        <v>8138</v>
      </c>
      <c r="C1634" s="7">
        <v>6.29</v>
      </c>
      <c r="D1634" s="5">
        <v>43160</v>
      </c>
    </row>
    <row r="1635" spans="1:4">
      <c r="A1635" s="7" t="s">
        <v>2421</v>
      </c>
      <c r="B1635" s="7" t="s">
        <v>8135</v>
      </c>
      <c r="C1635" s="7">
        <v>440.41</v>
      </c>
      <c r="D1635" s="5">
        <v>43160</v>
      </c>
    </row>
    <row r="1636" spans="1:4">
      <c r="A1636" s="7" t="s">
        <v>2421</v>
      </c>
      <c r="B1636" s="7" t="s">
        <v>8137</v>
      </c>
      <c r="C1636" s="7">
        <v>7.5</v>
      </c>
      <c r="D1636" s="5">
        <v>43160</v>
      </c>
    </row>
    <row r="1637" spans="1:4">
      <c r="A1637" s="7" t="s">
        <v>2421</v>
      </c>
      <c r="B1637" s="7" t="s">
        <v>8134</v>
      </c>
      <c r="C1637" s="7">
        <v>198.32</v>
      </c>
      <c r="D1637" s="5">
        <v>43160</v>
      </c>
    </row>
    <row r="1638" spans="1:4">
      <c r="A1638" s="7" t="s">
        <v>2421</v>
      </c>
      <c r="B1638" s="7" t="s">
        <v>8133</v>
      </c>
      <c r="C1638" s="7">
        <v>175.11</v>
      </c>
      <c r="D1638" s="5">
        <v>43160</v>
      </c>
    </row>
    <row r="1639" spans="1:4">
      <c r="A1639" s="7" t="s">
        <v>2421</v>
      </c>
      <c r="B1639" s="7" t="s">
        <v>8136</v>
      </c>
      <c r="C1639" s="7">
        <v>447.91</v>
      </c>
      <c r="D1639" s="5">
        <v>43160</v>
      </c>
    </row>
    <row r="1640" spans="1:4">
      <c r="A1640" s="7" t="s">
        <v>2425</v>
      </c>
      <c r="B1640" s="7" t="s">
        <v>8138</v>
      </c>
      <c r="C1640" s="7">
        <v>85</v>
      </c>
      <c r="D1640" s="5">
        <v>43160</v>
      </c>
    </row>
    <row r="1641" spans="1:4">
      <c r="A1641" s="7" t="s">
        <v>2425</v>
      </c>
      <c r="B1641" s="7" t="s">
        <v>8135</v>
      </c>
      <c r="C1641" s="7">
        <v>5389.31</v>
      </c>
      <c r="D1641" s="5">
        <v>43160</v>
      </c>
    </row>
    <row r="1642" spans="1:4">
      <c r="A1642" s="7" t="s">
        <v>2425</v>
      </c>
      <c r="B1642" s="7" t="s">
        <v>8137</v>
      </c>
      <c r="C1642" s="7">
        <v>0</v>
      </c>
      <c r="D1642" s="5">
        <v>43160</v>
      </c>
    </row>
    <row r="1643" spans="1:4">
      <c r="A1643" s="7" t="s">
        <v>2425</v>
      </c>
      <c r="B1643" s="7" t="s">
        <v>8134</v>
      </c>
      <c r="C1643" s="7">
        <v>1958.33</v>
      </c>
      <c r="D1643" s="5">
        <v>43160</v>
      </c>
    </row>
    <row r="1644" spans="1:4">
      <c r="A1644" s="7" t="s">
        <v>2425</v>
      </c>
      <c r="B1644" s="7" t="s">
        <v>8133</v>
      </c>
      <c r="C1644" s="7">
        <v>1969</v>
      </c>
      <c r="D1644" s="5">
        <v>43160</v>
      </c>
    </row>
    <row r="1645" spans="1:4">
      <c r="A1645" s="7" t="s">
        <v>2425</v>
      </c>
      <c r="B1645" s="7" t="s">
        <v>8136</v>
      </c>
      <c r="C1645" s="7">
        <v>5389.31</v>
      </c>
      <c r="D1645" s="5">
        <v>43160</v>
      </c>
    </row>
    <row r="1646" spans="1:4">
      <c r="A1646" s="7" t="s">
        <v>2430</v>
      </c>
      <c r="B1646" s="7" t="s">
        <v>8138</v>
      </c>
      <c r="C1646" s="7">
        <v>647.07000000000005</v>
      </c>
      <c r="D1646" s="5">
        <v>43160</v>
      </c>
    </row>
    <row r="1647" spans="1:4">
      <c r="A1647" s="7" t="s">
        <v>2430</v>
      </c>
      <c r="B1647" s="7" t="s">
        <v>8135</v>
      </c>
      <c r="C1647" s="7">
        <v>-1640.18</v>
      </c>
      <c r="D1647" s="5">
        <v>43160</v>
      </c>
    </row>
    <row r="1648" spans="1:4">
      <c r="A1648" s="7" t="s">
        <v>2430</v>
      </c>
      <c r="B1648" s="7" t="s">
        <v>8137</v>
      </c>
      <c r="C1648" s="7">
        <v>2277.86</v>
      </c>
      <c r="D1648" s="5">
        <v>43160</v>
      </c>
    </row>
    <row r="1649" spans="1:4">
      <c r="A1649" s="7" t="s">
        <v>2430</v>
      </c>
      <c r="B1649" s="7" t="s">
        <v>8134</v>
      </c>
      <c r="C1649" s="7">
        <v>313.55</v>
      </c>
      <c r="D1649" s="5">
        <v>43160</v>
      </c>
    </row>
    <row r="1650" spans="1:4">
      <c r="A1650" s="7" t="s">
        <v>2430</v>
      </c>
      <c r="B1650" s="7" t="s">
        <v>8133</v>
      </c>
      <c r="C1650" s="7">
        <v>59.27</v>
      </c>
      <c r="D1650" s="5">
        <v>43160</v>
      </c>
    </row>
    <row r="1651" spans="1:4">
      <c r="A1651" s="7" t="s">
        <v>2430</v>
      </c>
      <c r="B1651" s="7" t="s">
        <v>8136</v>
      </c>
      <c r="C1651" s="7">
        <v>637.69000000000005</v>
      </c>
      <c r="D1651" s="5">
        <v>43160</v>
      </c>
    </row>
    <row r="1652" spans="1:4">
      <c r="A1652" s="7" t="s">
        <v>2434</v>
      </c>
      <c r="B1652" s="7" t="s">
        <v>8138</v>
      </c>
      <c r="C1652" s="7">
        <v>37.61</v>
      </c>
      <c r="D1652" s="5">
        <v>43160</v>
      </c>
    </row>
    <row r="1653" spans="1:4">
      <c r="A1653" s="7" t="s">
        <v>2434</v>
      </c>
      <c r="B1653" s="7" t="s">
        <v>8135</v>
      </c>
      <c r="C1653" s="7">
        <v>85.89</v>
      </c>
      <c r="D1653" s="5">
        <v>43160</v>
      </c>
    </row>
    <row r="1654" spans="1:4">
      <c r="A1654" s="7" t="s">
        <v>2434</v>
      </c>
      <c r="B1654" s="7" t="s">
        <v>8137</v>
      </c>
      <c r="C1654" s="7">
        <v>56.58</v>
      </c>
      <c r="D1654" s="5">
        <v>43160</v>
      </c>
    </row>
    <row r="1655" spans="1:4">
      <c r="A1655" s="7" t="s">
        <v>2434</v>
      </c>
      <c r="B1655" s="7" t="s">
        <v>8134</v>
      </c>
      <c r="C1655" s="7">
        <v>101.55</v>
      </c>
      <c r="D1655" s="5">
        <v>43160</v>
      </c>
    </row>
    <row r="1656" spans="1:4">
      <c r="A1656" s="7" t="s">
        <v>2434</v>
      </c>
      <c r="B1656" s="7" t="s">
        <v>8133</v>
      </c>
      <c r="C1656" s="7">
        <v>0.01</v>
      </c>
      <c r="D1656" s="5">
        <v>43160</v>
      </c>
    </row>
    <row r="1657" spans="1:4">
      <c r="A1657" s="7" t="s">
        <v>2434</v>
      </c>
      <c r="B1657" s="7" t="s">
        <v>8136</v>
      </c>
      <c r="C1657" s="7">
        <v>142.47</v>
      </c>
      <c r="D1657" s="5">
        <v>43160</v>
      </c>
    </row>
    <row r="1658" spans="1:4">
      <c r="A1658" s="7" t="s">
        <v>2442</v>
      </c>
      <c r="B1658" s="7" t="s">
        <v>8138</v>
      </c>
      <c r="C1658" s="7">
        <v>22.26</v>
      </c>
      <c r="D1658" s="5">
        <v>43160</v>
      </c>
    </row>
    <row r="1659" spans="1:4">
      <c r="A1659" s="7" t="s">
        <v>2442</v>
      </c>
      <c r="B1659" s="7" t="s">
        <v>8135</v>
      </c>
      <c r="C1659" s="7">
        <v>121.11</v>
      </c>
      <c r="D1659" s="5">
        <v>43160</v>
      </c>
    </row>
    <row r="1660" spans="1:4">
      <c r="A1660" s="7" t="s">
        <v>2442</v>
      </c>
      <c r="B1660" s="7" t="s">
        <v>8137</v>
      </c>
      <c r="C1660" s="7">
        <v>4.6399999999999997</v>
      </c>
      <c r="D1660" s="5">
        <v>43160</v>
      </c>
    </row>
    <row r="1661" spans="1:4">
      <c r="A1661" s="7" t="s">
        <v>2442</v>
      </c>
      <c r="B1661" s="7" t="s">
        <v>8134</v>
      </c>
      <c r="C1661" s="7">
        <v>17.98</v>
      </c>
      <c r="D1661" s="5">
        <v>43160</v>
      </c>
    </row>
    <row r="1662" spans="1:4">
      <c r="A1662" s="7" t="s">
        <v>2442</v>
      </c>
      <c r="B1662" s="7" t="s">
        <v>8133</v>
      </c>
      <c r="C1662" s="7">
        <v>64.13</v>
      </c>
      <c r="D1662" s="5">
        <v>43160</v>
      </c>
    </row>
    <row r="1663" spans="1:4">
      <c r="A1663" s="7" t="s">
        <v>2442</v>
      </c>
      <c r="B1663" s="7" t="s">
        <v>8136</v>
      </c>
      <c r="C1663" s="7">
        <v>125.75</v>
      </c>
      <c r="D1663" s="5">
        <v>43160</v>
      </c>
    </row>
    <row r="1664" spans="1:4">
      <c r="A1664" s="7" t="s">
        <v>2449</v>
      </c>
      <c r="B1664" s="7" t="s">
        <v>8138</v>
      </c>
      <c r="C1664" s="7">
        <v>1141.29</v>
      </c>
      <c r="D1664" s="5">
        <v>43160</v>
      </c>
    </row>
    <row r="1665" spans="1:4">
      <c r="A1665" s="7" t="s">
        <v>2449</v>
      </c>
      <c r="B1665" s="7" t="s">
        <v>8135</v>
      </c>
      <c r="C1665" s="7">
        <v>1302.3599999999999</v>
      </c>
      <c r="D1665" s="5">
        <v>43160</v>
      </c>
    </row>
    <row r="1666" spans="1:4">
      <c r="A1666" s="7" t="s">
        <v>2449</v>
      </c>
      <c r="B1666" s="7" t="s">
        <v>8137</v>
      </c>
      <c r="C1666" s="7">
        <v>483.34</v>
      </c>
      <c r="D1666" s="5">
        <v>43160</v>
      </c>
    </row>
    <row r="1667" spans="1:4">
      <c r="A1667" s="7" t="s">
        <v>2449</v>
      </c>
      <c r="B1667" s="7" t="s">
        <v>8134</v>
      </c>
      <c r="C1667" s="7">
        <v>295.25</v>
      </c>
      <c r="D1667" s="5">
        <v>43160</v>
      </c>
    </row>
    <row r="1668" spans="1:4">
      <c r="A1668" s="7" t="s">
        <v>2449</v>
      </c>
      <c r="B1668" s="7" t="s">
        <v>8133</v>
      </c>
      <c r="C1668" s="7">
        <v>679.47</v>
      </c>
      <c r="D1668" s="5">
        <v>43160</v>
      </c>
    </row>
    <row r="1669" spans="1:4">
      <c r="A1669" s="7" t="s">
        <v>2449</v>
      </c>
      <c r="B1669" s="7" t="s">
        <v>8136</v>
      </c>
      <c r="C1669" s="7">
        <v>1785.7</v>
      </c>
      <c r="D1669" s="5">
        <v>43160</v>
      </c>
    </row>
    <row r="1670" spans="1:4">
      <c r="A1670" s="7" t="s">
        <v>2454</v>
      </c>
      <c r="B1670" s="7" t="s">
        <v>8138</v>
      </c>
      <c r="C1670" s="7">
        <v>17.52</v>
      </c>
      <c r="D1670" s="5">
        <v>43160</v>
      </c>
    </row>
    <row r="1671" spans="1:4">
      <c r="A1671" s="7" t="s">
        <v>2454</v>
      </c>
      <c r="B1671" s="7" t="s">
        <v>8135</v>
      </c>
      <c r="C1671" s="7">
        <v>1262.4000000000001</v>
      </c>
      <c r="D1671" s="5">
        <v>43160</v>
      </c>
    </row>
    <row r="1672" spans="1:4">
      <c r="A1672" s="7" t="s">
        <v>2454</v>
      </c>
      <c r="B1672" s="7" t="s">
        <v>8137</v>
      </c>
      <c r="C1672" s="7">
        <v>0.6</v>
      </c>
      <c r="D1672" s="5">
        <v>43160</v>
      </c>
    </row>
    <row r="1673" spans="1:4">
      <c r="A1673" s="7" t="s">
        <v>2454</v>
      </c>
      <c r="B1673" s="7" t="s">
        <v>8134</v>
      </c>
      <c r="C1673" s="7">
        <v>669.75</v>
      </c>
      <c r="D1673" s="5">
        <v>43160</v>
      </c>
    </row>
    <row r="1674" spans="1:4">
      <c r="A1674" s="7" t="s">
        <v>2454</v>
      </c>
      <c r="B1674" s="7" t="s">
        <v>8133</v>
      </c>
      <c r="C1674" s="7">
        <v>471.56</v>
      </c>
      <c r="D1674" s="5">
        <v>43160</v>
      </c>
    </row>
    <row r="1675" spans="1:4">
      <c r="A1675" s="7" t="s">
        <v>2454</v>
      </c>
      <c r="B1675" s="7" t="s">
        <v>8136</v>
      </c>
      <c r="C1675" s="7">
        <v>1262.99</v>
      </c>
      <c r="D1675" s="5">
        <v>43160</v>
      </c>
    </row>
    <row r="1676" spans="1:4">
      <c r="A1676" s="7" t="s">
        <v>2458</v>
      </c>
      <c r="B1676" s="7" t="s">
        <v>8138</v>
      </c>
      <c r="C1676" s="7">
        <v>33.97</v>
      </c>
      <c r="D1676" s="5">
        <v>42795</v>
      </c>
    </row>
    <row r="1677" spans="1:4">
      <c r="A1677" s="7" t="s">
        <v>2458</v>
      </c>
      <c r="B1677" s="7" t="s">
        <v>8135</v>
      </c>
      <c r="C1677" s="7">
        <v>458.42</v>
      </c>
      <c r="D1677" s="5">
        <v>42795</v>
      </c>
    </row>
    <row r="1678" spans="1:4">
      <c r="A1678" s="7" t="s">
        <v>2458</v>
      </c>
      <c r="B1678" s="7" t="s">
        <v>8137</v>
      </c>
      <c r="C1678" s="7">
        <v>438.81</v>
      </c>
      <c r="D1678" s="5">
        <v>42795</v>
      </c>
    </row>
    <row r="1679" spans="1:4">
      <c r="A1679" s="7" t="s">
        <v>2458</v>
      </c>
      <c r="B1679" s="7" t="s">
        <v>8134</v>
      </c>
      <c r="C1679" s="7">
        <v>256.38</v>
      </c>
      <c r="D1679" s="5">
        <v>42795</v>
      </c>
    </row>
    <row r="1680" spans="1:4">
      <c r="A1680" s="7" t="s">
        <v>2458</v>
      </c>
      <c r="B1680" s="7" t="s">
        <v>8133</v>
      </c>
      <c r="C1680" s="7">
        <v>0.66</v>
      </c>
      <c r="D1680" s="5">
        <v>42795</v>
      </c>
    </row>
    <row r="1681" spans="1:4">
      <c r="A1681" s="7" t="s">
        <v>2458</v>
      </c>
      <c r="B1681" s="7" t="s">
        <v>8136</v>
      </c>
      <c r="C1681" s="7">
        <v>885.18</v>
      </c>
      <c r="D1681" s="5">
        <v>42795</v>
      </c>
    </row>
    <row r="1682" spans="1:4">
      <c r="A1682" s="7" t="s">
        <v>2463</v>
      </c>
      <c r="B1682" s="7" t="s">
        <v>8138</v>
      </c>
      <c r="C1682" s="7">
        <v>394.43</v>
      </c>
      <c r="D1682" s="5">
        <v>43160</v>
      </c>
    </row>
    <row r="1683" spans="1:4">
      <c r="A1683" s="7" t="s">
        <v>2463</v>
      </c>
      <c r="B1683" s="7" t="s">
        <v>8135</v>
      </c>
      <c r="C1683" s="7">
        <v>12210.24</v>
      </c>
      <c r="D1683" s="5">
        <v>43160</v>
      </c>
    </row>
    <row r="1684" spans="1:4">
      <c r="A1684" s="7" t="s">
        <v>2463</v>
      </c>
      <c r="B1684" s="7" t="s">
        <v>8137</v>
      </c>
      <c r="C1684" s="7">
        <v>123525.99</v>
      </c>
      <c r="D1684" s="5">
        <v>43160</v>
      </c>
    </row>
    <row r="1685" spans="1:4">
      <c r="A1685" s="7" t="s">
        <v>2463</v>
      </c>
      <c r="B1685" s="7" t="s">
        <v>8134</v>
      </c>
      <c r="C1685" s="7">
        <v>448.08</v>
      </c>
      <c r="D1685" s="5">
        <v>43160</v>
      </c>
    </row>
    <row r="1686" spans="1:4">
      <c r="A1686" s="7" t="s">
        <v>2463</v>
      </c>
      <c r="B1686" s="7" t="s">
        <v>8133</v>
      </c>
      <c r="C1686" s="7">
        <v>30781.07</v>
      </c>
      <c r="D1686" s="5">
        <v>43160</v>
      </c>
    </row>
    <row r="1687" spans="1:4">
      <c r="A1687" s="7" t="s">
        <v>2463</v>
      </c>
      <c r="B1687" s="7" t="s">
        <v>8136</v>
      </c>
      <c r="C1687" s="7">
        <v>138313.95000000001</v>
      </c>
      <c r="D1687" s="5">
        <v>43160</v>
      </c>
    </row>
    <row r="1688" spans="1:4">
      <c r="A1688" s="7" t="s">
        <v>2468</v>
      </c>
      <c r="B1688" s="7" t="s">
        <v>8138</v>
      </c>
      <c r="C1688" s="7">
        <v>98.67</v>
      </c>
      <c r="D1688" s="5">
        <v>43160</v>
      </c>
    </row>
    <row r="1689" spans="1:4">
      <c r="A1689" s="7" t="s">
        <v>2468</v>
      </c>
      <c r="B1689" s="7" t="s">
        <v>8135</v>
      </c>
      <c r="C1689" s="7">
        <v>3910.63</v>
      </c>
      <c r="D1689" s="5">
        <v>43160</v>
      </c>
    </row>
    <row r="1690" spans="1:4">
      <c r="A1690" s="7" t="s">
        <v>2468</v>
      </c>
      <c r="B1690" s="7" t="s">
        <v>8137</v>
      </c>
      <c r="C1690" s="7">
        <v>5662.12</v>
      </c>
      <c r="D1690" s="5">
        <v>43160</v>
      </c>
    </row>
    <row r="1691" spans="1:4">
      <c r="A1691" s="7" t="s">
        <v>2468</v>
      </c>
      <c r="B1691" s="7" t="s">
        <v>8134</v>
      </c>
      <c r="C1691" s="7">
        <v>6439.29</v>
      </c>
      <c r="D1691" s="5">
        <v>43160</v>
      </c>
    </row>
    <row r="1692" spans="1:4">
      <c r="A1692" s="7" t="s">
        <v>2468</v>
      </c>
      <c r="B1692" s="7" t="s">
        <v>8133</v>
      </c>
      <c r="C1692" s="7">
        <v>1120.56</v>
      </c>
      <c r="D1692" s="5">
        <v>43160</v>
      </c>
    </row>
    <row r="1693" spans="1:4">
      <c r="A1693" s="7" t="s">
        <v>2468</v>
      </c>
      <c r="B1693" s="7" t="s">
        <v>8136</v>
      </c>
      <c r="C1693" s="7">
        <v>9572.75</v>
      </c>
      <c r="D1693" s="5">
        <v>43160</v>
      </c>
    </row>
    <row r="1694" spans="1:4">
      <c r="A1694" s="7" t="s">
        <v>2475</v>
      </c>
      <c r="B1694" s="7" t="s">
        <v>8138</v>
      </c>
      <c r="C1694" s="7">
        <v>30.59</v>
      </c>
      <c r="D1694" s="5">
        <v>43160</v>
      </c>
    </row>
    <row r="1695" spans="1:4">
      <c r="A1695" s="7" t="s">
        <v>2475</v>
      </c>
      <c r="B1695" s="7" t="s">
        <v>8135</v>
      </c>
      <c r="C1695" s="7">
        <v>2193.9</v>
      </c>
      <c r="D1695" s="5">
        <v>43160</v>
      </c>
    </row>
    <row r="1696" spans="1:4">
      <c r="A1696" s="7" t="s">
        <v>2475</v>
      </c>
      <c r="B1696" s="7" t="s">
        <v>8137</v>
      </c>
      <c r="C1696" s="7">
        <v>178</v>
      </c>
      <c r="D1696" s="5">
        <v>43160</v>
      </c>
    </row>
    <row r="1697" spans="1:4">
      <c r="A1697" s="7" t="s">
        <v>2475</v>
      </c>
      <c r="B1697" s="7" t="s">
        <v>8134</v>
      </c>
      <c r="C1697" s="7">
        <v>408.99</v>
      </c>
      <c r="D1697" s="5">
        <v>43160</v>
      </c>
    </row>
    <row r="1698" spans="1:4">
      <c r="A1698" s="7" t="s">
        <v>2475</v>
      </c>
      <c r="B1698" s="7" t="s">
        <v>8133</v>
      </c>
      <c r="C1698" s="7">
        <v>1214.82</v>
      </c>
      <c r="D1698" s="5">
        <v>43160</v>
      </c>
    </row>
    <row r="1699" spans="1:4">
      <c r="A1699" s="7" t="s">
        <v>2475</v>
      </c>
      <c r="B1699" s="7" t="s">
        <v>8136</v>
      </c>
      <c r="C1699" s="7">
        <v>2371.9</v>
      </c>
      <c r="D1699" s="5">
        <v>43160</v>
      </c>
    </row>
    <row r="1700" spans="1:4">
      <c r="A1700" s="7" t="s">
        <v>2479</v>
      </c>
      <c r="B1700" s="7" t="s">
        <v>8138</v>
      </c>
      <c r="C1700" s="7">
        <v>15.33</v>
      </c>
      <c r="D1700" s="5">
        <v>43160</v>
      </c>
    </row>
    <row r="1701" spans="1:4">
      <c r="A1701" s="7" t="s">
        <v>2479</v>
      </c>
      <c r="B1701" s="7" t="s">
        <v>8135</v>
      </c>
      <c r="C1701" s="7">
        <v>408.45</v>
      </c>
      <c r="D1701" s="5">
        <v>43160</v>
      </c>
    </row>
    <row r="1702" spans="1:4">
      <c r="A1702" s="7" t="s">
        <v>2479</v>
      </c>
      <c r="B1702" s="7" t="s">
        <v>8137</v>
      </c>
      <c r="C1702" s="7">
        <v>53.61</v>
      </c>
      <c r="D1702" s="5">
        <v>43160</v>
      </c>
    </row>
    <row r="1703" spans="1:4">
      <c r="A1703" s="7" t="s">
        <v>2479</v>
      </c>
      <c r="B1703" s="7" t="s">
        <v>8134</v>
      </c>
      <c r="C1703" s="7">
        <v>88.32</v>
      </c>
      <c r="D1703" s="5">
        <v>43160</v>
      </c>
    </row>
    <row r="1704" spans="1:4">
      <c r="A1704" s="7" t="s">
        <v>2479</v>
      </c>
      <c r="B1704" s="7" t="s">
        <v>8133</v>
      </c>
      <c r="C1704" s="7">
        <v>14.33</v>
      </c>
      <c r="D1704" s="5">
        <v>43160</v>
      </c>
    </row>
    <row r="1705" spans="1:4">
      <c r="A1705" s="7" t="s">
        <v>2479</v>
      </c>
      <c r="B1705" s="7" t="s">
        <v>8136</v>
      </c>
      <c r="C1705" s="7">
        <v>462.05</v>
      </c>
      <c r="D1705" s="5">
        <v>43160</v>
      </c>
    </row>
    <row r="1706" spans="1:4">
      <c r="A1706" s="7" t="s">
        <v>2484</v>
      </c>
      <c r="B1706" s="7" t="s">
        <v>8138</v>
      </c>
      <c r="C1706" s="7">
        <v>124.1</v>
      </c>
      <c r="D1706" s="5">
        <v>43160</v>
      </c>
    </row>
    <row r="1707" spans="1:4">
      <c r="A1707" s="7" t="s">
        <v>2484</v>
      </c>
      <c r="B1707" s="7" t="s">
        <v>8135</v>
      </c>
      <c r="C1707" s="7">
        <v>2764.57</v>
      </c>
      <c r="D1707" s="5">
        <v>43160</v>
      </c>
    </row>
    <row r="1708" spans="1:4">
      <c r="A1708" s="7" t="s">
        <v>2484</v>
      </c>
      <c r="B1708" s="7" t="s">
        <v>8137</v>
      </c>
      <c r="C1708" s="7">
        <v>100.7</v>
      </c>
      <c r="D1708" s="5">
        <v>43160</v>
      </c>
    </row>
    <row r="1709" spans="1:4">
      <c r="A1709" s="7" t="s">
        <v>2484</v>
      </c>
      <c r="B1709" s="7" t="s">
        <v>8134</v>
      </c>
      <c r="C1709" s="7">
        <v>884.24</v>
      </c>
      <c r="D1709" s="5">
        <v>43160</v>
      </c>
    </row>
    <row r="1710" spans="1:4">
      <c r="A1710" s="7" t="s">
        <v>2484</v>
      </c>
      <c r="B1710" s="7" t="s">
        <v>8133</v>
      </c>
      <c r="C1710" s="7">
        <v>1555.24</v>
      </c>
      <c r="D1710" s="5">
        <v>43160</v>
      </c>
    </row>
    <row r="1711" spans="1:4">
      <c r="A1711" s="7" t="s">
        <v>2484</v>
      </c>
      <c r="B1711" s="7" t="s">
        <v>8136</v>
      </c>
      <c r="C1711" s="7">
        <v>2865.27</v>
      </c>
      <c r="D1711" s="5">
        <v>43160</v>
      </c>
    </row>
    <row r="1712" spans="1:4">
      <c r="A1712" s="7" t="s">
        <v>2490</v>
      </c>
      <c r="B1712" s="7" t="s">
        <v>8138</v>
      </c>
      <c r="C1712" s="7">
        <v>24.88</v>
      </c>
      <c r="D1712" s="5">
        <v>43160</v>
      </c>
    </row>
    <row r="1713" spans="1:4">
      <c r="A1713" s="7" t="s">
        <v>2490</v>
      </c>
      <c r="B1713" s="7" t="s">
        <v>8135</v>
      </c>
      <c r="C1713" s="7">
        <v>384.28</v>
      </c>
      <c r="D1713" s="5">
        <v>43160</v>
      </c>
    </row>
    <row r="1714" spans="1:4">
      <c r="A1714" s="7" t="s">
        <v>2490</v>
      </c>
      <c r="B1714" s="7" t="s">
        <v>8137</v>
      </c>
      <c r="C1714" s="7">
        <v>482.56</v>
      </c>
      <c r="D1714" s="5">
        <v>43160</v>
      </c>
    </row>
    <row r="1715" spans="1:4">
      <c r="A1715" s="7" t="s">
        <v>2490</v>
      </c>
      <c r="B1715" s="7" t="s">
        <v>8134</v>
      </c>
      <c r="C1715" s="7">
        <v>639.01</v>
      </c>
      <c r="D1715" s="5">
        <v>43160</v>
      </c>
    </row>
    <row r="1716" spans="1:4">
      <c r="A1716" s="7" t="s">
        <v>2490</v>
      </c>
      <c r="B1716" s="7" t="s">
        <v>8133</v>
      </c>
      <c r="C1716" s="7">
        <v>1.31</v>
      </c>
      <c r="D1716" s="5">
        <v>43160</v>
      </c>
    </row>
    <row r="1717" spans="1:4">
      <c r="A1717" s="7" t="s">
        <v>2490</v>
      </c>
      <c r="B1717" s="7" t="s">
        <v>8136</v>
      </c>
      <c r="C1717" s="7">
        <v>866.83</v>
      </c>
      <c r="D1717" s="5">
        <v>43160</v>
      </c>
    </row>
    <row r="1718" spans="1:4">
      <c r="A1718" s="7" t="s">
        <v>2496</v>
      </c>
      <c r="B1718" s="7" t="s">
        <v>8138</v>
      </c>
      <c r="C1718" s="7">
        <v>38.08</v>
      </c>
      <c r="D1718" s="5">
        <v>43160</v>
      </c>
    </row>
    <row r="1719" spans="1:4">
      <c r="A1719" s="7" t="s">
        <v>2496</v>
      </c>
      <c r="B1719" s="7" t="s">
        <v>8135</v>
      </c>
      <c r="C1719" s="7">
        <v>1393.88</v>
      </c>
      <c r="D1719" s="5">
        <v>43160</v>
      </c>
    </row>
    <row r="1720" spans="1:4">
      <c r="A1720" s="7" t="s">
        <v>2496</v>
      </c>
      <c r="B1720" s="7" t="s">
        <v>8137</v>
      </c>
      <c r="C1720" s="7">
        <v>709.5</v>
      </c>
      <c r="D1720" s="5">
        <v>43160</v>
      </c>
    </row>
    <row r="1721" spans="1:4">
      <c r="A1721" s="7" t="s">
        <v>2496</v>
      </c>
      <c r="B1721" s="7" t="s">
        <v>8134</v>
      </c>
      <c r="C1721" s="7">
        <v>1190.53</v>
      </c>
      <c r="D1721" s="5">
        <v>43160</v>
      </c>
    </row>
    <row r="1722" spans="1:4">
      <c r="A1722" s="7" t="s">
        <v>2496</v>
      </c>
      <c r="B1722" s="7" t="s">
        <v>8133</v>
      </c>
      <c r="C1722" s="7">
        <v>50.18</v>
      </c>
      <c r="D1722" s="5">
        <v>43160</v>
      </c>
    </row>
    <row r="1723" spans="1:4">
      <c r="A1723" s="7" t="s">
        <v>2496</v>
      </c>
      <c r="B1723" s="7" t="s">
        <v>8136</v>
      </c>
      <c r="C1723" s="7">
        <v>2103.38</v>
      </c>
      <c r="D1723" s="5">
        <v>43160</v>
      </c>
    </row>
    <row r="1724" spans="1:4">
      <c r="A1724" s="7" t="s">
        <v>2504</v>
      </c>
      <c r="B1724" s="7" t="s">
        <v>8138</v>
      </c>
      <c r="C1724" s="7">
        <v>55.63</v>
      </c>
      <c r="D1724" s="5">
        <v>43160</v>
      </c>
    </row>
    <row r="1725" spans="1:4">
      <c r="A1725" s="7" t="s">
        <v>2504</v>
      </c>
      <c r="B1725" s="7" t="s">
        <v>8135</v>
      </c>
      <c r="C1725" s="7">
        <v>647.86</v>
      </c>
      <c r="D1725" s="5">
        <v>43160</v>
      </c>
    </row>
    <row r="1726" spans="1:4">
      <c r="A1726" s="7" t="s">
        <v>2504</v>
      </c>
      <c r="B1726" s="7" t="s">
        <v>8137</v>
      </c>
      <c r="C1726" s="7">
        <v>68.13</v>
      </c>
      <c r="D1726" s="5">
        <v>43160</v>
      </c>
    </row>
    <row r="1727" spans="1:4">
      <c r="A1727" s="7" t="s">
        <v>2504</v>
      </c>
      <c r="B1727" s="7" t="s">
        <v>8134</v>
      </c>
      <c r="C1727" s="7">
        <v>514.03</v>
      </c>
      <c r="D1727" s="5">
        <v>43160</v>
      </c>
    </row>
    <row r="1728" spans="1:4">
      <c r="A1728" s="7" t="s">
        <v>2504</v>
      </c>
      <c r="B1728" s="7" t="s">
        <v>8133</v>
      </c>
      <c r="C1728" s="7">
        <v>5.13</v>
      </c>
      <c r="D1728" s="5">
        <v>43160</v>
      </c>
    </row>
    <row r="1729" spans="1:4">
      <c r="A1729" s="7" t="s">
        <v>2504</v>
      </c>
      <c r="B1729" s="7" t="s">
        <v>8136</v>
      </c>
      <c r="C1729" s="7">
        <v>715.99</v>
      </c>
      <c r="D1729" s="5">
        <v>43160</v>
      </c>
    </row>
    <row r="1730" spans="1:4">
      <c r="A1730" s="7" t="s">
        <v>2509</v>
      </c>
      <c r="B1730" s="7" t="s">
        <v>8138</v>
      </c>
      <c r="C1730" s="7">
        <v>56.29</v>
      </c>
      <c r="D1730" s="5">
        <v>43160</v>
      </c>
    </row>
    <row r="1731" spans="1:4">
      <c r="A1731" s="7" t="s">
        <v>2509</v>
      </c>
      <c r="B1731" s="7" t="s">
        <v>8135</v>
      </c>
      <c r="C1731" s="7">
        <v>193.81</v>
      </c>
      <c r="D1731" s="5">
        <v>43160</v>
      </c>
    </row>
    <row r="1732" spans="1:4">
      <c r="A1732" s="7" t="s">
        <v>2509</v>
      </c>
      <c r="B1732" s="7" t="s">
        <v>8137</v>
      </c>
      <c r="C1732" s="7">
        <v>162.66</v>
      </c>
      <c r="D1732" s="5">
        <v>43160</v>
      </c>
    </row>
    <row r="1733" spans="1:4">
      <c r="A1733" s="7" t="s">
        <v>2509</v>
      </c>
      <c r="B1733" s="7" t="s">
        <v>8134</v>
      </c>
      <c r="C1733" s="7">
        <v>110.39</v>
      </c>
      <c r="D1733" s="5">
        <v>43160</v>
      </c>
    </row>
    <row r="1734" spans="1:4">
      <c r="A1734" s="7" t="s">
        <v>2509</v>
      </c>
      <c r="B1734" s="7" t="s">
        <v>8133</v>
      </c>
      <c r="C1734" s="7">
        <v>134.84</v>
      </c>
      <c r="D1734" s="5">
        <v>43160</v>
      </c>
    </row>
    <row r="1735" spans="1:4">
      <c r="A1735" s="7" t="s">
        <v>2509</v>
      </c>
      <c r="B1735" s="7" t="s">
        <v>8136</v>
      </c>
      <c r="C1735" s="7">
        <v>356.46</v>
      </c>
      <c r="D1735" s="5">
        <v>43160</v>
      </c>
    </row>
    <row r="1736" spans="1:4">
      <c r="A1736" s="7" t="s">
        <v>2518</v>
      </c>
      <c r="B1736" s="7" t="s">
        <v>8138</v>
      </c>
      <c r="C1736" s="7">
        <v>100.4</v>
      </c>
      <c r="D1736" s="5">
        <v>43160</v>
      </c>
    </row>
    <row r="1737" spans="1:4">
      <c r="A1737" s="7" t="s">
        <v>2518</v>
      </c>
      <c r="B1737" s="7" t="s">
        <v>8135</v>
      </c>
      <c r="C1737" s="7">
        <v>3096.27</v>
      </c>
      <c r="D1737" s="5">
        <v>43160</v>
      </c>
    </row>
    <row r="1738" spans="1:4">
      <c r="A1738" s="7" t="s">
        <v>2518</v>
      </c>
      <c r="B1738" s="7" t="s">
        <v>8137</v>
      </c>
      <c r="C1738" s="7">
        <v>1224.74</v>
      </c>
      <c r="D1738" s="5">
        <v>43160</v>
      </c>
    </row>
    <row r="1739" spans="1:4">
      <c r="A1739" s="7" t="s">
        <v>2518</v>
      </c>
      <c r="B1739" s="7" t="s">
        <v>8134</v>
      </c>
      <c r="C1739" s="7">
        <v>1018.56</v>
      </c>
      <c r="D1739" s="5">
        <v>43160</v>
      </c>
    </row>
    <row r="1740" spans="1:4">
      <c r="A1740" s="7" t="s">
        <v>2518</v>
      </c>
      <c r="B1740" s="7" t="s">
        <v>8133</v>
      </c>
      <c r="C1740" s="7">
        <v>0.01</v>
      </c>
      <c r="D1740" s="5">
        <v>43160</v>
      </c>
    </row>
    <row r="1741" spans="1:4">
      <c r="A1741" s="7" t="s">
        <v>2518</v>
      </c>
      <c r="B1741" s="7" t="s">
        <v>8136</v>
      </c>
      <c r="C1741" s="7">
        <v>4321.01</v>
      </c>
      <c r="D1741" s="5">
        <v>43160</v>
      </c>
    </row>
    <row r="1742" spans="1:4">
      <c r="A1742" s="7" t="s">
        <v>2524</v>
      </c>
      <c r="B1742" s="7" t="s">
        <v>8138</v>
      </c>
      <c r="C1742" s="7">
        <v>40.06</v>
      </c>
      <c r="D1742" s="5">
        <v>43160</v>
      </c>
    </row>
    <row r="1743" spans="1:4">
      <c r="A1743" s="7" t="s">
        <v>2524</v>
      </c>
      <c r="B1743" s="7" t="s">
        <v>8135</v>
      </c>
      <c r="C1743" s="7">
        <v>417</v>
      </c>
      <c r="D1743" s="5">
        <v>43160</v>
      </c>
    </row>
    <row r="1744" spans="1:4">
      <c r="A1744" s="7" t="s">
        <v>2524</v>
      </c>
      <c r="B1744" s="7" t="s">
        <v>8137</v>
      </c>
      <c r="C1744" s="7">
        <v>25.11</v>
      </c>
      <c r="D1744" s="5">
        <v>43160</v>
      </c>
    </row>
    <row r="1745" spans="1:4">
      <c r="A1745" s="7" t="s">
        <v>2524</v>
      </c>
      <c r="B1745" s="7" t="s">
        <v>8134</v>
      </c>
      <c r="C1745" s="7">
        <v>262.07</v>
      </c>
      <c r="D1745" s="5">
        <v>43160</v>
      </c>
    </row>
    <row r="1746" spans="1:4">
      <c r="A1746" s="7" t="s">
        <v>2524</v>
      </c>
      <c r="B1746" s="7" t="s">
        <v>8133</v>
      </c>
      <c r="C1746" s="7">
        <v>63.13</v>
      </c>
      <c r="D1746" s="5">
        <v>43160</v>
      </c>
    </row>
    <row r="1747" spans="1:4">
      <c r="A1747" s="7" t="s">
        <v>2524</v>
      </c>
      <c r="B1747" s="7" t="s">
        <v>8136</v>
      </c>
      <c r="C1747" s="7">
        <v>442.11</v>
      </c>
      <c r="D1747" s="5">
        <v>43160</v>
      </c>
    </row>
    <row r="1748" spans="1:4">
      <c r="A1748" s="7" t="s">
        <v>2530</v>
      </c>
      <c r="B1748" s="7" t="s">
        <v>8138</v>
      </c>
      <c r="C1748" s="7">
        <v>686.52</v>
      </c>
      <c r="D1748" s="5">
        <v>43160</v>
      </c>
    </row>
    <row r="1749" spans="1:4">
      <c r="A1749" s="7" t="s">
        <v>2530</v>
      </c>
      <c r="B1749" s="7" t="s">
        <v>8135</v>
      </c>
      <c r="C1749" s="7">
        <v>2134.5500000000002</v>
      </c>
      <c r="D1749" s="5">
        <v>43160</v>
      </c>
    </row>
    <row r="1750" spans="1:4">
      <c r="A1750" s="7" t="s">
        <v>2530</v>
      </c>
      <c r="B1750" s="7" t="s">
        <v>8137</v>
      </c>
      <c r="C1750" s="7">
        <v>16.25</v>
      </c>
      <c r="D1750" s="5">
        <v>43160</v>
      </c>
    </row>
    <row r="1751" spans="1:4">
      <c r="A1751" s="7" t="s">
        <v>2530</v>
      </c>
      <c r="B1751" s="7" t="s">
        <v>8134</v>
      </c>
      <c r="C1751" s="7">
        <v>55.92</v>
      </c>
      <c r="D1751" s="5">
        <v>43160</v>
      </c>
    </row>
    <row r="1752" spans="1:4">
      <c r="A1752" s="7" t="s">
        <v>2530</v>
      </c>
      <c r="B1752" s="7" t="s">
        <v>8133</v>
      </c>
      <c r="C1752" s="7">
        <v>1218.51</v>
      </c>
      <c r="D1752" s="5">
        <v>43160</v>
      </c>
    </row>
    <row r="1753" spans="1:4">
      <c r="A1753" s="7" t="s">
        <v>2530</v>
      </c>
      <c r="B1753" s="7" t="s">
        <v>8136</v>
      </c>
      <c r="C1753" s="7">
        <v>2150.79</v>
      </c>
      <c r="D1753" s="5">
        <v>43160</v>
      </c>
    </row>
    <row r="1754" spans="1:4">
      <c r="A1754" s="7" t="s">
        <v>2537</v>
      </c>
      <c r="B1754" s="7" t="s">
        <v>8138</v>
      </c>
      <c r="C1754" s="7">
        <v>14.36</v>
      </c>
      <c r="D1754" s="5">
        <v>43160</v>
      </c>
    </row>
    <row r="1755" spans="1:4">
      <c r="A1755" s="7" t="s">
        <v>2537</v>
      </c>
      <c r="B1755" s="7" t="s">
        <v>8135</v>
      </c>
      <c r="C1755" s="7">
        <v>524.88</v>
      </c>
      <c r="D1755" s="5">
        <v>43160</v>
      </c>
    </row>
    <row r="1756" spans="1:4">
      <c r="A1756" s="7" t="s">
        <v>2537</v>
      </c>
      <c r="B1756" s="7" t="s">
        <v>8137</v>
      </c>
      <c r="C1756" s="7">
        <v>7.21</v>
      </c>
      <c r="D1756" s="5">
        <v>43160</v>
      </c>
    </row>
    <row r="1757" spans="1:4">
      <c r="A1757" s="7" t="s">
        <v>2537</v>
      </c>
      <c r="B1757" s="7" t="s">
        <v>8134</v>
      </c>
      <c r="C1757" s="7">
        <v>296.45999999999998</v>
      </c>
      <c r="D1757" s="5">
        <v>43160</v>
      </c>
    </row>
    <row r="1758" spans="1:4">
      <c r="A1758" s="7" t="s">
        <v>2537</v>
      </c>
      <c r="B1758" s="7" t="s">
        <v>8133</v>
      </c>
      <c r="C1758" s="7">
        <v>62.32</v>
      </c>
      <c r="D1758" s="5">
        <v>43160</v>
      </c>
    </row>
    <row r="1759" spans="1:4">
      <c r="A1759" s="7" t="s">
        <v>2537</v>
      </c>
      <c r="B1759" s="7" t="s">
        <v>8136</v>
      </c>
      <c r="C1759" s="7">
        <v>532.09</v>
      </c>
      <c r="D1759" s="5">
        <v>43160</v>
      </c>
    </row>
    <row r="1760" spans="1:4">
      <c r="A1760" s="7" t="s">
        <v>2549</v>
      </c>
      <c r="B1760" s="7" t="s">
        <v>8138</v>
      </c>
      <c r="C1760" s="7">
        <v>2255.0700000000002</v>
      </c>
      <c r="D1760" s="5">
        <v>43160</v>
      </c>
    </row>
    <row r="1761" spans="1:4">
      <c r="A1761" s="7" t="s">
        <v>2549</v>
      </c>
      <c r="B1761" s="7" t="s">
        <v>8135</v>
      </c>
      <c r="C1761" s="7">
        <v>40328.120000000003</v>
      </c>
      <c r="D1761" s="5">
        <v>43160</v>
      </c>
    </row>
    <row r="1762" spans="1:4">
      <c r="A1762" s="7" t="s">
        <v>2549</v>
      </c>
      <c r="B1762" s="7" t="s">
        <v>8137</v>
      </c>
      <c r="C1762" s="7">
        <v>976.12</v>
      </c>
      <c r="D1762" s="5">
        <v>43160</v>
      </c>
    </row>
    <row r="1763" spans="1:4">
      <c r="A1763" s="7" t="s">
        <v>2549</v>
      </c>
      <c r="B1763" s="7" t="s">
        <v>8134</v>
      </c>
      <c r="C1763" s="7">
        <v>28789.77</v>
      </c>
      <c r="D1763" s="5">
        <v>43160</v>
      </c>
    </row>
    <row r="1764" spans="1:4">
      <c r="A1764" s="7" t="s">
        <v>2549</v>
      </c>
      <c r="B1764" s="7" t="s">
        <v>8133</v>
      </c>
      <c r="C1764" s="7">
        <v>9953.07</v>
      </c>
      <c r="D1764" s="5">
        <v>43160</v>
      </c>
    </row>
    <row r="1765" spans="1:4">
      <c r="A1765" s="7" t="s">
        <v>2549</v>
      </c>
      <c r="B1765" s="7" t="s">
        <v>8136</v>
      </c>
      <c r="C1765" s="7">
        <v>41304.239999999998</v>
      </c>
      <c r="D1765" s="5">
        <v>43160</v>
      </c>
    </row>
    <row r="1766" spans="1:4">
      <c r="A1766" s="7" t="s">
        <v>2556</v>
      </c>
      <c r="B1766" s="7" t="s">
        <v>8138</v>
      </c>
      <c r="C1766" s="7">
        <v>35.450000000000003</v>
      </c>
      <c r="D1766" s="5">
        <v>43160</v>
      </c>
    </row>
    <row r="1767" spans="1:4">
      <c r="A1767" s="7" t="s">
        <v>2556</v>
      </c>
      <c r="B1767" s="7" t="s">
        <v>8135</v>
      </c>
      <c r="C1767" s="7">
        <v>665.87</v>
      </c>
      <c r="D1767" s="5">
        <v>43160</v>
      </c>
    </row>
    <row r="1768" spans="1:4">
      <c r="A1768" s="7" t="s">
        <v>2556</v>
      </c>
      <c r="B1768" s="7" t="s">
        <v>8137</v>
      </c>
      <c r="C1768" s="7">
        <v>170.54</v>
      </c>
      <c r="D1768" s="5">
        <v>43160</v>
      </c>
    </row>
    <row r="1769" spans="1:4">
      <c r="A1769" s="7" t="s">
        <v>2556</v>
      </c>
      <c r="B1769" s="7" t="s">
        <v>8134</v>
      </c>
      <c r="C1769" s="7">
        <v>281.10000000000002</v>
      </c>
      <c r="D1769" s="5">
        <v>43160</v>
      </c>
    </row>
    <row r="1770" spans="1:4">
      <c r="A1770" s="7" t="s">
        <v>2556</v>
      </c>
      <c r="B1770" s="7" t="s">
        <v>8133</v>
      </c>
      <c r="C1770" s="7">
        <v>223.12</v>
      </c>
      <c r="D1770" s="5">
        <v>43160</v>
      </c>
    </row>
    <row r="1771" spans="1:4">
      <c r="A1771" s="7" t="s">
        <v>2556</v>
      </c>
      <c r="B1771" s="7" t="s">
        <v>8136</v>
      </c>
      <c r="C1771" s="7">
        <v>836.41</v>
      </c>
      <c r="D1771" s="5">
        <v>43160</v>
      </c>
    </row>
    <row r="1772" spans="1:4">
      <c r="A1772" s="7" t="s">
        <v>2564</v>
      </c>
      <c r="B1772" s="7" t="s">
        <v>8138</v>
      </c>
      <c r="C1772" s="7">
        <v>81.319999999999993</v>
      </c>
      <c r="D1772" s="5">
        <v>43160</v>
      </c>
    </row>
    <row r="1773" spans="1:4">
      <c r="A1773" s="7" t="s">
        <v>2564</v>
      </c>
      <c r="B1773" s="7" t="s">
        <v>8135</v>
      </c>
      <c r="C1773" s="7">
        <v>412.24</v>
      </c>
      <c r="D1773" s="5">
        <v>43160</v>
      </c>
    </row>
    <row r="1774" spans="1:4">
      <c r="A1774" s="7" t="s">
        <v>2564</v>
      </c>
      <c r="B1774" s="7" t="s">
        <v>8137</v>
      </c>
      <c r="C1774" s="7">
        <v>54.7</v>
      </c>
      <c r="D1774" s="5">
        <v>43160</v>
      </c>
    </row>
    <row r="1775" spans="1:4">
      <c r="A1775" s="7" t="s">
        <v>2564</v>
      </c>
      <c r="B1775" s="7" t="s">
        <v>8134</v>
      </c>
      <c r="C1775" s="7">
        <v>218.82</v>
      </c>
      <c r="D1775" s="5">
        <v>43160</v>
      </c>
    </row>
    <row r="1776" spans="1:4">
      <c r="A1776" s="7" t="s">
        <v>2564</v>
      </c>
      <c r="B1776" s="7" t="s">
        <v>8133</v>
      </c>
      <c r="C1776" s="7">
        <v>42.66</v>
      </c>
      <c r="D1776" s="5">
        <v>43160</v>
      </c>
    </row>
    <row r="1777" spans="1:4">
      <c r="A1777" s="7" t="s">
        <v>2564</v>
      </c>
      <c r="B1777" s="7" t="s">
        <v>8136</v>
      </c>
      <c r="C1777" s="7">
        <v>466.94</v>
      </c>
      <c r="D1777" s="5">
        <v>43160</v>
      </c>
    </row>
    <row r="1778" spans="1:4">
      <c r="A1778" s="7" t="s">
        <v>2569</v>
      </c>
      <c r="B1778" s="7" t="s">
        <v>8138</v>
      </c>
      <c r="C1778" s="7">
        <v>28.24</v>
      </c>
      <c r="D1778" s="5">
        <v>43160</v>
      </c>
    </row>
    <row r="1779" spans="1:4">
      <c r="A1779" s="7" t="s">
        <v>2569</v>
      </c>
      <c r="B1779" s="7" t="s">
        <v>8135</v>
      </c>
      <c r="C1779" s="7">
        <v>445.97</v>
      </c>
      <c r="D1779" s="5">
        <v>43160</v>
      </c>
    </row>
    <row r="1780" spans="1:4">
      <c r="A1780" s="7" t="s">
        <v>2569</v>
      </c>
      <c r="B1780" s="7" t="s">
        <v>8137</v>
      </c>
      <c r="C1780" s="7">
        <v>237.44</v>
      </c>
      <c r="D1780" s="5">
        <v>43160</v>
      </c>
    </row>
    <row r="1781" spans="1:4">
      <c r="A1781" s="7" t="s">
        <v>2569</v>
      </c>
      <c r="B1781" s="7" t="s">
        <v>8134</v>
      </c>
      <c r="C1781" s="7">
        <v>479.87</v>
      </c>
      <c r="D1781" s="5">
        <v>43160</v>
      </c>
    </row>
    <row r="1782" spans="1:4">
      <c r="A1782" s="7" t="s">
        <v>2569</v>
      </c>
      <c r="B1782" s="7" t="s">
        <v>8133</v>
      </c>
      <c r="C1782" s="7">
        <v>46.34</v>
      </c>
      <c r="D1782" s="5">
        <v>43160</v>
      </c>
    </row>
    <row r="1783" spans="1:4">
      <c r="A1783" s="7" t="s">
        <v>2569</v>
      </c>
      <c r="B1783" s="7" t="s">
        <v>8136</v>
      </c>
      <c r="C1783" s="7">
        <v>683.4</v>
      </c>
      <c r="D1783" s="5">
        <v>43160</v>
      </c>
    </row>
    <row r="1784" spans="1:4">
      <c r="A1784" s="7" t="s">
        <v>2572</v>
      </c>
      <c r="B1784" s="7" t="s">
        <v>8138</v>
      </c>
      <c r="C1784" s="7">
        <v>19.18</v>
      </c>
      <c r="D1784" s="5">
        <v>43160</v>
      </c>
    </row>
    <row r="1785" spans="1:4">
      <c r="A1785" s="7" t="s">
        <v>2572</v>
      </c>
      <c r="B1785" s="7" t="s">
        <v>8135</v>
      </c>
      <c r="C1785" s="7">
        <v>262.83999999999997</v>
      </c>
      <c r="D1785" s="5">
        <v>43160</v>
      </c>
    </row>
    <row r="1786" spans="1:4">
      <c r="A1786" s="7" t="s">
        <v>2572</v>
      </c>
      <c r="B1786" s="7" t="s">
        <v>8137</v>
      </c>
      <c r="C1786" s="7">
        <v>186.35</v>
      </c>
      <c r="D1786" s="5">
        <v>43160</v>
      </c>
    </row>
    <row r="1787" spans="1:4">
      <c r="A1787" s="7" t="s">
        <v>2572</v>
      </c>
      <c r="B1787" s="7" t="s">
        <v>8134</v>
      </c>
      <c r="C1787" s="7">
        <v>315.95999999999998</v>
      </c>
      <c r="D1787" s="5">
        <v>43160</v>
      </c>
    </row>
    <row r="1788" spans="1:4">
      <c r="A1788" s="7" t="s">
        <v>2572</v>
      </c>
      <c r="B1788" s="7" t="s">
        <v>8133</v>
      </c>
      <c r="C1788" s="7">
        <v>0</v>
      </c>
      <c r="D1788" s="5">
        <v>43160</v>
      </c>
    </row>
    <row r="1789" spans="1:4">
      <c r="A1789" s="7" t="s">
        <v>2572</v>
      </c>
      <c r="B1789" s="7" t="s">
        <v>8136</v>
      </c>
      <c r="C1789" s="7">
        <v>449.19</v>
      </c>
      <c r="D1789" s="5">
        <v>43160</v>
      </c>
    </row>
    <row r="1790" spans="1:4">
      <c r="A1790" s="7" t="s">
        <v>2578</v>
      </c>
      <c r="B1790" s="7" t="s">
        <v>8138</v>
      </c>
      <c r="C1790" s="7">
        <v>49.23</v>
      </c>
      <c r="D1790" s="5">
        <v>43160</v>
      </c>
    </row>
    <row r="1791" spans="1:4">
      <c r="A1791" s="7" t="s">
        <v>2578</v>
      </c>
      <c r="B1791" s="7" t="s">
        <v>8135</v>
      </c>
      <c r="C1791" s="7">
        <v>767.04</v>
      </c>
      <c r="D1791" s="5">
        <v>43160</v>
      </c>
    </row>
    <row r="1792" spans="1:4">
      <c r="A1792" s="7" t="s">
        <v>2578</v>
      </c>
      <c r="B1792" s="7" t="s">
        <v>8137</v>
      </c>
      <c r="C1792" s="7">
        <v>352.22</v>
      </c>
      <c r="D1792" s="5">
        <v>43160</v>
      </c>
    </row>
    <row r="1793" spans="1:4">
      <c r="A1793" s="7" t="s">
        <v>2578</v>
      </c>
      <c r="B1793" s="7" t="s">
        <v>8134</v>
      </c>
      <c r="C1793" s="7">
        <v>208.33</v>
      </c>
      <c r="D1793" s="5">
        <v>43160</v>
      </c>
    </row>
    <row r="1794" spans="1:4">
      <c r="A1794" s="7" t="s">
        <v>2578</v>
      </c>
      <c r="B1794" s="7" t="s">
        <v>8133</v>
      </c>
      <c r="C1794" s="7">
        <v>202.97</v>
      </c>
      <c r="D1794" s="5">
        <v>43160</v>
      </c>
    </row>
    <row r="1795" spans="1:4">
      <c r="A1795" s="7" t="s">
        <v>2578</v>
      </c>
      <c r="B1795" s="7" t="s">
        <v>8136</v>
      </c>
      <c r="C1795" s="7">
        <v>1119.24</v>
      </c>
      <c r="D1795" s="5">
        <v>43160</v>
      </c>
    </row>
    <row r="1796" spans="1:4">
      <c r="A1796" s="7" t="s">
        <v>2586</v>
      </c>
      <c r="B1796" s="7" t="s">
        <v>8138</v>
      </c>
      <c r="C1796" s="7">
        <v>42.08</v>
      </c>
      <c r="D1796" s="5">
        <v>43160</v>
      </c>
    </row>
    <row r="1797" spans="1:4">
      <c r="A1797" s="7" t="s">
        <v>2586</v>
      </c>
      <c r="B1797" s="7" t="s">
        <v>8135</v>
      </c>
      <c r="C1797" s="7">
        <v>-210.87</v>
      </c>
      <c r="D1797" s="5">
        <v>43160</v>
      </c>
    </row>
    <row r="1798" spans="1:4">
      <c r="A1798" s="7" t="s">
        <v>2586</v>
      </c>
      <c r="B1798" s="7" t="s">
        <v>8137</v>
      </c>
      <c r="C1798" s="7">
        <v>1091.27</v>
      </c>
      <c r="D1798" s="5">
        <v>43160</v>
      </c>
    </row>
    <row r="1799" spans="1:4">
      <c r="A1799" s="7" t="s">
        <v>2586</v>
      </c>
      <c r="B1799" s="7" t="s">
        <v>8134</v>
      </c>
      <c r="C1799" s="7">
        <v>1030.3699999999999</v>
      </c>
      <c r="D1799" s="5">
        <v>43160</v>
      </c>
    </row>
    <row r="1800" spans="1:4">
      <c r="A1800" s="7" t="s">
        <v>2586</v>
      </c>
      <c r="B1800" s="7" t="s">
        <v>8133</v>
      </c>
      <c r="C1800" s="7">
        <v>10.65</v>
      </c>
      <c r="D1800" s="5">
        <v>43160</v>
      </c>
    </row>
    <row r="1801" spans="1:4">
      <c r="A1801" s="7" t="s">
        <v>2586</v>
      </c>
      <c r="B1801" s="7" t="s">
        <v>8136</v>
      </c>
      <c r="C1801" s="7">
        <v>880.4</v>
      </c>
      <c r="D1801" s="5">
        <v>43160</v>
      </c>
    </row>
    <row r="1802" spans="1:4">
      <c r="A1802" s="7" t="s">
        <v>2591</v>
      </c>
      <c r="B1802" s="7" t="s">
        <v>8138</v>
      </c>
      <c r="C1802" s="7">
        <v>21.67</v>
      </c>
      <c r="D1802" s="5">
        <v>43160</v>
      </c>
    </row>
    <row r="1803" spans="1:4">
      <c r="A1803" s="7" t="s">
        <v>2591</v>
      </c>
      <c r="B1803" s="7" t="s">
        <v>8135</v>
      </c>
      <c r="C1803" s="7">
        <v>754.01</v>
      </c>
      <c r="D1803" s="5">
        <v>43160</v>
      </c>
    </row>
    <row r="1804" spans="1:4">
      <c r="A1804" s="7" t="s">
        <v>2591</v>
      </c>
      <c r="B1804" s="7" t="s">
        <v>8137</v>
      </c>
      <c r="C1804" s="7">
        <v>110.51</v>
      </c>
      <c r="D1804" s="5">
        <v>43160</v>
      </c>
    </row>
    <row r="1805" spans="1:4">
      <c r="A1805" s="7" t="s">
        <v>2591</v>
      </c>
      <c r="B1805" s="7" t="s">
        <v>8134</v>
      </c>
      <c r="C1805" s="7">
        <v>286.18</v>
      </c>
      <c r="D1805" s="5">
        <v>43160</v>
      </c>
    </row>
    <row r="1806" spans="1:4">
      <c r="A1806" s="7" t="s">
        <v>2591</v>
      </c>
      <c r="B1806" s="7" t="s">
        <v>8133</v>
      </c>
      <c r="C1806" s="7">
        <v>571.78</v>
      </c>
      <c r="D1806" s="5">
        <v>43160</v>
      </c>
    </row>
    <row r="1807" spans="1:4">
      <c r="A1807" s="7" t="s">
        <v>2591</v>
      </c>
      <c r="B1807" s="7" t="s">
        <v>8136</v>
      </c>
      <c r="C1807" s="7">
        <v>864.53</v>
      </c>
      <c r="D1807" s="5">
        <v>43160</v>
      </c>
    </row>
    <row r="1808" spans="1:4">
      <c r="A1808" s="7" t="s">
        <v>2600</v>
      </c>
      <c r="B1808" s="7" t="s">
        <v>8138</v>
      </c>
      <c r="C1808" s="7">
        <v>37.44</v>
      </c>
      <c r="D1808" s="5">
        <v>43160</v>
      </c>
    </row>
    <row r="1809" spans="1:4">
      <c r="A1809" s="7" t="s">
        <v>2600</v>
      </c>
      <c r="B1809" s="7" t="s">
        <v>8135</v>
      </c>
      <c r="C1809" s="7">
        <v>1123.04</v>
      </c>
      <c r="D1809" s="5">
        <v>43160</v>
      </c>
    </row>
    <row r="1810" spans="1:4">
      <c r="A1810" s="7" t="s">
        <v>2600</v>
      </c>
      <c r="B1810" s="7" t="s">
        <v>8137</v>
      </c>
      <c r="C1810" s="7">
        <v>1762.3</v>
      </c>
      <c r="D1810" s="5">
        <v>43160</v>
      </c>
    </row>
    <row r="1811" spans="1:4">
      <c r="A1811" s="7" t="s">
        <v>2600</v>
      </c>
      <c r="B1811" s="7" t="s">
        <v>8134</v>
      </c>
      <c r="C1811" s="7">
        <v>334.96</v>
      </c>
      <c r="D1811" s="5">
        <v>43160</v>
      </c>
    </row>
    <row r="1812" spans="1:4">
      <c r="A1812" s="7" t="s">
        <v>2600</v>
      </c>
      <c r="B1812" s="7" t="s">
        <v>8133</v>
      </c>
      <c r="C1812" s="7">
        <v>1016.89</v>
      </c>
      <c r="D1812" s="5">
        <v>43160</v>
      </c>
    </row>
    <row r="1813" spans="1:4">
      <c r="A1813" s="7" t="s">
        <v>2600</v>
      </c>
      <c r="B1813" s="7" t="s">
        <v>8136</v>
      </c>
      <c r="C1813" s="7">
        <v>2885.33</v>
      </c>
      <c r="D1813" s="5">
        <v>43160</v>
      </c>
    </row>
    <row r="1814" spans="1:4">
      <c r="A1814" s="7" t="s">
        <v>2605</v>
      </c>
      <c r="B1814" s="7" t="s">
        <v>8138</v>
      </c>
      <c r="C1814" s="7">
        <v>108.73</v>
      </c>
      <c r="D1814" s="5">
        <v>43160</v>
      </c>
    </row>
    <row r="1815" spans="1:4">
      <c r="A1815" s="7" t="s">
        <v>2605</v>
      </c>
      <c r="B1815" s="7" t="s">
        <v>8135</v>
      </c>
      <c r="C1815" s="7">
        <v>715.34</v>
      </c>
      <c r="D1815" s="5">
        <v>43160</v>
      </c>
    </row>
    <row r="1816" spans="1:4">
      <c r="A1816" s="7" t="s">
        <v>2605</v>
      </c>
      <c r="B1816" s="7" t="s">
        <v>8137</v>
      </c>
      <c r="C1816" s="7">
        <v>86.61</v>
      </c>
      <c r="D1816" s="5">
        <v>43160</v>
      </c>
    </row>
    <row r="1817" spans="1:4">
      <c r="A1817" s="7" t="s">
        <v>2605</v>
      </c>
      <c r="B1817" s="7" t="s">
        <v>8134</v>
      </c>
      <c r="C1817" s="7">
        <v>220.26</v>
      </c>
      <c r="D1817" s="5">
        <v>43160</v>
      </c>
    </row>
    <row r="1818" spans="1:4">
      <c r="A1818" s="7" t="s">
        <v>2605</v>
      </c>
      <c r="B1818" s="7" t="s">
        <v>8133</v>
      </c>
      <c r="C1818" s="7">
        <v>567.17999999999995</v>
      </c>
      <c r="D1818" s="5">
        <v>43160</v>
      </c>
    </row>
    <row r="1819" spans="1:4">
      <c r="A1819" s="7" t="s">
        <v>2605</v>
      </c>
      <c r="B1819" s="7" t="s">
        <v>8136</v>
      </c>
      <c r="C1819" s="7">
        <v>801.95</v>
      </c>
      <c r="D1819" s="5">
        <v>43160</v>
      </c>
    </row>
    <row r="1820" spans="1:4">
      <c r="A1820" s="7" t="s">
        <v>2618</v>
      </c>
      <c r="B1820" s="7" t="s">
        <v>8138</v>
      </c>
      <c r="C1820" s="7">
        <v>15.47</v>
      </c>
      <c r="D1820" s="5">
        <v>43160</v>
      </c>
    </row>
    <row r="1821" spans="1:4">
      <c r="A1821" s="7" t="s">
        <v>2618</v>
      </c>
      <c r="B1821" s="7" t="s">
        <v>8135</v>
      </c>
      <c r="C1821" s="7">
        <v>281.02</v>
      </c>
      <c r="D1821" s="5">
        <v>43160</v>
      </c>
    </row>
    <row r="1822" spans="1:4">
      <c r="A1822" s="7" t="s">
        <v>2618</v>
      </c>
      <c r="B1822" s="7" t="s">
        <v>8137</v>
      </c>
      <c r="C1822" s="7">
        <v>9.51</v>
      </c>
      <c r="D1822" s="5">
        <v>43160</v>
      </c>
    </row>
    <row r="1823" spans="1:4">
      <c r="A1823" s="7" t="s">
        <v>2618</v>
      </c>
      <c r="B1823" s="7" t="s">
        <v>8134</v>
      </c>
      <c r="C1823" s="7">
        <v>24.75</v>
      </c>
      <c r="D1823" s="5">
        <v>43160</v>
      </c>
    </row>
    <row r="1824" spans="1:4">
      <c r="A1824" s="7" t="s">
        <v>2618</v>
      </c>
      <c r="B1824" s="7" t="s">
        <v>8133</v>
      </c>
      <c r="C1824" s="7">
        <v>156.1</v>
      </c>
      <c r="D1824" s="5">
        <v>43160</v>
      </c>
    </row>
    <row r="1825" spans="1:4">
      <c r="A1825" s="7" t="s">
        <v>2618</v>
      </c>
      <c r="B1825" s="7" t="s">
        <v>8136</v>
      </c>
      <c r="C1825" s="7">
        <v>290.52999999999997</v>
      </c>
      <c r="D1825" s="5">
        <v>43160</v>
      </c>
    </row>
    <row r="1826" spans="1:4">
      <c r="A1826" s="7" t="s">
        <v>2624</v>
      </c>
      <c r="B1826" s="7" t="s">
        <v>8138</v>
      </c>
      <c r="C1826" s="7">
        <v>25.71</v>
      </c>
      <c r="D1826" s="5">
        <v>43160</v>
      </c>
    </row>
    <row r="1827" spans="1:4">
      <c r="A1827" s="7" t="s">
        <v>2624</v>
      </c>
      <c r="B1827" s="7" t="s">
        <v>8135</v>
      </c>
      <c r="C1827" s="7">
        <v>354.82</v>
      </c>
      <c r="D1827" s="5">
        <v>43160</v>
      </c>
    </row>
    <row r="1828" spans="1:4">
      <c r="A1828" s="7" t="s">
        <v>2624</v>
      </c>
      <c r="B1828" s="7" t="s">
        <v>8137</v>
      </c>
      <c r="C1828" s="7">
        <v>57.1</v>
      </c>
      <c r="D1828" s="5">
        <v>43160</v>
      </c>
    </row>
    <row r="1829" spans="1:4">
      <c r="A1829" s="7" t="s">
        <v>2624</v>
      </c>
      <c r="B1829" s="7" t="s">
        <v>8134</v>
      </c>
      <c r="C1829" s="7">
        <v>218.22</v>
      </c>
      <c r="D1829" s="5">
        <v>43160</v>
      </c>
    </row>
    <row r="1830" spans="1:4">
      <c r="A1830" s="7" t="s">
        <v>2624</v>
      </c>
      <c r="B1830" s="7" t="s">
        <v>8133</v>
      </c>
      <c r="C1830" s="7">
        <v>75.209999999999994</v>
      </c>
      <c r="D1830" s="5">
        <v>43160</v>
      </c>
    </row>
    <row r="1831" spans="1:4">
      <c r="A1831" s="7" t="s">
        <v>2624</v>
      </c>
      <c r="B1831" s="7" t="s">
        <v>8136</v>
      </c>
      <c r="C1831" s="7">
        <v>411.93</v>
      </c>
      <c r="D1831" s="5">
        <v>43160</v>
      </c>
    </row>
    <row r="1832" spans="1:4">
      <c r="A1832" s="7" t="s">
        <v>2628</v>
      </c>
      <c r="B1832" s="7" t="s">
        <v>8138</v>
      </c>
      <c r="C1832" s="7">
        <v>25.72</v>
      </c>
      <c r="D1832" s="5">
        <v>43160</v>
      </c>
    </row>
    <row r="1833" spans="1:4">
      <c r="A1833" s="7" t="s">
        <v>2628</v>
      </c>
      <c r="B1833" s="7" t="s">
        <v>8135</v>
      </c>
      <c r="C1833" s="7">
        <v>748.5</v>
      </c>
      <c r="D1833" s="5">
        <v>43160</v>
      </c>
    </row>
    <row r="1834" spans="1:4">
      <c r="A1834" s="7" t="s">
        <v>2628</v>
      </c>
      <c r="B1834" s="7" t="s">
        <v>8137</v>
      </c>
      <c r="C1834" s="7">
        <v>237.68</v>
      </c>
      <c r="D1834" s="5">
        <v>43160</v>
      </c>
    </row>
    <row r="1835" spans="1:4">
      <c r="A1835" s="7" t="s">
        <v>2628</v>
      </c>
      <c r="B1835" s="7" t="s">
        <v>8134</v>
      </c>
      <c r="C1835" s="7">
        <v>166.69</v>
      </c>
      <c r="D1835" s="5">
        <v>43160</v>
      </c>
    </row>
    <row r="1836" spans="1:4">
      <c r="A1836" s="7" t="s">
        <v>2628</v>
      </c>
      <c r="B1836" s="7" t="s">
        <v>8133</v>
      </c>
      <c r="C1836" s="7">
        <v>235.57</v>
      </c>
      <c r="D1836" s="5">
        <v>43160</v>
      </c>
    </row>
    <row r="1837" spans="1:4">
      <c r="A1837" s="7" t="s">
        <v>2628</v>
      </c>
      <c r="B1837" s="7" t="s">
        <v>8136</v>
      </c>
      <c r="C1837" s="7">
        <v>986.19</v>
      </c>
      <c r="D1837" s="5">
        <v>43160</v>
      </c>
    </row>
    <row r="1838" spans="1:4">
      <c r="A1838" s="7" t="s">
        <v>2635</v>
      </c>
      <c r="B1838" s="7" t="s">
        <v>8138</v>
      </c>
      <c r="C1838" s="7">
        <v>23.79</v>
      </c>
      <c r="D1838" s="5">
        <v>43160</v>
      </c>
    </row>
    <row r="1839" spans="1:4">
      <c r="A1839" s="7" t="s">
        <v>2635</v>
      </c>
      <c r="B1839" s="7" t="s">
        <v>8135</v>
      </c>
      <c r="C1839" s="7">
        <v>435.61</v>
      </c>
      <c r="D1839" s="5">
        <v>43160</v>
      </c>
    </row>
    <row r="1840" spans="1:4">
      <c r="A1840" s="7" t="s">
        <v>2635</v>
      </c>
      <c r="B1840" s="7" t="s">
        <v>8137</v>
      </c>
      <c r="C1840" s="7">
        <v>0</v>
      </c>
      <c r="D1840" s="5">
        <v>43160</v>
      </c>
    </row>
    <row r="1841" spans="1:4">
      <c r="A1841" s="7" t="s">
        <v>2635</v>
      </c>
      <c r="B1841" s="7" t="s">
        <v>8134</v>
      </c>
      <c r="C1841" s="7">
        <v>55.31</v>
      </c>
      <c r="D1841" s="5">
        <v>43160</v>
      </c>
    </row>
    <row r="1842" spans="1:4">
      <c r="A1842" s="7" t="s">
        <v>2635</v>
      </c>
      <c r="B1842" s="7" t="s">
        <v>8133</v>
      </c>
      <c r="C1842" s="7">
        <v>114.7</v>
      </c>
      <c r="D1842" s="5">
        <v>43160</v>
      </c>
    </row>
    <row r="1843" spans="1:4">
      <c r="A1843" s="7" t="s">
        <v>2635</v>
      </c>
      <c r="B1843" s="7" t="s">
        <v>8136</v>
      </c>
      <c r="C1843" s="7">
        <v>435.63</v>
      </c>
      <c r="D1843" s="5">
        <v>43160</v>
      </c>
    </row>
    <row r="1844" spans="1:4">
      <c r="A1844" s="7" t="s">
        <v>2643</v>
      </c>
      <c r="B1844" s="7" t="s">
        <v>8138</v>
      </c>
      <c r="C1844" s="7">
        <v>67.23</v>
      </c>
      <c r="D1844" s="5">
        <v>43160</v>
      </c>
    </row>
    <row r="1845" spans="1:4">
      <c r="A1845" s="7" t="s">
        <v>2643</v>
      </c>
      <c r="B1845" s="7" t="s">
        <v>8135</v>
      </c>
      <c r="C1845" s="7">
        <v>830.77</v>
      </c>
      <c r="D1845" s="5">
        <v>43160</v>
      </c>
    </row>
    <row r="1846" spans="1:4">
      <c r="A1846" s="7" t="s">
        <v>2643</v>
      </c>
      <c r="B1846" s="7" t="s">
        <v>8137</v>
      </c>
      <c r="C1846" s="7">
        <v>0</v>
      </c>
      <c r="D1846" s="5">
        <v>43160</v>
      </c>
    </row>
    <row r="1847" spans="1:4">
      <c r="A1847" s="7" t="s">
        <v>2643</v>
      </c>
      <c r="B1847" s="7" t="s">
        <v>8134</v>
      </c>
      <c r="C1847" s="7">
        <v>271.39</v>
      </c>
      <c r="D1847" s="5">
        <v>43160</v>
      </c>
    </row>
    <row r="1848" spans="1:4">
      <c r="A1848" s="7" t="s">
        <v>2643</v>
      </c>
      <c r="B1848" s="7" t="s">
        <v>8133</v>
      </c>
      <c r="C1848" s="7">
        <v>2.67</v>
      </c>
      <c r="D1848" s="5">
        <v>43160</v>
      </c>
    </row>
    <row r="1849" spans="1:4">
      <c r="A1849" s="7" t="s">
        <v>2643</v>
      </c>
      <c r="B1849" s="7" t="s">
        <v>8136</v>
      </c>
      <c r="C1849" s="7">
        <v>830.77</v>
      </c>
      <c r="D1849" s="5">
        <v>43160</v>
      </c>
    </row>
    <row r="1850" spans="1:4">
      <c r="A1850" s="7" t="s">
        <v>2649</v>
      </c>
      <c r="B1850" s="7" t="s">
        <v>8138</v>
      </c>
      <c r="C1850" s="7">
        <v>150.78</v>
      </c>
      <c r="D1850" s="5">
        <v>42795</v>
      </c>
    </row>
    <row r="1851" spans="1:4">
      <c r="A1851" s="7" t="s">
        <v>2649</v>
      </c>
      <c r="B1851" s="7" t="s">
        <v>8135</v>
      </c>
      <c r="C1851" s="7">
        <v>5162.0200000000004</v>
      </c>
      <c r="D1851" s="5">
        <v>42795</v>
      </c>
    </row>
    <row r="1852" spans="1:4">
      <c r="A1852" s="7" t="s">
        <v>2649</v>
      </c>
      <c r="B1852" s="7" t="s">
        <v>8137</v>
      </c>
      <c r="C1852" s="7">
        <v>3918.64</v>
      </c>
      <c r="D1852" s="5">
        <v>42795</v>
      </c>
    </row>
    <row r="1853" spans="1:4">
      <c r="A1853" s="7" t="s">
        <v>2649</v>
      </c>
      <c r="B1853" s="7" t="s">
        <v>8134</v>
      </c>
      <c r="C1853" s="7">
        <v>5594.42</v>
      </c>
      <c r="D1853" s="5">
        <v>42795</v>
      </c>
    </row>
    <row r="1854" spans="1:4">
      <c r="A1854" s="7" t="s">
        <v>2649</v>
      </c>
      <c r="B1854" s="7" t="s">
        <v>8133</v>
      </c>
      <c r="C1854" s="7">
        <v>2543.06</v>
      </c>
      <c r="D1854" s="5">
        <v>42795</v>
      </c>
    </row>
    <row r="1855" spans="1:4">
      <c r="A1855" s="7" t="s">
        <v>2649</v>
      </c>
      <c r="B1855" s="7" t="s">
        <v>8136</v>
      </c>
      <c r="C1855" s="7">
        <v>9080.66</v>
      </c>
      <c r="D1855" s="5">
        <v>42795</v>
      </c>
    </row>
    <row r="1856" spans="1:4">
      <c r="A1856" s="7" t="s">
        <v>2656</v>
      </c>
      <c r="B1856" s="7" t="s">
        <v>8138</v>
      </c>
      <c r="C1856" s="7">
        <v>51.21</v>
      </c>
      <c r="D1856" s="5">
        <v>43160</v>
      </c>
    </row>
    <row r="1857" spans="1:4">
      <c r="A1857" s="7" t="s">
        <v>2656</v>
      </c>
      <c r="B1857" s="7" t="s">
        <v>8135</v>
      </c>
      <c r="C1857" s="7">
        <v>1189.6099999999999</v>
      </c>
      <c r="D1857" s="5">
        <v>43160</v>
      </c>
    </row>
    <row r="1858" spans="1:4">
      <c r="A1858" s="7" t="s">
        <v>2656</v>
      </c>
      <c r="B1858" s="7" t="s">
        <v>8137</v>
      </c>
      <c r="C1858" s="7">
        <v>100</v>
      </c>
      <c r="D1858" s="5">
        <v>43160</v>
      </c>
    </row>
    <row r="1859" spans="1:4">
      <c r="A1859" s="7" t="s">
        <v>2656</v>
      </c>
      <c r="B1859" s="7" t="s">
        <v>8134</v>
      </c>
      <c r="C1859" s="7">
        <v>585.58000000000004</v>
      </c>
      <c r="D1859" s="5">
        <v>43160</v>
      </c>
    </row>
    <row r="1860" spans="1:4">
      <c r="A1860" s="7" t="s">
        <v>2656</v>
      </c>
      <c r="B1860" s="7" t="s">
        <v>8133</v>
      </c>
      <c r="C1860" s="7">
        <v>0.01</v>
      </c>
      <c r="D1860" s="5">
        <v>43160</v>
      </c>
    </row>
    <row r="1861" spans="1:4">
      <c r="A1861" s="7" t="s">
        <v>2656</v>
      </c>
      <c r="B1861" s="7" t="s">
        <v>8136</v>
      </c>
      <c r="C1861" s="7">
        <v>1289.6099999999999</v>
      </c>
      <c r="D1861" s="5">
        <v>43160</v>
      </c>
    </row>
    <row r="1862" spans="1:4">
      <c r="A1862" s="7" t="s">
        <v>2665</v>
      </c>
      <c r="B1862" s="7" t="s">
        <v>8138</v>
      </c>
      <c r="C1862" s="7">
        <v>97.42</v>
      </c>
      <c r="D1862" s="5">
        <v>43160</v>
      </c>
    </row>
    <row r="1863" spans="1:4">
      <c r="A1863" s="7" t="s">
        <v>2665</v>
      </c>
      <c r="B1863" s="7" t="s">
        <v>8135</v>
      </c>
      <c r="C1863" s="7">
        <v>1621.94</v>
      </c>
      <c r="D1863" s="5">
        <v>43160</v>
      </c>
    </row>
    <row r="1864" spans="1:4">
      <c r="A1864" s="7" t="s">
        <v>2665</v>
      </c>
      <c r="B1864" s="7" t="s">
        <v>8137</v>
      </c>
      <c r="C1864" s="7">
        <v>1144.0899999999999</v>
      </c>
      <c r="D1864" s="5">
        <v>43160</v>
      </c>
    </row>
    <row r="1865" spans="1:4">
      <c r="A1865" s="7" t="s">
        <v>2665</v>
      </c>
      <c r="B1865" s="7" t="s">
        <v>8134</v>
      </c>
      <c r="C1865" s="7">
        <v>2491.5500000000002</v>
      </c>
      <c r="D1865" s="5">
        <v>43160</v>
      </c>
    </row>
    <row r="1866" spans="1:4">
      <c r="A1866" s="7" t="s">
        <v>2665</v>
      </c>
      <c r="B1866" s="7" t="s">
        <v>8133</v>
      </c>
      <c r="C1866" s="7">
        <v>10.32</v>
      </c>
      <c r="D1866" s="5">
        <v>43160</v>
      </c>
    </row>
    <row r="1867" spans="1:4">
      <c r="A1867" s="7" t="s">
        <v>2665</v>
      </c>
      <c r="B1867" s="7" t="s">
        <v>8136</v>
      </c>
      <c r="C1867" s="7">
        <v>2766.03</v>
      </c>
      <c r="D1867" s="5">
        <v>43160</v>
      </c>
    </row>
    <row r="1868" spans="1:4">
      <c r="A1868" s="7" t="s">
        <v>2679</v>
      </c>
      <c r="B1868" s="7" t="s">
        <v>8138</v>
      </c>
      <c r="C1868" s="7">
        <v>438.6</v>
      </c>
      <c r="D1868" s="5">
        <v>43160</v>
      </c>
    </row>
    <row r="1869" spans="1:4">
      <c r="A1869" s="7" t="s">
        <v>2679</v>
      </c>
      <c r="B1869" s="7" t="s">
        <v>8135</v>
      </c>
      <c r="C1869" s="7">
        <v>31112.46</v>
      </c>
      <c r="D1869" s="5">
        <v>43160</v>
      </c>
    </row>
    <row r="1870" spans="1:4">
      <c r="A1870" s="7" t="s">
        <v>2679</v>
      </c>
      <c r="B1870" s="7" t="s">
        <v>8137</v>
      </c>
      <c r="C1870" s="7">
        <v>0</v>
      </c>
      <c r="D1870" s="5">
        <v>43160</v>
      </c>
    </row>
    <row r="1871" spans="1:4">
      <c r="A1871" s="7" t="s">
        <v>2679</v>
      </c>
      <c r="B1871" s="7" t="s">
        <v>8134</v>
      </c>
      <c r="C1871" s="7">
        <v>171.19</v>
      </c>
      <c r="D1871" s="5">
        <v>43160</v>
      </c>
    </row>
    <row r="1872" spans="1:4">
      <c r="A1872" s="7" t="s">
        <v>2679</v>
      </c>
      <c r="B1872" s="7" t="s">
        <v>8133</v>
      </c>
      <c r="C1872" s="7">
        <v>71921.570000000007</v>
      </c>
      <c r="D1872" s="5">
        <v>43160</v>
      </c>
    </row>
    <row r="1873" spans="1:4">
      <c r="A1873" s="7" t="s">
        <v>2679</v>
      </c>
      <c r="B1873" s="7" t="s">
        <v>8136</v>
      </c>
      <c r="C1873" s="7">
        <v>31112.47</v>
      </c>
      <c r="D1873" s="5">
        <v>43160</v>
      </c>
    </row>
    <row r="1874" spans="1:4">
      <c r="A1874" s="7" t="s">
        <v>2690</v>
      </c>
      <c r="B1874" s="7" t="s">
        <v>8138</v>
      </c>
      <c r="C1874" s="7">
        <v>151.25</v>
      </c>
      <c r="D1874" s="5">
        <v>43160</v>
      </c>
    </row>
    <row r="1875" spans="1:4">
      <c r="A1875" s="7" t="s">
        <v>2690</v>
      </c>
      <c r="B1875" s="7" t="s">
        <v>8135</v>
      </c>
      <c r="C1875" s="7">
        <v>2459.02</v>
      </c>
      <c r="D1875" s="5">
        <v>43160</v>
      </c>
    </row>
    <row r="1876" spans="1:4">
      <c r="A1876" s="7" t="s">
        <v>2690</v>
      </c>
      <c r="B1876" s="7" t="s">
        <v>8137</v>
      </c>
      <c r="C1876" s="7">
        <v>530.51</v>
      </c>
      <c r="D1876" s="5">
        <v>43160</v>
      </c>
    </row>
    <row r="1877" spans="1:4">
      <c r="A1877" s="7" t="s">
        <v>2690</v>
      </c>
      <c r="B1877" s="7" t="s">
        <v>8134</v>
      </c>
      <c r="C1877" s="7">
        <v>2619.9499999999998</v>
      </c>
      <c r="D1877" s="5">
        <v>43160</v>
      </c>
    </row>
    <row r="1878" spans="1:4">
      <c r="A1878" s="7" t="s">
        <v>2690</v>
      </c>
      <c r="B1878" s="7" t="s">
        <v>8133</v>
      </c>
      <c r="C1878" s="7">
        <v>327.81</v>
      </c>
      <c r="D1878" s="5">
        <v>43160</v>
      </c>
    </row>
    <row r="1879" spans="1:4">
      <c r="A1879" s="7" t="s">
        <v>2690</v>
      </c>
      <c r="B1879" s="7" t="s">
        <v>8136</v>
      </c>
      <c r="C1879" s="7">
        <v>2989.55</v>
      </c>
      <c r="D1879" s="5">
        <v>43160</v>
      </c>
    </row>
    <row r="1880" spans="1:4">
      <c r="A1880" s="7" t="s">
        <v>2696</v>
      </c>
      <c r="B1880" s="7" t="s">
        <v>8138</v>
      </c>
      <c r="C1880" s="7">
        <v>118.62</v>
      </c>
      <c r="D1880" s="5">
        <v>42795</v>
      </c>
    </row>
    <row r="1881" spans="1:4">
      <c r="A1881" s="7" t="s">
        <v>2696</v>
      </c>
      <c r="B1881" s="7" t="s">
        <v>8135</v>
      </c>
      <c r="C1881" s="7">
        <v>3485.3</v>
      </c>
      <c r="D1881" s="5">
        <v>42795</v>
      </c>
    </row>
    <row r="1882" spans="1:4">
      <c r="A1882" s="7" t="s">
        <v>2696</v>
      </c>
      <c r="B1882" s="7" t="s">
        <v>8137</v>
      </c>
      <c r="C1882" s="7">
        <v>5271.37</v>
      </c>
      <c r="D1882" s="5">
        <v>42795</v>
      </c>
    </row>
    <row r="1883" spans="1:4">
      <c r="A1883" s="7" t="s">
        <v>2696</v>
      </c>
      <c r="B1883" s="7" t="s">
        <v>8134</v>
      </c>
      <c r="C1883" s="7">
        <v>258.27</v>
      </c>
      <c r="D1883" s="5">
        <v>42795</v>
      </c>
    </row>
    <row r="1884" spans="1:4">
      <c r="A1884" s="7" t="s">
        <v>2696</v>
      </c>
      <c r="B1884" s="7" t="s">
        <v>8133</v>
      </c>
      <c r="C1884" s="7">
        <v>1013.61</v>
      </c>
      <c r="D1884" s="5">
        <v>42795</v>
      </c>
    </row>
    <row r="1885" spans="1:4">
      <c r="A1885" s="7" t="s">
        <v>2696</v>
      </c>
      <c r="B1885" s="7" t="s">
        <v>8136</v>
      </c>
      <c r="C1885" s="7">
        <v>8756.66</v>
      </c>
      <c r="D1885" s="5">
        <v>42795</v>
      </c>
    </row>
    <row r="1886" spans="1:4">
      <c r="A1886" s="7" t="s">
        <v>2705</v>
      </c>
      <c r="B1886" s="7" t="s">
        <v>8138</v>
      </c>
      <c r="C1886" s="7">
        <v>84.7</v>
      </c>
      <c r="D1886" s="5">
        <v>43160</v>
      </c>
    </row>
    <row r="1887" spans="1:4">
      <c r="A1887" s="7" t="s">
        <v>2705</v>
      </c>
      <c r="B1887" s="7" t="s">
        <v>8135</v>
      </c>
      <c r="C1887" s="7">
        <v>2079.9499999999998</v>
      </c>
      <c r="D1887" s="5">
        <v>43160</v>
      </c>
    </row>
    <row r="1888" spans="1:4">
      <c r="A1888" s="7" t="s">
        <v>2705</v>
      </c>
      <c r="B1888" s="7" t="s">
        <v>8137</v>
      </c>
      <c r="C1888" s="7">
        <v>0.57999999999999996</v>
      </c>
      <c r="D1888" s="5">
        <v>43160</v>
      </c>
    </row>
    <row r="1889" spans="1:4">
      <c r="A1889" s="7" t="s">
        <v>2705</v>
      </c>
      <c r="B1889" s="7" t="s">
        <v>8134</v>
      </c>
      <c r="C1889" s="7">
        <v>322.81</v>
      </c>
      <c r="D1889" s="5">
        <v>43160</v>
      </c>
    </row>
    <row r="1890" spans="1:4">
      <c r="A1890" s="7" t="s">
        <v>2705</v>
      </c>
      <c r="B1890" s="7" t="s">
        <v>8133</v>
      </c>
      <c r="C1890" s="7">
        <v>47.67</v>
      </c>
      <c r="D1890" s="5">
        <v>43160</v>
      </c>
    </row>
    <row r="1891" spans="1:4">
      <c r="A1891" s="7" t="s">
        <v>2705</v>
      </c>
      <c r="B1891" s="7" t="s">
        <v>8136</v>
      </c>
      <c r="C1891" s="7">
        <v>2080.52</v>
      </c>
      <c r="D1891" s="5">
        <v>43160</v>
      </c>
    </row>
    <row r="1892" spans="1:4">
      <c r="A1892" s="7" t="s">
        <v>2711</v>
      </c>
      <c r="B1892" s="7" t="s">
        <v>8138</v>
      </c>
      <c r="C1892" s="7">
        <v>28.22</v>
      </c>
      <c r="D1892" s="5">
        <v>43160</v>
      </c>
    </row>
    <row r="1893" spans="1:4">
      <c r="A1893" s="7" t="s">
        <v>2711</v>
      </c>
      <c r="B1893" s="7" t="s">
        <v>8135</v>
      </c>
      <c r="C1893" s="7">
        <v>10391.44</v>
      </c>
      <c r="D1893" s="5">
        <v>43160</v>
      </c>
    </row>
    <row r="1894" spans="1:4">
      <c r="A1894" s="7" t="s">
        <v>2711</v>
      </c>
      <c r="B1894" s="7" t="s">
        <v>8137</v>
      </c>
      <c r="C1894" s="7">
        <v>2981.07</v>
      </c>
      <c r="D1894" s="5">
        <v>43160</v>
      </c>
    </row>
    <row r="1895" spans="1:4">
      <c r="A1895" s="7" t="s">
        <v>2711</v>
      </c>
      <c r="B1895" s="7" t="s">
        <v>8134</v>
      </c>
      <c r="C1895" s="7">
        <v>1699.12</v>
      </c>
      <c r="D1895" s="5">
        <v>43160</v>
      </c>
    </row>
    <row r="1896" spans="1:4">
      <c r="A1896" s="7" t="s">
        <v>2711</v>
      </c>
      <c r="B1896" s="7" t="s">
        <v>8133</v>
      </c>
      <c r="C1896" s="7">
        <v>3212.68</v>
      </c>
      <c r="D1896" s="5">
        <v>43160</v>
      </c>
    </row>
    <row r="1897" spans="1:4">
      <c r="A1897" s="7" t="s">
        <v>2711</v>
      </c>
      <c r="B1897" s="7" t="s">
        <v>8136</v>
      </c>
      <c r="C1897" s="7">
        <v>13372.51</v>
      </c>
      <c r="D1897" s="5">
        <v>43160</v>
      </c>
    </row>
    <row r="1898" spans="1:4">
      <c r="A1898" s="7" t="s">
        <v>2718</v>
      </c>
      <c r="B1898" s="7" t="s">
        <v>8138</v>
      </c>
      <c r="C1898" s="7">
        <v>14</v>
      </c>
      <c r="D1898" s="5">
        <v>43160</v>
      </c>
    </row>
    <row r="1899" spans="1:4">
      <c r="A1899" s="7" t="s">
        <v>2718</v>
      </c>
      <c r="B1899" s="7" t="s">
        <v>8135</v>
      </c>
      <c r="C1899" s="7">
        <v>51.35</v>
      </c>
      <c r="D1899" s="5">
        <v>43160</v>
      </c>
    </row>
    <row r="1900" spans="1:4">
      <c r="A1900" s="7" t="s">
        <v>2718</v>
      </c>
      <c r="B1900" s="7" t="s">
        <v>8137</v>
      </c>
      <c r="C1900" s="7">
        <v>208.49</v>
      </c>
      <c r="D1900" s="5">
        <v>43160</v>
      </c>
    </row>
    <row r="1901" spans="1:4">
      <c r="A1901" s="7" t="s">
        <v>2718</v>
      </c>
      <c r="B1901" s="7" t="s">
        <v>8134</v>
      </c>
      <c r="C1901" s="7">
        <v>420.6</v>
      </c>
      <c r="D1901" s="5">
        <v>43160</v>
      </c>
    </row>
    <row r="1902" spans="1:4">
      <c r="A1902" s="7" t="s">
        <v>2718</v>
      </c>
      <c r="B1902" s="7" t="s">
        <v>8133</v>
      </c>
      <c r="C1902" s="7">
        <v>0</v>
      </c>
      <c r="D1902" s="5">
        <v>43160</v>
      </c>
    </row>
    <row r="1903" spans="1:4">
      <c r="A1903" s="7" t="s">
        <v>2718</v>
      </c>
      <c r="B1903" s="7" t="s">
        <v>8136</v>
      </c>
      <c r="C1903" s="7">
        <v>259.83999999999997</v>
      </c>
      <c r="D1903" s="5">
        <v>43160</v>
      </c>
    </row>
    <row r="1904" spans="1:4">
      <c r="A1904" s="7" t="s">
        <v>2723</v>
      </c>
      <c r="B1904" s="7" t="s">
        <v>8138</v>
      </c>
      <c r="C1904" s="7">
        <v>24.73</v>
      </c>
      <c r="D1904" s="5">
        <v>43160</v>
      </c>
    </row>
    <row r="1905" spans="1:4">
      <c r="A1905" s="7" t="s">
        <v>2723</v>
      </c>
      <c r="B1905" s="7" t="s">
        <v>8135</v>
      </c>
      <c r="C1905" s="7">
        <v>263.19</v>
      </c>
      <c r="D1905" s="5">
        <v>43160</v>
      </c>
    </row>
    <row r="1906" spans="1:4">
      <c r="A1906" s="7" t="s">
        <v>2723</v>
      </c>
      <c r="B1906" s="7" t="s">
        <v>8137</v>
      </c>
      <c r="C1906" s="7">
        <v>254.59</v>
      </c>
      <c r="D1906" s="5">
        <v>43160</v>
      </c>
    </row>
    <row r="1907" spans="1:4">
      <c r="A1907" s="7" t="s">
        <v>2723</v>
      </c>
      <c r="B1907" s="7" t="s">
        <v>8134</v>
      </c>
      <c r="C1907" s="7">
        <v>492.26</v>
      </c>
      <c r="D1907" s="5">
        <v>43160</v>
      </c>
    </row>
    <row r="1908" spans="1:4">
      <c r="A1908" s="7" t="s">
        <v>2723</v>
      </c>
      <c r="B1908" s="7" t="s">
        <v>8133</v>
      </c>
      <c r="C1908" s="7">
        <v>113.38</v>
      </c>
      <c r="D1908" s="5">
        <v>43160</v>
      </c>
    </row>
    <row r="1909" spans="1:4">
      <c r="A1909" s="7" t="s">
        <v>2723</v>
      </c>
      <c r="B1909" s="7" t="s">
        <v>8136</v>
      </c>
      <c r="C1909" s="7">
        <v>517.76</v>
      </c>
      <c r="D1909" s="5">
        <v>43160</v>
      </c>
    </row>
    <row r="1910" spans="1:4">
      <c r="A1910" s="7" t="s">
        <v>2727</v>
      </c>
      <c r="B1910" s="7" t="s">
        <v>8138</v>
      </c>
      <c r="C1910" s="7">
        <v>28.8</v>
      </c>
      <c r="D1910" s="5">
        <v>43160</v>
      </c>
    </row>
    <row r="1911" spans="1:4">
      <c r="A1911" s="7" t="s">
        <v>2727</v>
      </c>
      <c r="B1911" s="7" t="s">
        <v>8135</v>
      </c>
      <c r="C1911" s="7">
        <v>379.37</v>
      </c>
      <c r="D1911" s="5">
        <v>43160</v>
      </c>
    </row>
    <row r="1912" spans="1:4">
      <c r="A1912" s="7" t="s">
        <v>2727</v>
      </c>
      <c r="B1912" s="7" t="s">
        <v>8137</v>
      </c>
      <c r="C1912" s="7">
        <v>222.06</v>
      </c>
      <c r="D1912" s="5">
        <v>43160</v>
      </c>
    </row>
    <row r="1913" spans="1:4">
      <c r="A1913" s="7" t="s">
        <v>2727</v>
      </c>
      <c r="B1913" s="7" t="s">
        <v>8134</v>
      </c>
      <c r="C1913" s="7">
        <v>608.54</v>
      </c>
      <c r="D1913" s="5">
        <v>43160</v>
      </c>
    </row>
    <row r="1914" spans="1:4">
      <c r="A1914" s="7" t="s">
        <v>2727</v>
      </c>
      <c r="B1914" s="7" t="s">
        <v>8133</v>
      </c>
      <c r="C1914" s="7">
        <v>4.95</v>
      </c>
      <c r="D1914" s="5">
        <v>43160</v>
      </c>
    </row>
    <row r="1915" spans="1:4">
      <c r="A1915" s="7" t="s">
        <v>2727</v>
      </c>
      <c r="B1915" s="7" t="s">
        <v>8136</v>
      </c>
      <c r="C1915" s="7">
        <v>601.44000000000005</v>
      </c>
      <c r="D1915" s="5">
        <v>43160</v>
      </c>
    </row>
    <row r="1916" spans="1:4">
      <c r="A1916" s="7" t="s">
        <v>2732</v>
      </c>
      <c r="B1916" s="7" t="s">
        <v>8138</v>
      </c>
      <c r="C1916" s="7">
        <v>18.29</v>
      </c>
      <c r="D1916" s="5">
        <v>43525</v>
      </c>
    </row>
    <row r="1917" spans="1:4">
      <c r="A1917" s="7" t="s">
        <v>2732</v>
      </c>
      <c r="B1917" s="7" t="s">
        <v>8135</v>
      </c>
      <c r="C1917" s="7">
        <v>366.82</v>
      </c>
      <c r="D1917" s="5">
        <v>43525</v>
      </c>
    </row>
    <row r="1918" spans="1:4">
      <c r="A1918" s="7" t="s">
        <v>2732</v>
      </c>
      <c r="B1918" s="7" t="s">
        <v>8137</v>
      </c>
      <c r="C1918" s="7">
        <v>0</v>
      </c>
      <c r="D1918" s="5">
        <v>43525</v>
      </c>
    </row>
    <row r="1919" spans="1:4">
      <c r="A1919" s="7" t="s">
        <v>2732</v>
      </c>
      <c r="B1919" s="7" t="s">
        <v>8134</v>
      </c>
      <c r="C1919" s="7">
        <v>67.180000000000007</v>
      </c>
      <c r="D1919" s="5">
        <v>43525</v>
      </c>
    </row>
    <row r="1920" spans="1:4">
      <c r="A1920" s="7" t="s">
        <v>2732</v>
      </c>
      <c r="B1920" s="7" t="s">
        <v>8133</v>
      </c>
      <c r="C1920" s="7">
        <v>162.78</v>
      </c>
      <c r="D1920" s="5">
        <v>43525</v>
      </c>
    </row>
    <row r="1921" spans="1:4">
      <c r="A1921" s="7" t="s">
        <v>2732</v>
      </c>
      <c r="B1921" s="7" t="s">
        <v>8136</v>
      </c>
      <c r="C1921" s="7">
        <v>366.81</v>
      </c>
      <c r="D1921" s="5">
        <v>43525</v>
      </c>
    </row>
    <row r="1922" spans="1:4">
      <c r="A1922" s="7" t="s">
        <v>2740</v>
      </c>
      <c r="B1922" s="7" t="s">
        <v>8138</v>
      </c>
      <c r="C1922" s="7">
        <v>63.6</v>
      </c>
      <c r="D1922" s="5">
        <v>43160</v>
      </c>
    </row>
    <row r="1923" spans="1:4">
      <c r="A1923" s="7" t="s">
        <v>2740</v>
      </c>
      <c r="B1923" s="7" t="s">
        <v>8135</v>
      </c>
      <c r="C1923" s="7">
        <v>4401.4799999999996</v>
      </c>
      <c r="D1923" s="5">
        <v>43160</v>
      </c>
    </row>
    <row r="1924" spans="1:4">
      <c r="A1924" s="7" t="s">
        <v>2740</v>
      </c>
      <c r="B1924" s="7" t="s">
        <v>8137</v>
      </c>
      <c r="C1924" s="7">
        <v>0</v>
      </c>
      <c r="D1924" s="5">
        <v>43160</v>
      </c>
    </row>
    <row r="1925" spans="1:4">
      <c r="A1925" s="7" t="s">
        <v>2740</v>
      </c>
      <c r="B1925" s="7" t="s">
        <v>8134</v>
      </c>
      <c r="C1925" s="7">
        <v>2060.66</v>
      </c>
      <c r="D1925" s="5">
        <v>43160</v>
      </c>
    </row>
    <row r="1926" spans="1:4">
      <c r="A1926" s="7" t="s">
        <v>2740</v>
      </c>
      <c r="B1926" s="7" t="s">
        <v>8133</v>
      </c>
      <c r="C1926" s="7">
        <v>863.18</v>
      </c>
      <c r="D1926" s="5">
        <v>43160</v>
      </c>
    </row>
    <row r="1927" spans="1:4">
      <c r="A1927" s="7" t="s">
        <v>2740</v>
      </c>
      <c r="B1927" s="7" t="s">
        <v>8136</v>
      </c>
      <c r="C1927" s="7">
        <v>4401.47</v>
      </c>
      <c r="D1927" s="5">
        <v>43160</v>
      </c>
    </row>
    <row r="1928" spans="1:4">
      <c r="A1928" s="7" t="s">
        <v>2745</v>
      </c>
      <c r="B1928" s="7" t="s">
        <v>8138</v>
      </c>
      <c r="C1928" s="7">
        <v>603.59</v>
      </c>
      <c r="D1928" s="5">
        <v>43160</v>
      </c>
    </row>
    <row r="1929" spans="1:4">
      <c r="A1929" s="7" t="s">
        <v>2745</v>
      </c>
      <c r="B1929" s="7" t="s">
        <v>8135</v>
      </c>
      <c r="C1929" s="7">
        <v>4593.91</v>
      </c>
      <c r="D1929" s="5">
        <v>43160</v>
      </c>
    </row>
    <row r="1930" spans="1:4">
      <c r="A1930" s="7" t="s">
        <v>2745</v>
      </c>
      <c r="B1930" s="7" t="s">
        <v>8137</v>
      </c>
      <c r="C1930" s="7">
        <v>5953.48</v>
      </c>
      <c r="D1930" s="5">
        <v>43160</v>
      </c>
    </row>
    <row r="1931" spans="1:4">
      <c r="A1931" s="7" t="s">
        <v>2745</v>
      </c>
      <c r="B1931" s="7" t="s">
        <v>8134</v>
      </c>
      <c r="C1931" s="7">
        <v>119.36</v>
      </c>
      <c r="D1931" s="5">
        <v>43160</v>
      </c>
    </row>
    <row r="1932" spans="1:4">
      <c r="A1932" s="7" t="s">
        <v>2745</v>
      </c>
      <c r="B1932" s="7" t="s">
        <v>8133</v>
      </c>
      <c r="C1932" s="7">
        <v>8319.15</v>
      </c>
      <c r="D1932" s="5">
        <v>43160</v>
      </c>
    </row>
    <row r="1933" spans="1:4">
      <c r="A1933" s="7" t="s">
        <v>2745</v>
      </c>
      <c r="B1933" s="7" t="s">
        <v>8136</v>
      </c>
      <c r="C1933" s="7">
        <v>10547.39</v>
      </c>
      <c r="D1933" s="5">
        <v>43160</v>
      </c>
    </row>
    <row r="1934" spans="1:4">
      <c r="A1934" s="7" t="s">
        <v>2773</v>
      </c>
      <c r="B1934" s="7" t="s">
        <v>8138</v>
      </c>
      <c r="C1934" s="7">
        <v>192.03</v>
      </c>
      <c r="D1934" s="5">
        <v>43160</v>
      </c>
    </row>
    <row r="1935" spans="1:4">
      <c r="A1935" s="7" t="s">
        <v>2773</v>
      </c>
      <c r="B1935" s="7" t="s">
        <v>8135</v>
      </c>
      <c r="C1935" s="7">
        <v>1288.8800000000001</v>
      </c>
      <c r="D1935" s="5">
        <v>43160</v>
      </c>
    </row>
    <row r="1936" spans="1:4">
      <c r="A1936" s="7" t="s">
        <v>2773</v>
      </c>
      <c r="B1936" s="7" t="s">
        <v>8137</v>
      </c>
      <c r="C1936" s="7">
        <v>214.85</v>
      </c>
      <c r="D1936" s="5">
        <v>43160</v>
      </c>
    </row>
    <row r="1937" spans="1:4">
      <c r="A1937" s="7" t="s">
        <v>2773</v>
      </c>
      <c r="B1937" s="7" t="s">
        <v>8134</v>
      </c>
      <c r="C1937" s="7">
        <v>690.06</v>
      </c>
      <c r="D1937" s="5">
        <v>43160</v>
      </c>
    </row>
    <row r="1938" spans="1:4">
      <c r="A1938" s="7" t="s">
        <v>2773</v>
      </c>
      <c r="B1938" s="7" t="s">
        <v>8133</v>
      </c>
      <c r="C1938" s="7">
        <v>532.48</v>
      </c>
      <c r="D1938" s="5">
        <v>43160</v>
      </c>
    </row>
    <row r="1939" spans="1:4">
      <c r="A1939" s="7" t="s">
        <v>2773</v>
      </c>
      <c r="B1939" s="7" t="s">
        <v>8136</v>
      </c>
      <c r="C1939" s="7">
        <v>1503.73</v>
      </c>
      <c r="D1939" s="5">
        <v>43160</v>
      </c>
    </row>
    <row r="1940" spans="1:4">
      <c r="A1940" s="7" t="s">
        <v>2779</v>
      </c>
      <c r="B1940" s="7" t="s">
        <v>8138</v>
      </c>
      <c r="C1940" s="7">
        <v>68.13</v>
      </c>
      <c r="D1940" s="5">
        <v>43160</v>
      </c>
    </row>
    <row r="1941" spans="1:4">
      <c r="A1941" s="7" t="s">
        <v>2779</v>
      </c>
      <c r="B1941" s="7" t="s">
        <v>8135</v>
      </c>
      <c r="C1941" s="7">
        <v>4641.59</v>
      </c>
      <c r="D1941" s="5">
        <v>43160</v>
      </c>
    </row>
    <row r="1942" spans="1:4">
      <c r="A1942" s="7" t="s">
        <v>2779</v>
      </c>
      <c r="B1942" s="7" t="s">
        <v>8137</v>
      </c>
      <c r="C1942" s="7">
        <v>0</v>
      </c>
      <c r="D1942" s="5">
        <v>43160</v>
      </c>
    </row>
    <row r="1943" spans="1:4">
      <c r="A1943" s="7" t="s">
        <v>2779</v>
      </c>
      <c r="B1943" s="7" t="s">
        <v>8134</v>
      </c>
      <c r="C1943" s="7">
        <v>1314.06</v>
      </c>
      <c r="D1943" s="5">
        <v>43160</v>
      </c>
    </row>
    <row r="1944" spans="1:4">
      <c r="A1944" s="7" t="s">
        <v>2779</v>
      </c>
      <c r="B1944" s="7" t="s">
        <v>8133</v>
      </c>
      <c r="C1944" s="7">
        <v>3902.46</v>
      </c>
      <c r="D1944" s="5">
        <v>43160</v>
      </c>
    </row>
    <row r="1945" spans="1:4">
      <c r="A1945" s="7" t="s">
        <v>2779</v>
      </c>
      <c r="B1945" s="7" t="s">
        <v>8136</v>
      </c>
      <c r="C1945" s="7">
        <v>4641.59</v>
      </c>
      <c r="D1945" s="5">
        <v>43160</v>
      </c>
    </row>
    <row r="1946" spans="1:4">
      <c r="A1946" s="7" t="s">
        <v>2788</v>
      </c>
      <c r="B1946" s="7" t="s">
        <v>8138</v>
      </c>
      <c r="C1946" s="7">
        <v>33.630000000000003</v>
      </c>
      <c r="D1946" s="5">
        <v>43160</v>
      </c>
    </row>
    <row r="1947" spans="1:4">
      <c r="A1947" s="7" t="s">
        <v>2788</v>
      </c>
      <c r="B1947" s="7" t="s">
        <v>8135</v>
      </c>
      <c r="C1947" s="7">
        <v>1800.56</v>
      </c>
      <c r="D1947" s="5">
        <v>43160</v>
      </c>
    </row>
    <row r="1948" spans="1:4">
      <c r="A1948" s="7" t="s">
        <v>2788</v>
      </c>
      <c r="B1948" s="7" t="s">
        <v>8137</v>
      </c>
      <c r="C1948" s="7">
        <v>2088.2399999999998</v>
      </c>
      <c r="D1948" s="5">
        <v>43160</v>
      </c>
    </row>
    <row r="1949" spans="1:4">
      <c r="A1949" s="7" t="s">
        <v>2788</v>
      </c>
      <c r="B1949" s="7" t="s">
        <v>8134</v>
      </c>
      <c r="C1949" s="7">
        <v>1361.86</v>
      </c>
      <c r="D1949" s="5">
        <v>43160</v>
      </c>
    </row>
    <row r="1950" spans="1:4">
      <c r="A1950" s="7" t="s">
        <v>2788</v>
      </c>
      <c r="B1950" s="7" t="s">
        <v>8133</v>
      </c>
      <c r="C1950" s="7">
        <v>2828.22</v>
      </c>
      <c r="D1950" s="5">
        <v>43160</v>
      </c>
    </row>
    <row r="1951" spans="1:4">
      <c r="A1951" s="7" t="s">
        <v>2788</v>
      </c>
      <c r="B1951" s="7" t="s">
        <v>8136</v>
      </c>
      <c r="C1951" s="7">
        <v>3888.8</v>
      </c>
      <c r="D1951" s="5">
        <v>43160</v>
      </c>
    </row>
    <row r="1952" spans="1:4">
      <c r="A1952" s="7" t="s">
        <v>2795</v>
      </c>
      <c r="B1952" s="7" t="s">
        <v>8138</v>
      </c>
      <c r="C1952" s="7">
        <v>108.24</v>
      </c>
      <c r="D1952" s="5">
        <v>43160</v>
      </c>
    </row>
    <row r="1953" spans="1:4">
      <c r="A1953" s="7" t="s">
        <v>2795</v>
      </c>
      <c r="B1953" s="7" t="s">
        <v>8135</v>
      </c>
      <c r="C1953" s="7">
        <v>2231.81</v>
      </c>
      <c r="D1953" s="5">
        <v>43160</v>
      </c>
    </row>
    <row r="1954" spans="1:4">
      <c r="A1954" s="7" t="s">
        <v>2795</v>
      </c>
      <c r="B1954" s="7" t="s">
        <v>8137</v>
      </c>
      <c r="C1954" s="7">
        <v>3702.86</v>
      </c>
      <c r="D1954" s="5">
        <v>43160</v>
      </c>
    </row>
    <row r="1955" spans="1:4">
      <c r="A1955" s="7" t="s">
        <v>2795</v>
      </c>
      <c r="B1955" s="7" t="s">
        <v>8134</v>
      </c>
      <c r="C1955" s="7">
        <v>113.18</v>
      </c>
      <c r="D1955" s="5">
        <v>43160</v>
      </c>
    </row>
    <row r="1956" spans="1:4">
      <c r="A1956" s="7" t="s">
        <v>2795</v>
      </c>
      <c r="B1956" s="7" t="s">
        <v>8133</v>
      </c>
      <c r="C1956" s="7">
        <v>1341.4</v>
      </c>
      <c r="D1956" s="5">
        <v>43160</v>
      </c>
    </row>
    <row r="1957" spans="1:4">
      <c r="A1957" s="7" t="s">
        <v>2795</v>
      </c>
      <c r="B1957" s="7" t="s">
        <v>8136</v>
      </c>
      <c r="C1957" s="7">
        <v>5934.67</v>
      </c>
      <c r="D1957" s="5">
        <v>43160</v>
      </c>
    </row>
    <row r="1958" spans="1:4">
      <c r="A1958" s="7" t="s">
        <v>2808</v>
      </c>
      <c r="B1958" s="7" t="s">
        <v>8138</v>
      </c>
      <c r="C1958" s="7">
        <v>26.38</v>
      </c>
      <c r="D1958" s="5">
        <v>43160</v>
      </c>
    </row>
    <row r="1959" spans="1:4">
      <c r="A1959" s="7" t="s">
        <v>2808</v>
      </c>
      <c r="B1959" s="7" t="s">
        <v>8135</v>
      </c>
      <c r="C1959" s="7">
        <v>247.6</v>
      </c>
      <c r="D1959" s="5">
        <v>43160</v>
      </c>
    </row>
    <row r="1960" spans="1:4">
      <c r="A1960" s="7" t="s">
        <v>2808</v>
      </c>
      <c r="B1960" s="7" t="s">
        <v>8137</v>
      </c>
      <c r="C1960" s="7">
        <v>0</v>
      </c>
      <c r="D1960" s="5">
        <v>43160</v>
      </c>
    </row>
    <row r="1961" spans="1:4">
      <c r="A1961" s="7" t="s">
        <v>2808</v>
      </c>
      <c r="B1961" s="7" t="s">
        <v>8134</v>
      </c>
      <c r="C1961" s="7">
        <v>1.08</v>
      </c>
      <c r="D1961" s="5">
        <v>43160</v>
      </c>
    </row>
    <row r="1962" spans="1:4">
      <c r="A1962" s="7" t="s">
        <v>2808</v>
      </c>
      <c r="B1962" s="7" t="s">
        <v>8133</v>
      </c>
      <c r="C1962" s="7">
        <v>117.43</v>
      </c>
      <c r="D1962" s="5">
        <v>43160</v>
      </c>
    </row>
    <row r="1963" spans="1:4">
      <c r="A1963" s="7" t="s">
        <v>2808</v>
      </c>
      <c r="B1963" s="7" t="s">
        <v>8136</v>
      </c>
      <c r="C1963" s="7">
        <v>247.61</v>
      </c>
      <c r="D1963" s="5">
        <v>43160</v>
      </c>
    </row>
    <row r="1964" spans="1:4">
      <c r="A1964" s="7" t="s">
        <v>2813</v>
      </c>
      <c r="B1964" s="7" t="s">
        <v>8138</v>
      </c>
      <c r="C1964" s="7">
        <v>26.38</v>
      </c>
      <c r="D1964" s="5">
        <v>43160</v>
      </c>
    </row>
    <row r="1965" spans="1:4">
      <c r="A1965" s="7" t="s">
        <v>2813</v>
      </c>
      <c r="B1965" s="7" t="s">
        <v>8135</v>
      </c>
      <c r="C1965" s="7">
        <v>204.55</v>
      </c>
      <c r="D1965" s="5">
        <v>43160</v>
      </c>
    </row>
    <row r="1966" spans="1:4">
      <c r="A1966" s="7" t="s">
        <v>2813</v>
      </c>
      <c r="B1966" s="7" t="s">
        <v>8137</v>
      </c>
      <c r="C1966" s="7">
        <v>332.43</v>
      </c>
      <c r="D1966" s="5">
        <v>43160</v>
      </c>
    </row>
    <row r="1967" spans="1:4">
      <c r="A1967" s="7" t="s">
        <v>2813</v>
      </c>
      <c r="B1967" s="7" t="s">
        <v>8134</v>
      </c>
      <c r="C1967" s="7">
        <v>222.11</v>
      </c>
      <c r="D1967" s="5">
        <v>43160</v>
      </c>
    </row>
    <row r="1968" spans="1:4">
      <c r="A1968" s="7" t="s">
        <v>2813</v>
      </c>
      <c r="B1968" s="7" t="s">
        <v>8133</v>
      </c>
      <c r="C1968" s="7">
        <v>20.2</v>
      </c>
      <c r="D1968" s="5">
        <v>43160</v>
      </c>
    </row>
    <row r="1969" spans="1:4">
      <c r="A1969" s="7" t="s">
        <v>2813</v>
      </c>
      <c r="B1969" s="7" t="s">
        <v>8136</v>
      </c>
      <c r="C1969" s="7">
        <v>536.97</v>
      </c>
      <c r="D1969" s="5">
        <v>43160</v>
      </c>
    </row>
    <row r="1970" spans="1:4">
      <c r="A1970" s="7" t="s">
        <v>2817</v>
      </c>
      <c r="B1970" s="7" t="s">
        <v>8138</v>
      </c>
      <c r="C1970" s="7">
        <v>24.95</v>
      </c>
      <c r="D1970" s="5">
        <v>43160</v>
      </c>
    </row>
    <row r="1971" spans="1:4">
      <c r="A1971" s="7" t="s">
        <v>2817</v>
      </c>
      <c r="B1971" s="7" t="s">
        <v>8135</v>
      </c>
      <c r="C1971" s="7">
        <v>234.44</v>
      </c>
      <c r="D1971" s="5">
        <v>43160</v>
      </c>
    </row>
    <row r="1972" spans="1:4">
      <c r="A1972" s="7" t="s">
        <v>2817</v>
      </c>
      <c r="B1972" s="7" t="s">
        <v>8137</v>
      </c>
      <c r="C1972" s="7">
        <v>10.56</v>
      </c>
      <c r="D1972" s="5">
        <v>43160</v>
      </c>
    </row>
    <row r="1973" spans="1:4">
      <c r="A1973" s="7" t="s">
        <v>2817</v>
      </c>
      <c r="B1973" s="7" t="s">
        <v>8134</v>
      </c>
      <c r="C1973" s="7">
        <v>14.55</v>
      </c>
      <c r="D1973" s="5">
        <v>43160</v>
      </c>
    </row>
    <row r="1974" spans="1:4">
      <c r="A1974" s="7" t="s">
        <v>2817</v>
      </c>
      <c r="B1974" s="7" t="s">
        <v>8133</v>
      </c>
      <c r="C1974" s="7">
        <v>124.54</v>
      </c>
      <c r="D1974" s="5">
        <v>43160</v>
      </c>
    </row>
    <row r="1975" spans="1:4">
      <c r="A1975" s="7" t="s">
        <v>2817</v>
      </c>
      <c r="B1975" s="7" t="s">
        <v>8136</v>
      </c>
      <c r="C1975" s="7">
        <v>245</v>
      </c>
      <c r="D1975" s="5">
        <v>43160</v>
      </c>
    </row>
    <row r="1976" spans="1:4">
      <c r="A1976" s="7" t="s">
        <v>2823</v>
      </c>
      <c r="B1976" s="7" t="s">
        <v>8138</v>
      </c>
      <c r="C1976" s="7">
        <v>18.78</v>
      </c>
      <c r="D1976" s="5">
        <v>43160</v>
      </c>
    </row>
    <row r="1977" spans="1:4">
      <c r="A1977" s="7" t="s">
        <v>2823</v>
      </c>
      <c r="B1977" s="7" t="s">
        <v>8135</v>
      </c>
      <c r="C1977" s="7">
        <v>26.65</v>
      </c>
      <c r="D1977" s="5">
        <v>43160</v>
      </c>
    </row>
    <row r="1978" spans="1:4">
      <c r="A1978" s="7" t="s">
        <v>2823</v>
      </c>
      <c r="B1978" s="7" t="s">
        <v>8137</v>
      </c>
      <c r="C1978" s="7">
        <v>2</v>
      </c>
      <c r="D1978" s="5">
        <v>43160</v>
      </c>
    </row>
    <row r="1979" spans="1:4">
      <c r="A1979" s="7" t="s">
        <v>2823</v>
      </c>
      <c r="B1979" s="7" t="s">
        <v>8134</v>
      </c>
      <c r="C1979" s="7">
        <v>10.029999999999999</v>
      </c>
      <c r="D1979" s="5">
        <v>43160</v>
      </c>
    </row>
    <row r="1980" spans="1:4">
      <c r="A1980" s="7" t="s">
        <v>2823</v>
      </c>
      <c r="B1980" s="7" t="s">
        <v>8133</v>
      </c>
      <c r="C1980" s="7">
        <v>9.2799999999999994</v>
      </c>
      <c r="D1980" s="5">
        <v>43160</v>
      </c>
    </row>
    <row r="1981" spans="1:4">
      <c r="A1981" s="7" t="s">
        <v>2823</v>
      </c>
      <c r="B1981" s="7" t="s">
        <v>8136</v>
      </c>
      <c r="C1981" s="7">
        <v>28.65</v>
      </c>
      <c r="D1981" s="5">
        <v>43160</v>
      </c>
    </row>
    <row r="1982" spans="1:4">
      <c r="A1982" s="7" t="s">
        <v>2829</v>
      </c>
      <c r="B1982" s="7" t="s">
        <v>8138</v>
      </c>
      <c r="C1982" s="7">
        <v>4.5999999999999996</v>
      </c>
      <c r="D1982" s="5">
        <v>43160</v>
      </c>
    </row>
    <row r="1983" spans="1:4">
      <c r="A1983" s="7" t="s">
        <v>2829</v>
      </c>
      <c r="B1983" s="7" t="s">
        <v>8135</v>
      </c>
      <c r="C1983" s="7">
        <v>253.8</v>
      </c>
      <c r="D1983" s="5">
        <v>43160</v>
      </c>
    </row>
    <row r="1984" spans="1:4">
      <c r="A1984" s="7" t="s">
        <v>2829</v>
      </c>
      <c r="B1984" s="7" t="s">
        <v>8137</v>
      </c>
      <c r="C1984" s="7">
        <v>418.49</v>
      </c>
      <c r="D1984" s="5">
        <v>43160</v>
      </c>
    </row>
    <row r="1985" spans="1:4">
      <c r="A1985" s="7" t="s">
        <v>2829</v>
      </c>
      <c r="B1985" s="7" t="s">
        <v>8134</v>
      </c>
      <c r="C1985" s="7">
        <v>251.97</v>
      </c>
      <c r="D1985" s="5">
        <v>43160</v>
      </c>
    </row>
    <row r="1986" spans="1:4">
      <c r="A1986" s="7" t="s">
        <v>2829</v>
      </c>
      <c r="B1986" s="7" t="s">
        <v>8133</v>
      </c>
      <c r="C1986" s="7">
        <v>1.03</v>
      </c>
      <c r="D1986" s="5">
        <v>43160</v>
      </c>
    </row>
    <row r="1987" spans="1:4">
      <c r="A1987" s="7" t="s">
        <v>2829</v>
      </c>
      <c r="B1987" s="7" t="s">
        <v>8136</v>
      </c>
      <c r="C1987" s="7">
        <v>672.29</v>
      </c>
      <c r="D1987" s="5">
        <v>43160</v>
      </c>
    </row>
    <row r="1988" spans="1:4">
      <c r="A1988" s="7" t="s">
        <v>2835</v>
      </c>
      <c r="B1988" s="7" t="s">
        <v>8138</v>
      </c>
      <c r="C1988" s="7">
        <v>34.11</v>
      </c>
      <c r="D1988" s="5">
        <v>43160</v>
      </c>
    </row>
    <row r="1989" spans="1:4">
      <c r="A1989" s="7" t="s">
        <v>2835</v>
      </c>
      <c r="B1989" s="7" t="s">
        <v>8135</v>
      </c>
      <c r="C1989" s="7">
        <v>867.34</v>
      </c>
      <c r="D1989" s="5">
        <v>43160</v>
      </c>
    </row>
    <row r="1990" spans="1:4">
      <c r="A1990" s="7" t="s">
        <v>2835</v>
      </c>
      <c r="B1990" s="7" t="s">
        <v>8137</v>
      </c>
      <c r="C1990" s="7">
        <v>1414.77</v>
      </c>
      <c r="D1990" s="5">
        <v>43160</v>
      </c>
    </row>
    <row r="1991" spans="1:4">
      <c r="A1991" s="7" t="s">
        <v>2835</v>
      </c>
      <c r="B1991" s="7" t="s">
        <v>8134</v>
      </c>
      <c r="C1991" s="7">
        <v>1407.91</v>
      </c>
      <c r="D1991" s="5">
        <v>43160</v>
      </c>
    </row>
    <row r="1992" spans="1:4">
      <c r="A1992" s="7" t="s">
        <v>2835</v>
      </c>
      <c r="B1992" s="7" t="s">
        <v>8133</v>
      </c>
      <c r="C1992" s="7">
        <v>280.93</v>
      </c>
      <c r="D1992" s="5">
        <v>43160</v>
      </c>
    </row>
    <row r="1993" spans="1:4">
      <c r="A1993" s="7" t="s">
        <v>2835</v>
      </c>
      <c r="B1993" s="7" t="s">
        <v>8136</v>
      </c>
      <c r="C1993" s="7">
        <v>2282.1</v>
      </c>
      <c r="D1993" s="5">
        <v>43160</v>
      </c>
    </row>
    <row r="1994" spans="1:4">
      <c r="A1994" s="7" t="s">
        <v>2842</v>
      </c>
      <c r="B1994" s="7" t="s">
        <v>8138</v>
      </c>
      <c r="C1994" s="7">
        <v>483.44</v>
      </c>
      <c r="D1994" s="5">
        <v>43160</v>
      </c>
    </row>
    <row r="1995" spans="1:4">
      <c r="A1995" s="7" t="s">
        <v>2842</v>
      </c>
      <c r="B1995" s="7" t="s">
        <v>8135</v>
      </c>
      <c r="C1995" s="7">
        <v>2014.06</v>
      </c>
      <c r="D1995" s="5">
        <v>43160</v>
      </c>
    </row>
    <row r="1996" spans="1:4">
      <c r="A1996" s="7" t="s">
        <v>2842</v>
      </c>
      <c r="B1996" s="7" t="s">
        <v>8137</v>
      </c>
      <c r="C1996" s="7">
        <v>0</v>
      </c>
      <c r="D1996" s="5">
        <v>43160</v>
      </c>
    </row>
    <row r="1997" spans="1:4">
      <c r="A1997" s="7" t="s">
        <v>2842</v>
      </c>
      <c r="B1997" s="7" t="s">
        <v>8134</v>
      </c>
      <c r="C1997" s="7">
        <v>1686.28</v>
      </c>
      <c r="D1997" s="5">
        <v>43160</v>
      </c>
    </row>
    <row r="1998" spans="1:4">
      <c r="A1998" s="7" t="s">
        <v>2842</v>
      </c>
      <c r="B1998" s="7" t="s">
        <v>8133</v>
      </c>
      <c r="C1998" s="7">
        <v>83</v>
      </c>
      <c r="D1998" s="5">
        <v>43160</v>
      </c>
    </row>
    <row r="1999" spans="1:4">
      <c r="A1999" s="7" t="s">
        <v>2842</v>
      </c>
      <c r="B1999" s="7" t="s">
        <v>8136</v>
      </c>
      <c r="C1999" s="7">
        <v>2014.08</v>
      </c>
      <c r="D1999" s="5">
        <v>43160</v>
      </c>
    </row>
    <row r="2000" spans="1:4">
      <c r="A2000" s="7" t="s">
        <v>2849</v>
      </c>
      <c r="B2000" s="7" t="s">
        <v>8138</v>
      </c>
      <c r="C2000" s="7">
        <v>29.09</v>
      </c>
      <c r="D2000" s="5">
        <v>43160</v>
      </c>
    </row>
    <row r="2001" spans="1:4">
      <c r="A2001" s="7" t="s">
        <v>2849</v>
      </c>
      <c r="B2001" s="7" t="s">
        <v>8135</v>
      </c>
      <c r="C2001" s="7">
        <v>174.41</v>
      </c>
      <c r="D2001" s="5">
        <v>43160</v>
      </c>
    </row>
    <row r="2002" spans="1:4">
      <c r="A2002" s="7" t="s">
        <v>2849</v>
      </c>
      <c r="B2002" s="7" t="s">
        <v>8137</v>
      </c>
      <c r="C2002" s="7">
        <v>237.08</v>
      </c>
      <c r="D2002" s="5">
        <v>43160</v>
      </c>
    </row>
    <row r="2003" spans="1:4">
      <c r="A2003" s="7" t="s">
        <v>2849</v>
      </c>
      <c r="B2003" s="7" t="s">
        <v>8134</v>
      </c>
      <c r="C2003" s="7">
        <v>101.13</v>
      </c>
      <c r="D2003" s="5">
        <v>43160</v>
      </c>
    </row>
    <row r="2004" spans="1:4">
      <c r="A2004" s="7" t="s">
        <v>2849</v>
      </c>
      <c r="B2004" s="7" t="s">
        <v>8133</v>
      </c>
      <c r="C2004" s="7">
        <v>41.71</v>
      </c>
      <c r="D2004" s="5">
        <v>43160</v>
      </c>
    </row>
    <row r="2005" spans="1:4">
      <c r="A2005" s="7" t="s">
        <v>2849</v>
      </c>
      <c r="B2005" s="7" t="s">
        <v>8136</v>
      </c>
      <c r="C2005" s="7">
        <v>411.49</v>
      </c>
      <c r="D2005" s="5">
        <v>43160</v>
      </c>
    </row>
    <row r="2006" spans="1:4">
      <c r="A2006" s="7" t="s">
        <v>2857</v>
      </c>
      <c r="B2006" s="7" t="s">
        <v>8138</v>
      </c>
      <c r="C2006" s="7">
        <v>25.38</v>
      </c>
      <c r="D2006" s="5">
        <v>43160</v>
      </c>
    </row>
    <row r="2007" spans="1:4">
      <c r="A2007" s="7" t="s">
        <v>2857</v>
      </c>
      <c r="B2007" s="7" t="s">
        <v>8135</v>
      </c>
      <c r="C2007" s="7">
        <v>1278.19</v>
      </c>
      <c r="D2007" s="5">
        <v>43160</v>
      </c>
    </row>
    <row r="2008" spans="1:4">
      <c r="A2008" s="7" t="s">
        <v>2857</v>
      </c>
      <c r="B2008" s="7" t="s">
        <v>8137</v>
      </c>
      <c r="C2008" s="7">
        <v>958.23</v>
      </c>
      <c r="D2008" s="5">
        <v>43160</v>
      </c>
    </row>
    <row r="2009" spans="1:4">
      <c r="A2009" s="7" t="s">
        <v>2857</v>
      </c>
      <c r="B2009" s="7" t="s">
        <v>8134</v>
      </c>
      <c r="C2009" s="7">
        <v>660.15</v>
      </c>
      <c r="D2009" s="5">
        <v>43160</v>
      </c>
    </row>
    <row r="2010" spans="1:4">
      <c r="A2010" s="7" t="s">
        <v>2857</v>
      </c>
      <c r="B2010" s="7" t="s">
        <v>8133</v>
      </c>
      <c r="C2010" s="7">
        <v>75.12</v>
      </c>
      <c r="D2010" s="5">
        <v>43160</v>
      </c>
    </row>
    <row r="2011" spans="1:4">
      <c r="A2011" s="7" t="s">
        <v>2857</v>
      </c>
      <c r="B2011" s="7" t="s">
        <v>8136</v>
      </c>
      <c r="C2011" s="7">
        <v>2236.44</v>
      </c>
      <c r="D2011" s="5">
        <v>43160</v>
      </c>
    </row>
    <row r="2012" spans="1:4">
      <c r="A2012" s="7" t="s">
        <v>2865</v>
      </c>
      <c r="B2012" s="7" t="s">
        <v>8138</v>
      </c>
      <c r="C2012" s="7">
        <v>39.08</v>
      </c>
      <c r="D2012" s="5">
        <v>43160</v>
      </c>
    </row>
    <row r="2013" spans="1:4">
      <c r="A2013" s="7" t="s">
        <v>2865</v>
      </c>
      <c r="B2013" s="7" t="s">
        <v>8135</v>
      </c>
      <c r="C2013" s="7">
        <v>2601.79</v>
      </c>
      <c r="D2013" s="5">
        <v>43160</v>
      </c>
    </row>
    <row r="2014" spans="1:4">
      <c r="A2014" s="7" t="s">
        <v>2865</v>
      </c>
      <c r="B2014" s="7" t="s">
        <v>8137</v>
      </c>
      <c r="C2014" s="7">
        <v>155.29</v>
      </c>
      <c r="D2014" s="5">
        <v>43160</v>
      </c>
    </row>
    <row r="2015" spans="1:4">
      <c r="A2015" s="7" t="s">
        <v>2865</v>
      </c>
      <c r="B2015" s="7" t="s">
        <v>8134</v>
      </c>
      <c r="C2015" s="7">
        <v>643.28</v>
      </c>
      <c r="D2015" s="5">
        <v>43160</v>
      </c>
    </row>
    <row r="2016" spans="1:4">
      <c r="A2016" s="7" t="s">
        <v>2865</v>
      </c>
      <c r="B2016" s="7" t="s">
        <v>8133</v>
      </c>
      <c r="C2016" s="7">
        <v>1241.0999999999999</v>
      </c>
      <c r="D2016" s="5">
        <v>43160</v>
      </c>
    </row>
    <row r="2017" spans="1:4">
      <c r="A2017" s="7" t="s">
        <v>2865</v>
      </c>
      <c r="B2017" s="7" t="s">
        <v>8136</v>
      </c>
      <c r="C2017" s="7">
        <v>2757.08</v>
      </c>
      <c r="D2017" s="5">
        <v>43160</v>
      </c>
    </row>
    <row r="2018" spans="1:4">
      <c r="A2018" s="7" t="s">
        <v>2874</v>
      </c>
      <c r="B2018" s="7" t="s">
        <v>8138</v>
      </c>
      <c r="C2018" s="7">
        <v>131.47</v>
      </c>
      <c r="D2018" s="5">
        <v>43160</v>
      </c>
    </row>
    <row r="2019" spans="1:4">
      <c r="A2019" s="7" t="s">
        <v>2874</v>
      </c>
      <c r="B2019" s="7" t="s">
        <v>8135</v>
      </c>
      <c r="C2019" s="7">
        <v>44789.83</v>
      </c>
      <c r="D2019" s="5">
        <v>43160</v>
      </c>
    </row>
    <row r="2020" spans="1:4">
      <c r="A2020" s="7" t="s">
        <v>2874</v>
      </c>
      <c r="B2020" s="7" t="s">
        <v>8137</v>
      </c>
      <c r="C2020" s="7">
        <v>2582.48</v>
      </c>
      <c r="D2020" s="5">
        <v>43160</v>
      </c>
    </row>
    <row r="2021" spans="1:4">
      <c r="A2021" s="7" t="s">
        <v>2874</v>
      </c>
      <c r="B2021" s="7" t="s">
        <v>8134</v>
      </c>
      <c r="C2021" s="7">
        <v>10816.56</v>
      </c>
      <c r="D2021" s="5">
        <v>43160</v>
      </c>
    </row>
    <row r="2022" spans="1:4">
      <c r="A2022" s="7" t="s">
        <v>2874</v>
      </c>
      <c r="B2022" s="7" t="s">
        <v>8133</v>
      </c>
      <c r="C2022" s="7">
        <v>35546.589999999997</v>
      </c>
      <c r="D2022" s="5">
        <v>43160</v>
      </c>
    </row>
    <row r="2023" spans="1:4">
      <c r="A2023" s="7" t="s">
        <v>2874</v>
      </c>
      <c r="B2023" s="7" t="s">
        <v>8136</v>
      </c>
      <c r="C2023" s="7">
        <v>47372.31</v>
      </c>
      <c r="D2023" s="5">
        <v>43160</v>
      </c>
    </row>
    <row r="2024" spans="1:4">
      <c r="A2024" s="7" t="s">
        <v>2882</v>
      </c>
      <c r="B2024" s="7" t="s">
        <v>8138</v>
      </c>
      <c r="C2024" s="7">
        <v>13.74</v>
      </c>
      <c r="D2024" s="5">
        <v>43160</v>
      </c>
    </row>
    <row r="2025" spans="1:4">
      <c r="A2025" s="7" t="s">
        <v>2882</v>
      </c>
      <c r="B2025" s="7" t="s">
        <v>8135</v>
      </c>
      <c r="C2025" s="7">
        <v>135.86000000000001</v>
      </c>
      <c r="D2025" s="5">
        <v>43160</v>
      </c>
    </row>
    <row r="2026" spans="1:4">
      <c r="A2026" s="7" t="s">
        <v>2882</v>
      </c>
      <c r="B2026" s="7" t="s">
        <v>8137</v>
      </c>
      <c r="C2026" s="7">
        <v>200.2</v>
      </c>
      <c r="D2026" s="5">
        <v>43160</v>
      </c>
    </row>
    <row r="2027" spans="1:4">
      <c r="A2027" s="7" t="s">
        <v>2882</v>
      </c>
      <c r="B2027" s="7" t="s">
        <v>8134</v>
      </c>
      <c r="C2027" s="7">
        <v>82.41</v>
      </c>
      <c r="D2027" s="5">
        <v>43160</v>
      </c>
    </row>
    <row r="2028" spans="1:4">
      <c r="A2028" s="7" t="s">
        <v>2882</v>
      </c>
      <c r="B2028" s="7" t="s">
        <v>8133</v>
      </c>
      <c r="C2028" s="7">
        <v>16.71</v>
      </c>
      <c r="D2028" s="5">
        <v>43160</v>
      </c>
    </row>
    <row r="2029" spans="1:4">
      <c r="A2029" s="7" t="s">
        <v>2882</v>
      </c>
      <c r="B2029" s="7" t="s">
        <v>8136</v>
      </c>
      <c r="C2029" s="7">
        <v>336.05</v>
      </c>
      <c r="D2029" s="5">
        <v>43160</v>
      </c>
    </row>
    <row r="2030" spans="1:4">
      <c r="A2030" s="7" t="s">
        <v>2890</v>
      </c>
      <c r="B2030" s="7" t="s">
        <v>8138</v>
      </c>
      <c r="C2030" s="7">
        <v>48.84</v>
      </c>
      <c r="D2030" s="5">
        <v>43160</v>
      </c>
    </row>
    <row r="2031" spans="1:4">
      <c r="A2031" s="7" t="s">
        <v>2890</v>
      </c>
      <c r="B2031" s="7" t="s">
        <v>8135</v>
      </c>
      <c r="C2031" s="7">
        <v>960.4</v>
      </c>
      <c r="D2031" s="5">
        <v>43160</v>
      </c>
    </row>
    <row r="2032" spans="1:4">
      <c r="A2032" s="7" t="s">
        <v>2890</v>
      </c>
      <c r="B2032" s="7" t="s">
        <v>8137</v>
      </c>
      <c r="C2032" s="7">
        <v>0</v>
      </c>
      <c r="D2032" s="5">
        <v>43160</v>
      </c>
    </row>
    <row r="2033" spans="1:4">
      <c r="A2033" s="7" t="s">
        <v>2890</v>
      </c>
      <c r="B2033" s="7" t="s">
        <v>8134</v>
      </c>
      <c r="C2033" s="7">
        <v>273.45</v>
      </c>
      <c r="D2033" s="5">
        <v>43160</v>
      </c>
    </row>
    <row r="2034" spans="1:4">
      <c r="A2034" s="7" t="s">
        <v>2890</v>
      </c>
      <c r="B2034" s="7" t="s">
        <v>8133</v>
      </c>
      <c r="C2034" s="7">
        <v>502.64</v>
      </c>
      <c r="D2034" s="5">
        <v>43160</v>
      </c>
    </row>
    <row r="2035" spans="1:4">
      <c r="A2035" s="7" t="s">
        <v>2890</v>
      </c>
      <c r="B2035" s="7" t="s">
        <v>8136</v>
      </c>
      <c r="C2035" s="7">
        <v>960.4</v>
      </c>
      <c r="D2035" s="5">
        <v>43160</v>
      </c>
    </row>
    <row r="2036" spans="1:4">
      <c r="A2036" s="7" t="s">
        <v>2897</v>
      </c>
      <c r="B2036" s="7" t="s">
        <v>8138</v>
      </c>
      <c r="C2036" s="7">
        <v>12.26</v>
      </c>
      <c r="D2036" s="5">
        <v>43160</v>
      </c>
    </row>
    <row r="2037" spans="1:4">
      <c r="A2037" s="7" t="s">
        <v>2897</v>
      </c>
      <c r="B2037" s="7" t="s">
        <v>8135</v>
      </c>
      <c r="C2037" s="7">
        <v>915.05</v>
      </c>
      <c r="D2037" s="5">
        <v>43160</v>
      </c>
    </row>
    <row r="2038" spans="1:4">
      <c r="A2038" s="7" t="s">
        <v>2897</v>
      </c>
      <c r="B2038" s="7" t="s">
        <v>8137</v>
      </c>
      <c r="C2038" s="7">
        <v>627.59</v>
      </c>
      <c r="D2038" s="5">
        <v>43160</v>
      </c>
    </row>
    <row r="2039" spans="1:4">
      <c r="A2039" s="7" t="s">
        <v>2897</v>
      </c>
      <c r="B2039" s="7" t="s">
        <v>8134</v>
      </c>
      <c r="C2039" s="7">
        <v>482.98</v>
      </c>
      <c r="D2039" s="5">
        <v>43160</v>
      </c>
    </row>
    <row r="2040" spans="1:4">
      <c r="A2040" s="7" t="s">
        <v>2897</v>
      </c>
      <c r="B2040" s="7" t="s">
        <v>8133</v>
      </c>
      <c r="C2040" s="7">
        <v>76.37</v>
      </c>
      <c r="D2040" s="5">
        <v>43160</v>
      </c>
    </row>
    <row r="2041" spans="1:4">
      <c r="A2041" s="7" t="s">
        <v>2897</v>
      </c>
      <c r="B2041" s="7" t="s">
        <v>8136</v>
      </c>
      <c r="C2041" s="7">
        <v>1542.65</v>
      </c>
      <c r="D2041" s="5">
        <v>43160</v>
      </c>
    </row>
    <row r="2042" spans="1:4">
      <c r="A2042" s="7" t="s">
        <v>2901</v>
      </c>
      <c r="B2042" s="7" t="s">
        <v>8138</v>
      </c>
      <c r="C2042" s="7">
        <v>750.72</v>
      </c>
      <c r="D2042" s="5">
        <v>43160</v>
      </c>
    </row>
    <row r="2043" spans="1:4">
      <c r="A2043" s="7" t="s">
        <v>2901</v>
      </c>
      <c r="B2043" s="7" t="s">
        <v>8135</v>
      </c>
      <c r="C2043" s="7">
        <v>742.09</v>
      </c>
      <c r="D2043" s="5">
        <v>43160</v>
      </c>
    </row>
    <row r="2044" spans="1:4">
      <c r="A2044" s="7" t="s">
        <v>2901</v>
      </c>
      <c r="B2044" s="7" t="s">
        <v>8137</v>
      </c>
      <c r="C2044" s="7">
        <v>357.83</v>
      </c>
      <c r="D2044" s="5">
        <v>43160</v>
      </c>
    </row>
    <row r="2045" spans="1:4">
      <c r="A2045" s="7" t="s">
        <v>2901</v>
      </c>
      <c r="B2045" s="7" t="s">
        <v>8134</v>
      </c>
      <c r="C2045" s="7">
        <v>0.02</v>
      </c>
      <c r="D2045" s="5">
        <v>43160</v>
      </c>
    </row>
    <row r="2046" spans="1:4">
      <c r="A2046" s="7" t="s">
        <v>2901</v>
      </c>
      <c r="B2046" s="7" t="s">
        <v>8133</v>
      </c>
      <c r="C2046" s="7">
        <v>706.31</v>
      </c>
      <c r="D2046" s="5">
        <v>43160</v>
      </c>
    </row>
    <row r="2047" spans="1:4">
      <c r="A2047" s="7" t="s">
        <v>2901</v>
      </c>
      <c r="B2047" s="7" t="s">
        <v>8136</v>
      </c>
      <c r="C2047" s="7">
        <v>1099.94</v>
      </c>
      <c r="D2047" s="5">
        <v>43160</v>
      </c>
    </row>
    <row r="2048" spans="1:4">
      <c r="A2048" s="7" t="s">
        <v>2905</v>
      </c>
      <c r="B2048" s="7" t="s">
        <v>8138</v>
      </c>
      <c r="C2048" s="7">
        <v>55.36</v>
      </c>
      <c r="D2048" s="5">
        <v>43160</v>
      </c>
    </row>
    <row r="2049" spans="1:4">
      <c r="A2049" s="7" t="s">
        <v>2905</v>
      </c>
      <c r="B2049" s="7" t="s">
        <v>8135</v>
      </c>
      <c r="C2049" s="7">
        <v>982.84</v>
      </c>
      <c r="D2049" s="5">
        <v>43160</v>
      </c>
    </row>
    <row r="2050" spans="1:4">
      <c r="A2050" s="7" t="s">
        <v>2905</v>
      </c>
      <c r="B2050" s="7" t="s">
        <v>8137</v>
      </c>
      <c r="C2050" s="7">
        <v>0</v>
      </c>
      <c r="D2050" s="5">
        <v>43160</v>
      </c>
    </row>
    <row r="2051" spans="1:4">
      <c r="A2051" s="7" t="s">
        <v>2905</v>
      </c>
      <c r="B2051" s="7" t="s">
        <v>8134</v>
      </c>
      <c r="C2051" s="7">
        <v>316.76</v>
      </c>
      <c r="D2051" s="5">
        <v>43160</v>
      </c>
    </row>
    <row r="2052" spans="1:4">
      <c r="A2052" s="7" t="s">
        <v>2905</v>
      </c>
      <c r="B2052" s="7" t="s">
        <v>8133</v>
      </c>
      <c r="C2052" s="7">
        <v>191.14</v>
      </c>
      <c r="D2052" s="5">
        <v>43160</v>
      </c>
    </row>
    <row r="2053" spans="1:4">
      <c r="A2053" s="7" t="s">
        <v>2905</v>
      </c>
      <c r="B2053" s="7" t="s">
        <v>8136</v>
      </c>
      <c r="C2053" s="7">
        <v>982.85</v>
      </c>
      <c r="D2053" s="5">
        <v>43160</v>
      </c>
    </row>
    <row r="2054" spans="1:4">
      <c r="A2054" s="7" t="s">
        <v>2919</v>
      </c>
      <c r="B2054" s="7" t="s">
        <v>8138</v>
      </c>
      <c r="C2054" s="7">
        <v>86.21</v>
      </c>
      <c r="D2054" s="5">
        <v>43160</v>
      </c>
    </row>
    <row r="2055" spans="1:4">
      <c r="A2055" s="7" t="s">
        <v>2919</v>
      </c>
      <c r="B2055" s="7" t="s">
        <v>8135</v>
      </c>
      <c r="C2055" s="7">
        <v>380.06</v>
      </c>
      <c r="D2055" s="5">
        <v>43160</v>
      </c>
    </row>
    <row r="2056" spans="1:4">
      <c r="A2056" s="7" t="s">
        <v>2919</v>
      </c>
      <c r="B2056" s="7" t="s">
        <v>8137</v>
      </c>
      <c r="C2056" s="7">
        <v>38.19</v>
      </c>
      <c r="D2056" s="5">
        <v>43160</v>
      </c>
    </row>
    <row r="2057" spans="1:4">
      <c r="A2057" s="7" t="s">
        <v>2919</v>
      </c>
      <c r="B2057" s="7" t="s">
        <v>8134</v>
      </c>
      <c r="C2057" s="7">
        <v>415.83</v>
      </c>
      <c r="D2057" s="5">
        <v>43160</v>
      </c>
    </row>
    <row r="2058" spans="1:4">
      <c r="A2058" s="7" t="s">
        <v>2919</v>
      </c>
      <c r="B2058" s="7" t="s">
        <v>8133</v>
      </c>
      <c r="C2058" s="7">
        <v>79.040000000000006</v>
      </c>
      <c r="D2058" s="5">
        <v>43160</v>
      </c>
    </row>
    <row r="2059" spans="1:4">
      <c r="A2059" s="7" t="s">
        <v>2919</v>
      </c>
      <c r="B2059" s="7" t="s">
        <v>8136</v>
      </c>
      <c r="C2059" s="7">
        <v>418.27</v>
      </c>
      <c r="D2059" s="5">
        <v>43160</v>
      </c>
    </row>
    <row r="2060" spans="1:4">
      <c r="A2060" s="7" t="s">
        <v>2936</v>
      </c>
      <c r="B2060" s="7" t="s">
        <v>8138</v>
      </c>
      <c r="C2060" s="7">
        <v>563.83000000000004</v>
      </c>
      <c r="D2060" s="5">
        <v>43160</v>
      </c>
    </row>
    <row r="2061" spans="1:4">
      <c r="A2061" s="7" t="s">
        <v>2936</v>
      </c>
      <c r="B2061" s="7" t="s">
        <v>8135</v>
      </c>
      <c r="C2061" s="7">
        <v>5065.04</v>
      </c>
      <c r="D2061" s="5">
        <v>43160</v>
      </c>
    </row>
    <row r="2062" spans="1:4">
      <c r="A2062" s="7" t="s">
        <v>2936</v>
      </c>
      <c r="B2062" s="7" t="s">
        <v>8137</v>
      </c>
      <c r="C2062" s="7">
        <v>1759.48</v>
      </c>
      <c r="D2062" s="5">
        <v>43160</v>
      </c>
    </row>
    <row r="2063" spans="1:4">
      <c r="A2063" s="7" t="s">
        <v>2936</v>
      </c>
      <c r="B2063" s="7" t="s">
        <v>8134</v>
      </c>
      <c r="C2063" s="7">
        <v>3114.17</v>
      </c>
      <c r="D2063" s="5">
        <v>43160</v>
      </c>
    </row>
    <row r="2064" spans="1:4">
      <c r="A2064" s="7" t="s">
        <v>2936</v>
      </c>
      <c r="B2064" s="7" t="s">
        <v>8133</v>
      </c>
      <c r="C2064" s="7">
        <v>4181.3599999999997</v>
      </c>
      <c r="D2064" s="5">
        <v>43160</v>
      </c>
    </row>
    <row r="2065" spans="1:4">
      <c r="A2065" s="7" t="s">
        <v>2936</v>
      </c>
      <c r="B2065" s="7" t="s">
        <v>8136</v>
      </c>
      <c r="C2065" s="7">
        <v>6824.54</v>
      </c>
      <c r="D2065" s="5">
        <v>43160</v>
      </c>
    </row>
    <row r="2066" spans="1:4">
      <c r="A2066" s="7" t="s">
        <v>2943</v>
      </c>
      <c r="B2066" s="7" t="s">
        <v>8138</v>
      </c>
      <c r="C2066" s="7">
        <v>16.940000000000001</v>
      </c>
      <c r="D2066" s="5">
        <v>43160</v>
      </c>
    </row>
    <row r="2067" spans="1:4">
      <c r="A2067" s="7" t="s">
        <v>2943</v>
      </c>
      <c r="B2067" s="7" t="s">
        <v>8135</v>
      </c>
      <c r="C2067" s="7">
        <v>106.86</v>
      </c>
      <c r="D2067" s="5">
        <v>43160</v>
      </c>
    </row>
    <row r="2068" spans="1:4">
      <c r="A2068" s="7" t="s">
        <v>2943</v>
      </c>
      <c r="B2068" s="7" t="s">
        <v>8137</v>
      </c>
      <c r="C2068" s="7">
        <v>0</v>
      </c>
      <c r="D2068" s="5">
        <v>43160</v>
      </c>
    </row>
    <row r="2069" spans="1:4">
      <c r="A2069" s="7" t="s">
        <v>2943</v>
      </c>
      <c r="B2069" s="7" t="s">
        <v>8134</v>
      </c>
      <c r="C2069" s="7">
        <v>0.11</v>
      </c>
      <c r="D2069" s="5">
        <v>43160</v>
      </c>
    </row>
    <row r="2070" spans="1:4">
      <c r="A2070" s="7" t="s">
        <v>2943</v>
      </c>
      <c r="B2070" s="7" t="s">
        <v>8133</v>
      </c>
      <c r="C2070" s="7">
        <v>73.64</v>
      </c>
      <c r="D2070" s="5">
        <v>43160</v>
      </c>
    </row>
    <row r="2071" spans="1:4">
      <c r="A2071" s="7" t="s">
        <v>2943</v>
      </c>
      <c r="B2071" s="7" t="s">
        <v>8136</v>
      </c>
      <c r="C2071" s="7">
        <v>106.86</v>
      </c>
      <c r="D2071" s="5">
        <v>43160</v>
      </c>
    </row>
    <row r="2072" spans="1:4">
      <c r="A2072" s="7" t="s">
        <v>2950</v>
      </c>
      <c r="B2072" s="7" t="s">
        <v>8138</v>
      </c>
      <c r="C2072" s="7">
        <v>298.49</v>
      </c>
      <c r="D2072" s="5">
        <v>43160</v>
      </c>
    </row>
    <row r="2073" spans="1:4">
      <c r="A2073" s="7" t="s">
        <v>2950</v>
      </c>
      <c r="B2073" s="7" t="s">
        <v>8135</v>
      </c>
      <c r="C2073" s="7">
        <v>-6741.83</v>
      </c>
      <c r="D2073" s="5">
        <v>43160</v>
      </c>
    </row>
    <row r="2074" spans="1:4">
      <c r="A2074" s="7" t="s">
        <v>2950</v>
      </c>
      <c r="B2074" s="7" t="s">
        <v>8137</v>
      </c>
      <c r="C2074" s="7">
        <v>570.91999999999996</v>
      </c>
      <c r="D2074" s="5">
        <v>43160</v>
      </c>
    </row>
    <row r="2075" spans="1:4">
      <c r="A2075" s="7" t="s">
        <v>2950</v>
      </c>
      <c r="B2075" s="7" t="s">
        <v>8134</v>
      </c>
      <c r="C2075" s="7">
        <v>80.28</v>
      </c>
      <c r="D2075" s="5">
        <v>43160</v>
      </c>
    </row>
    <row r="2076" spans="1:4">
      <c r="A2076" s="7" t="s">
        <v>2950</v>
      </c>
      <c r="B2076" s="7" t="s">
        <v>8133</v>
      </c>
      <c r="C2076" s="7">
        <v>337</v>
      </c>
      <c r="D2076" s="5">
        <v>43160</v>
      </c>
    </row>
    <row r="2077" spans="1:4">
      <c r="A2077" s="7" t="s">
        <v>2950</v>
      </c>
      <c r="B2077" s="7" t="s">
        <v>8136</v>
      </c>
      <c r="C2077" s="7">
        <v>-6170.91</v>
      </c>
      <c r="D2077" s="5">
        <v>43160</v>
      </c>
    </row>
    <row r="2078" spans="1:4">
      <c r="A2078" s="7" t="s">
        <v>2955</v>
      </c>
      <c r="B2078" s="7" t="s">
        <v>8138</v>
      </c>
      <c r="C2078" s="7">
        <v>28.26</v>
      </c>
      <c r="D2078" s="5">
        <v>43160</v>
      </c>
    </row>
    <row r="2079" spans="1:4">
      <c r="A2079" s="7" t="s">
        <v>2955</v>
      </c>
      <c r="B2079" s="7" t="s">
        <v>8135</v>
      </c>
      <c r="C2079" s="7">
        <v>76.239999999999995</v>
      </c>
      <c r="D2079" s="5">
        <v>43160</v>
      </c>
    </row>
    <row r="2080" spans="1:4">
      <c r="A2080" s="7" t="s">
        <v>2955</v>
      </c>
      <c r="B2080" s="7" t="s">
        <v>8137</v>
      </c>
      <c r="C2080" s="7">
        <v>148.99</v>
      </c>
      <c r="D2080" s="5">
        <v>43160</v>
      </c>
    </row>
    <row r="2081" spans="1:4">
      <c r="A2081" s="7" t="s">
        <v>2955</v>
      </c>
      <c r="B2081" s="7" t="s">
        <v>8134</v>
      </c>
      <c r="C2081" s="7">
        <v>170.48</v>
      </c>
      <c r="D2081" s="5">
        <v>43160</v>
      </c>
    </row>
    <row r="2082" spans="1:4">
      <c r="A2082" s="7" t="s">
        <v>2955</v>
      </c>
      <c r="B2082" s="7" t="s">
        <v>8133</v>
      </c>
      <c r="C2082" s="7">
        <v>0</v>
      </c>
      <c r="D2082" s="5">
        <v>43160</v>
      </c>
    </row>
    <row r="2083" spans="1:4">
      <c r="A2083" s="7" t="s">
        <v>2955</v>
      </c>
      <c r="B2083" s="7" t="s">
        <v>8136</v>
      </c>
      <c r="C2083" s="7">
        <v>225.24</v>
      </c>
      <c r="D2083" s="5">
        <v>43160</v>
      </c>
    </row>
    <row r="2084" spans="1:4">
      <c r="A2084" s="7" t="s">
        <v>2960</v>
      </c>
      <c r="B2084" s="7" t="s">
        <v>8138</v>
      </c>
      <c r="C2084" s="7">
        <v>112.46</v>
      </c>
      <c r="D2084" s="5">
        <v>43525</v>
      </c>
    </row>
    <row r="2085" spans="1:4">
      <c r="A2085" s="7" t="s">
        <v>2960</v>
      </c>
      <c r="B2085" s="7" t="s">
        <v>8135</v>
      </c>
      <c r="C2085" s="7">
        <v>663.67</v>
      </c>
      <c r="D2085" s="5">
        <v>43525</v>
      </c>
    </row>
    <row r="2086" spans="1:4">
      <c r="A2086" s="7" t="s">
        <v>2960</v>
      </c>
      <c r="B2086" s="7" t="s">
        <v>8137</v>
      </c>
      <c r="C2086" s="7">
        <v>215.64</v>
      </c>
      <c r="D2086" s="5">
        <v>43525</v>
      </c>
    </row>
    <row r="2087" spans="1:4">
      <c r="A2087" s="7" t="s">
        <v>2960</v>
      </c>
      <c r="B2087" s="7" t="s">
        <v>8134</v>
      </c>
      <c r="C2087" s="7">
        <v>584.5</v>
      </c>
      <c r="D2087" s="5">
        <v>43525</v>
      </c>
    </row>
    <row r="2088" spans="1:4">
      <c r="A2088" s="7" t="s">
        <v>2960</v>
      </c>
      <c r="B2088" s="7" t="s">
        <v>8133</v>
      </c>
      <c r="C2088" s="7">
        <v>207.9</v>
      </c>
      <c r="D2088" s="5">
        <v>43525</v>
      </c>
    </row>
    <row r="2089" spans="1:4">
      <c r="A2089" s="7" t="s">
        <v>2960</v>
      </c>
      <c r="B2089" s="7" t="s">
        <v>8136</v>
      </c>
      <c r="C2089" s="7">
        <v>879.32</v>
      </c>
      <c r="D2089" s="5">
        <v>43525</v>
      </c>
    </row>
    <row r="2090" spans="1:4">
      <c r="A2090" s="7" t="s">
        <v>2966</v>
      </c>
      <c r="B2090" s="7" t="s">
        <v>8138</v>
      </c>
      <c r="C2090" s="7">
        <v>7.74</v>
      </c>
      <c r="D2090" s="5">
        <v>43160</v>
      </c>
    </row>
    <row r="2091" spans="1:4">
      <c r="A2091" s="7" t="s">
        <v>2966</v>
      </c>
      <c r="B2091" s="7" t="s">
        <v>8135</v>
      </c>
      <c r="C2091" s="7">
        <v>53.52</v>
      </c>
      <c r="D2091" s="5">
        <v>43160</v>
      </c>
    </row>
    <row r="2092" spans="1:4">
      <c r="A2092" s="7" t="s">
        <v>2966</v>
      </c>
      <c r="B2092" s="7" t="s">
        <v>8137</v>
      </c>
      <c r="C2092" s="7">
        <v>77.44</v>
      </c>
      <c r="D2092" s="5">
        <v>43160</v>
      </c>
    </row>
    <row r="2093" spans="1:4">
      <c r="A2093" s="7" t="s">
        <v>2966</v>
      </c>
      <c r="B2093" s="7" t="s">
        <v>8134</v>
      </c>
      <c r="C2093" s="7">
        <v>22.32</v>
      </c>
      <c r="D2093" s="5">
        <v>43160</v>
      </c>
    </row>
    <row r="2094" spans="1:4">
      <c r="A2094" s="7" t="s">
        <v>2966</v>
      </c>
      <c r="B2094" s="7" t="s">
        <v>8133</v>
      </c>
      <c r="C2094" s="7">
        <v>0.01</v>
      </c>
      <c r="D2094" s="5">
        <v>43160</v>
      </c>
    </row>
    <row r="2095" spans="1:4">
      <c r="A2095" s="7" t="s">
        <v>2966</v>
      </c>
      <c r="B2095" s="7" t="s">
        <v>8136</v>
      </c>
      <c r="C2095" s="7">
        <v>130.96</v>
      </c>
      <c r="D2095" s="5">
        <v>43160</v>
      </c>
    </row>
    <row r="2096" spans="1:4">
      <c r="A2096" s="7" t="s">
        <v>2974</v>
      </c>
      <c r="B2096" s="7" t="s">
        <v>8138</v>
      </c>
      <c r="C2096" s="7">
        <v>73.44</v>
      </c>
      <c r="D2096" s="5">
        <v>43160</v>
      </c>
    </row>
    <row r="2097" spans="1:4">
      <c r="A2097" s="7" t="s">
        <v>2974</v>
      </c>
      <c r="B2097" s="7" t="s">
        <v>8135</v>
      </c>
      <c r="C2097" s="7">
        <v>3822.63</v>
      </c>
      <c r="D2097" s="5">
        <v>43160</v>
      </c>
    </row>
    <row r="2098" spans="1:4">
      <c r="A2098" s="7" t="s">
        <v>2974</v>
      </c>
      <c r="B2098" s="7" t="s">
        <v>8137</v>
      </c>
      <c r="C2098" s="7">
        <v>234.14</v>
      </c>
      <c r="D2098" s="5">
        <v>43160</v>
      </c>
    </row>
    <row r="2099" spans="1:4">
      <c r="A2099" s="7" t="s">
        <v>2974</v>
      </c>
      <c r="B2099" s="7" t="s">
        <v>8134</v>
      </c>
      <c r="C2099" s="7">
        <v>2104.36</v>
      </c>
      <c r="D2099" s="5">
        <v>43160</v>
      </c>
    </row>
    <row r="2100" spans="1:4">
      <c r="A2100" s="7" t="s">
        <v>2974</v>
      </c>
      <c r="B2100" s="7" t="s">
        <v>8133</v>
      </c>
      <c r="C2100" s="7">
        <v>1147.1600000000001</v>
      </c>
      <c r="D2100" s="5">
        <v>43160</v>
      </c>
    </row>
    <row r="2101" spans="1:4">
      <c r="A2101" s="7" t="s">
        <v>2974</v>
      </c>
      <c r="B2101" s="7" t="s">
        <v>8136</v>
      </c>
      <c r="C2101" s="7">
        <v>4056.78</v>
      </c>
      <c r="D2101" s="5">
        <v>43160</v>
      </c>
    </row>
    <row r="2102" spans="1:4">
      <c r="A2102" s="7" t="s">
        <v>2979</v>
      </c>
      <c r="B2102" s="7" t="s">
        <v>8138</v>
      </c>
      <c r="C2102" s="7">
        <v>10.99</v>
      </c>
      <c r="D2102" s="5">
        <v>43160</v>
      </c>
    </row>
    <row r="2103" spans="1:4">
      <c r="A2103" s="7" t="s">
        <v>2979</v>
      </c>
      <c r="B2103" s="7" t="s">
        <v>8135</v>
      </c>
      <c r="C2103" s="7">
        <v>3479.13</v>
      </c>
      <c r="D2103" s="5">
        <v>43160</v>
      </c>
    </row>
    <row r="2104" spans="1:4">
      <c r="A2104" s="7" t="s">
        <v>2979</v>
      </c>
      <c r="B2104" s="7" t="s">
        <v>8137</v>
      </c>
      <c r="C2104" s="7">
        <v>700.63</v>
      </c>
      <c r="D2104" s="5">
        <v>43160</v>
      </c>
    </row>
    <row r="2105" spans="1:4">
      <c r="A2105" s="7" t="s">
        <v>2979</v>
      </c>
      <c r="B2105" s="7" t="s">
        <v>8134</v>
      </c>
      <c r="C2105" s="7">
        <v>1898.35</v>
      </c>
      <c r="D2105" s="5">
        <v>43160</v>
      </c>
    </row>
    <row r="2106" spans="1:4">
      <c r="A2106" s="7" t="s">
        <v>2979</v>
      </c>
      <c r="B2106" s="7" t="s">
        <v>8133</v>
      </c>
      <c r="C2106" s="7">
        <v>815.83</v>
      </c>
      <c r="D2106" s="5">
        <v>43160</v>
      </c>
    </row>
    <row r="2107" spans="1:4">
      <c r="A2107" s="7" t="s">
        <v>2979</v>
      </c>
      <c r="B2107" s="7" t="s">
        <v>8136</v>
      </c>
      <c r="C2107" s="7">
        <v>4179.75</v>
      </c>
      <c r="D2107" s="5">
        <v>43160</v>
      </c>
    </row>
    <row r="2108" spans="1:4">
      <c r="A2108" s="7" t="s">
        <v>2986</v>
      </c>
      <c r="B2108" s="7" t="s">
        <v>8138</v>
      </c>
      <c r="C2108" s="7">
        <v>137.68</v>
      </c>
      <c r="D2108" s="5">
        <v>43160</v>
      </c>
    </row>
    <row r="2109" spans="1:4">
      <c r="A2109" s="7" t="s">
        <v>2986</v>
      </c>
      <c r="B2109" s="7" t="s">
        <v>8135</v>
      </c>
      <c r="C2109" s="7">
        <v>1846.41</v>
      </c>
      <c r="D2109" s="5">
        <v>43160</v>
      </c>
    </row>
    <row r="2110" spans="1:4">
      <c r="A2110" s="7" t="s">
        <v>2986</v>
      </c>
      <c r="B2110" s="7" t="s">
        <v>8137</v>
      </c>
      <c r="C2110" s="7">
        <v>2214.27</v>
      </c>
      <c r="D2110" s="5">
        <v>43160</v>
      </c>
    </row>
    <row r="2111" spans="1:4">
      <c r="A2111" s="7" t="s">
        <v>2986</v>
      </c>
      <c r="B2111" s="7" t="s">
        <v>8134</v>
      </c>
      <c r="C2111" s="7">
        <v>5092.71</v>
      </c>
      <c r="D2111" s="5">
        <v>43160</v>
      </c>
    </row>
    <row r="2112" spans="1:4">
      <c r="A2112" s="7" t="s">
        <v>2986</v>
      </c>
      <c r="B2112" s="7" t="s">
        <v>8133</v>
      </c>
      <c r="C2112" s="7">
        <v>16.09</v>
      </c>
      <c r="D2112" s="5">
        <v>43160</v>
      </c>
    </row>
    <row r="2113" spans="1:4">
      <c r="A2113" s="7" t="s">
        <v>2986</v>
      </c>
      <c r="B2113" s="7" t="s">
        <v>8136</v>
      </c>
      <c r="C2113" s="7">
        <v>4060.68</v>
      </c>
      <c r="D2113" s="5">
        <v>43160</v>
      </c>
    </row>
    <row r="2114" spans="1:4">
      <c r="A2114" s="7" t="s">
        <v>2991</v>
      </c>
      <c r="B2114" s="7" t="s">
        <v>8138</v>
      </c>
      <c r="C2114" s="7">
        <v>9.94</v>
      </c>
      <c r="D2114" s="5">
        <v>43160</v>
      </c>
    </row>
    <row r="2115" spans="1:4">
      <c r="A2115" s="7" t="s">
        <v>2991</v>
      </c>
      <c r="B2115" s="7" t="s">
        <v>8135</v>
      </c>
      <c r="C2115" s="7">
        <v>467.42</v>
      </c>
      <c r="D2115" s="5">
        <v>43160</v>
      </c>
    </row>
    <row r="2116" spans="1:4">
      <c r="A2116" s="7" t="s">
        <v>2991</v>
      </c>
      <c r="B2116" s="7" t="s">
        <v>8137</v>
      </c>
      <c r="C2116" s="7">
        <v>248.06</v>
      </c>
      <c r="D2116" s="5">
        <v>43160</v>
      </c>
    </row>
    <row r="2117" spans="1:4">
      <c r="A2117" s="7" t="s">
        <v>2991</v>
      </c>
      <c r="B2117" s="7" t="s">
        <v>8134</v>
      </c>
      <c r="C2117" s="7">
        <v>260.08</v>
      </c>
      <c r="D2117" s="5">
        <v>43160</v>
      </c>
    </row>
    <row r="2118" spans="1:4">
      <c r="A2118" s="7" t="s">
        <v>2991</v>
      </c>
      <c r="B2118" s="7" t="s">
        <v>8133</v>
      </c>
      <c r="C2118" s="7">
        <v>4.1500000000000004</v>
      </c>
      <c r="D2118" s="5">
        <v>43160</v>
      </c>
    </row>
    <row r="2119" spans="1:4">
      <c r="A2119" s="7" t="s">
        <v>2991</v>
      </c>
      <c r="B2119" s="7" t="s">
        <v>8136</v>
      </c>
      <c r="C2119" s="7">
        <v>715.47</v>
      </c>
      <c r="D2119" s="5">
        <v>43160</v>
      </c>
    </row>
    <row r="2120" spans="1:4">
      <c r="A2120" s="7" t="s">
        <v>2999</v>
      </c>
      <c r="B2120" s="7" t="s">
        <v>8138</v>
      </c>
      <c r="C2120" s="7">
        <v>25.49</v>
      </c>
      <c r="D2120" s="5">
        <v>43160</v>
      </c>
    </row>
    <row r="2121" spans="1:4">
      <c r="A2121" s="7" t="s">
        <v>2999</v>
      </c>
      <c r="B2121" s="7" t="s">
        <v>8135</v>
      </c>
      <c r="C2121" s="7">
        <v>196.09</v>
      </c>
      <c r="D2121" s="5">
        <v>43160</v>
      </c>
    </row>
    <row r="2122" spans="1:4">
      <c r="A2122" s="7" t="s">
        <v>2999</v>
      </c>
      <c r="B2122" s="7" t="s">
        <v>8137</v>
      </c>
      <c r="C2122" s="7">
        <v>122.72</v>
      </c>
      <c r="D2122" s="5">
        <v>43160</v>
      </c>
    </row>
    <row r="2123" spans="1:4">
      <c r="A2123" s="7" t="s">
        <v>2999</v>
      </c>
      <c r="B2123" s="7" t="s">
        <v>8134</v>
      </c>
      <c r="C2123" s="7">
        <v>70.53</v>
      </c>
      <c r="D2123" s="5">
        <v>43160</v>
      </c>
    </row>
    <row r="2124" spans="1:4">
      <c r="A2124" s="7" t="s">
        <v>2999</v>
      </c>
      <c r="B2124" s="7" t="s">
        <v>8133</v>
      </c>
      <c r="C2124" s="7">
        <v>0.02</v>
      </c>
      <c r="D2124" s="5">
        <v>43160</v>
      </c>
    </row>
    <row r="2125" spans="1:4">
      <c r="A2125" s="7" t="s">
        <v>2999</v>
      </c>
      <c r="B2125" s="7" t="s">
        <v>8136</v>
      </c>
      <c r="C2125" s="7">
        <v>318.81</v>
      </c>
      <c r="D2125" s="5">
        <v>43160</v>
      </c>
    </row>
    <row r="2126" spans="1:4">
      <c r="A2126" s="7" t="s">
        <v>3007</v>
      </c>
      <c r="B2126" s="7" t="s">
        <v>8138</v>
      </c>
      <c r="C2126" s="7">
        <v>14.94</v>
      </c>
      <c r="D2126" s="5">
        <v>43160</v>
      </c>
    </row>
    <row r="2127" spans="1:4">
      <c r="A2127" s="7" t="s">
        <v>3007</v>
      </c>
      <c r="B2127" s="7" t="s">
        <v>8135</v>
      </c>
      <c r="C2127" s="7">
        <v>283.36</v>
      </c>
      <c r="D2127" s="5">
        <v>43160</v>
      </c>
    </row>
    <row r="2128" spans="1:4">
      <c r="A2128" s="7" t="s">
        <v>3007</v>
      </c>
      <c r="B2128" s="7" t="s">
        <v>8137</v>
      </c>
      <c r="C2128" s="7">
        <v>135.05000000000001</v>
      </c>
      <c r="D2128" s="5">
        <v>43160</v>
      </c>
    </row>
    <row r="2129" spans="1:4">
      <c r="A2129" s="7" t="s">
        <v>3007</v>
      </c>
      <c r="B2129" s="7" t="s">
        <v>8134</v>
      </c>
      <c r="C2129" s="7">
        <v>297.77999999999997</v>
      </c>
      <c r="D2129" s="5">
        <v>43160</v>
      </c>
    </row>
    <row r="2130" spans="1:4">
      <c r="A2130" s="7" t="s">
        <v>3007</v>
      </c>
      <c r="B2130" s="7" t="s">
        <v>8133</v>
      </c>
      <c r="C2130" s="7">
        <v>5.78</v>
      </c>
      <c r="D2130" s="5">
        <v>43160</v>
      </c>
    </row>
    <row r="2131" spans="1:4">
      <c r="A2131" s="7" t="s">
        <v>3007</v>
      </c>
      <c r="B2131" s="7" t="s">
        <v>8136</v>
      </c>
      <c r="C2131" s="7">
        <v>418.42</v>
      </c>
      <c r="D2131" s="5">
        <v>43160</v>
      </c>
    </row>
    <row r="2132" spans="1:4">
      <c r="A2132" s="7" t="s">
        <v>3014</v>
      </c>
      <c r="B2132" s="7" t="s">
        <v>8138</v>
      </c>
      <c r="C2132" s="7">
        <v>157.91999999999999</v>
      </c>
      <c r="D2132" s="5">
        <v>43160</v>
      </c>
    </row>
    <row r="2133" spans="1:4">
      <c r="A2133" s="7" t="s">
        <v>3014</v>
      </c>
      <c r="B2133" s="7" t="s">
        <v>8135</v>
      </c>
      <c r="C2133" s="7">
        <v>1731.09</v>
      </c>
      <c r="D2133" s="5">
        <v>43160</v>
      </c>
    </row>
    <row r="2134" spans="1:4">
      <c r="A2134" s="7" t="s">
        <v>3014</v>
      </c>
      <c r="B2134" s="7" t="s">
        <v>8137</v>
      </c>
      <c r="C2134" s="7">
        <v>436.92</v>
      </c>
      <c r="D2134" s="5">
        <v>43160</v>
      </c>
    </row>
    <row r="2135" spans="1:4">
      <c r="A2135" s="7" t="s">
        <v>3014</v>
      </c>
      <c r="B2135" s="7" t="s">
        <v>8134</v>
      </c>
      <c r="C2135" s="7">
        <v>0.35</v>
      </c>
      <c r="D2135" s="5">
        <v>43160</v>
      </c>
    </row>
    <row r="2136" spans="1:4">
      <c r="A2136" s="7" t="s">
        <v>3014</v>
      </c>
      <c r="B2136" s="7" t="s">
        <v>8133</v>
      </c>
      <c r="C2136" s="7">
        <v>2356.16</v>
      </c>
      <c r="D2136" s="5">
        <v>43160</v>
      </c>
    </row>
    <row r="2137" spans="1:4">
      <c r="A2137" s="7" t="s">
        <v>3014</v>
      </c>
      <c r="B2137" s="7" t="s">
        <v>8136</v>
      </c>
      <c r="C2137" s="7">
        <v>2168.0100000000002</v>
      </c>
      <c r="D2137" s="5">
        <v>43160</v>
      </c>
    </row>
    <row r="2138" spans="1:4">
      <c r="A2138" s="7" t="s">
        <v>3018</v>
      </c>
      <c r="B2138" s="7" t="s">
        <v>8138</v>
      </c>
      <c r="C2138" s="7">
        <v>334.39</v>
      </c>
      <c r="D2138" s="5">
        <v>43160</v>
      </c>
    </row>
    <row r="2139" spans="1:4">
      <c r="A2139" s="7" t="s">
        <v>3018</v>
      </c>
      <c r="B2139" s="7" t="s">
        <v>8135</v>
      </c>
      <c r="C2139" s="7">
        <v>12033.38</v>
      </c>
      <c r="D2139" s="5">
        <v>43160</v>
      </c>
    </row>
    <row r="2140" spans="1:4">
      <c r="A2140" s="7" t="s">
        <v>3018</v>
      </c>
      <c r="B2140" s="7" t="s">
        <v>8137</v>
      </c>
      <c r="C2140" s="7">
        <v>864.06</v>
      </c>
      <c r="D2140" s="5">
        <v>43160</v>
      </c>
    </row>
    <row r="2141" spans="1:4">
      <c r="A2141" s="7" t="s">
        <v>3018</v>
      </c>
      <c r="B2141" s="7" t="s">
        <v>8134</v>
      </c>
      <c r="C2141" s="7">
        <v>7566.03</v>
      </c>
      <c r="D2141" s="5">
        <v>43160</v>
      </c>
    </row>
    <row r="2142" spans="1:4">
      <c r="A2142" s="7" t="s">
        <v>3018</v>
      </c>
      <c r="B2142" s="7" t="s">
        <v>8133</v>
      </c>
      <c r="C2142" s="7">
        <v>989.37</v>
      </c>
      <c r="D2142" s="5">
        <v>43160</v>
      </c>
    </row>
    <row r="2143" spans="1:4">
      <c r="A2143" s="7" t="s">
        <v>3018</v>
      </c>
      <c r="B2143" s="7" t="s">
        <v>8136</v>
      </c>
      <c r="C2143" s="7">
        <v>12897.44</v>
      </c>
      <c r="D2143" s="5">
        <v>43160</v>
      </c>
    </row>
    <row r="2144" spans="1:4">
      <c r="A2144" s="7" t="s">
        <v>3024</v>
      </c>
      <c r="B2144" s="7" t="s">
        <v>8138</v>
      </c>
      <c r="C2144" s="7">
        <v>7.77</v>
      </c>
      <c r="D2144" s="5">
        <v>43160</v>
      </c>
    </row>
    <row r="2145" spans="1:4">
      <c r="A2145" s="7" t="s">
        <v>3024</v>
      </c>
      <c r="B2145" s="7" t="s">
        <v>8135</v>
      </c>
      <c r="C2145" s="7">
        <v>115.69</v>
      </c>
      <c r="D2145" s="5">
        <v>43160</v>
      </c>
    </row>
    <row r="2146" spans="1:4">
      <c r="A2146" s="7" t="s">
        <v>3024</v>
      </c>
      <c r="B2146" s="7" t="s">
        <v>8137</v>
      </c>
      <c r="C2146" s="7">
        <v>16.89</v>
      </c>
      <c r="D2146" s="5">
        <v>43160</v>
      </c>
    </row>
    <row r="2147" spans="1:4">
      <c r="A2147" s="7" t="s">
        <v>3024</v>
      </c>
      <c r="B2147" s="7" t="s">
        <v>8134</v>
      </c>
      <c r="C2147" s="7">
        <v>56.37</v>
      </c>
      <c r="D2147" s="5">
        <v>43160</v>
      </c>
    </row>
    <row r="2148" spans="1:4">
      <c r="A2148" s="7" t="s">
        <v>3024</v>
      </c>
      <c r="B2148" s="7" t="s">
        <v>8133</v>
      </c>
      <c r="C2148" s="7">
        <v>28.17</v>
      </c>
      <c r="D2148" s="5">
        <v>43160</v>
      </c>
    </row>
    <row r="2149" spans="1:4">
      <c r="A2149" s="7" t="s">
        <v>3024</v>
      </c>
      <c r="B2149" s="7" t="s">
        <v>8136</v>
      </c>
      <c r="C2149" s="7">
        <v>132.58000000000001</v>
      </c>
      <c r="D2149" s="5">
        <v>43160</v>
      </c>
    </row>
    <row r="2150" spans="1:4">
      <c r="A2150" s="7" t="s">
        <v>3028</v>
      </c>
      <c r="B2150" s="7" t="s">
        <v>8138</v>
      </c>
      <c r="C2150" s="7">
        <v>18.45</v>
      </c>
      <c r="D2150" s="5">
        <v>43160</v>
      </c>
    </row>
    <row r="2151" spans="1:4">
      <c r="A2151" s="7" t="s">
        <v>3028</v>
      </c>
      <c r="B2151" s="7" t="s">
        <v>8135</v>
      </c>
      <c r="C2151" s="7">
        <v>103.78</v>
      </c>
      <c r="D2151" s="5">
        <v>43160</v>
      </c>
    </row>
    <row r="2152" spans="1:4">
      <c r="A2152" s="7" t="s">
        <v>3028</v>
      </c>
      <c r="B2152" s="7" t="s">
        <v>8137</v>
      </c>
      <c r="C2152" s="7">
        <v>86.47</v>
      </c>
      <c r="D2152" s="5">
        <v>43160</v>
      </c>
    </row>
    <row r="2153" spans="1:4">
      <c r="A2153" s="7" t="s">
        <v>3028</v>
      </c>
      <c r="B2153" s="7" t="s">
        <v>8134</v>
      </c>
      <c r="C2153" s="7">
        <v>276.89999999999998</v>
      </c>
      <c r="D2153" s="5">
        <v>43160</v>
      </c>
    </row>
    <row r="2154" spans="1:4">
      <c r="A2154" s="7" t="s">
        <v>3028</v>
      </c>
      <c r="B2154" s="7" t="s">
        <v>8133</v>
      </c>
      <c r="C2154" s="7">
        <v>0.16</v>
      </c>
      <c r="D2154" s="5">
        <v>43160</v>
      </c>
    </row>
    <row r="2155" spans="1:4">
      <c r="A2155" s="7" t="s">
        <v>3028</v>
      </c>
      <c r="B2155" s="7" t="s">
        <v>8136</v>
      </c>
      <c r="C2155" s="7">
        <v>190.26</v>
      </c>
      <c r="D2155" s="5">
        <v>43160</v>
      </c>
    </row>
    <row r="2156" spans="1:4">
      <c r="A2156" s="7" t="s">
        <v>3036</v>
      </c>
      <c r="B2156" s="7" t="s">
        <v>8138</v>
      </c>
      <c r="C2156" s="7">
        <v>15.22</v>
      </c>
      <c r="D2156" s="5">
        <v>43160</v>
      </c>
    </row>
    <row r="2157" spans="1:4">
      <c r="A2157" s="7" t="s">
        <v>3036</v>
      </c>
      <c r="B2157" s="7" t="s">
        <v>8135</v>
      </c>
      <c r="C2157" s="7">
        <v>365.53</v>
      </c>
      <c r="D2157" s="5">
        <v>43160</v>
      </c>
    </row>
    <row r="2158" spans="1:4">
      <c r="A2158" s="7" t="s">
        <v>3036</v>
      </c>
      <c r="B2158" s="7" t="s">
        <v>8137</v>
      </c>
      <c r="C2158" s="7">
        <v>1009.06</v>
      </c>
      <c r="D2158" s="5">
        <v>43160</v>
      </c>
    </row>
    <row r="2159" spans="1:4">
      <c r="A2159" s="7" t="s">
        <v>3036</v>
      </c>
      <c r="B2159" s="7" t="s">
        <v>8134</v>
      </c>
      <c r="C2159" s="7">
        <v>1216.5999999999999</v>
      </c>
      <c r="D2159" s="5">
        <v>43160</v>
      </c>
    </row>
    <row r="2160" spans="1:4">
      <c r="A2160" s="7" t="s">
        <v>3036</v>
      </c>
      <c r="B2160" s="7" t="s">
        <v>8133</v>
      </c>
      <c r="C2160" s="7">
        <v>0.13</v>
      </c>
      <c r="D2160" s="5">
        <v>43160</v>
      </c>
    </row>
    <row r="2161" spans="1:4">
      <c r="A2161" s="7" t="s">
        <v>3036</v>
      </c>
      <c r="B2161" s="7" t="s">
        <v>8136</v>
      </c>
      <c r="C2161" s="7">
        <v>1374.59</v>
      </c>
      <c r="D2161" s="5">
        <v>43160</v>
      </c>
    </row>
    <row r="2162" spans="1:4">
      <c r="A2162" s="7" t="s">
        <v>3043</v>
      </c>
      <c r="B2162" s="7" t="s">
        <v>8138</v>
      </c>
      <c r="C2162" s="7">
        <v>62.51</v>
      </c>
      <c r="D2162" s="5">
        <v>43160</v>
      </c>
    </row>
    <row r="2163" spans="1:4">
      <c r="A2163" s="7" t="s">
        <v>3043</v>
      </c>
      <c r="B2163" s="7" t="s">
        <v>8135</v>
      </c>
      <c r="C2163" s="7">
        <v>3739.15</v>
      </c>
      <c r="D2163" s="5">
        <v>43160</v>
      </c>
    </row>
    <row r="2164" spans="1:4">
      <c r="A2164" s="7" t="s">
        <v>3043</v>
      </c>
      <c r="B2164" s="7" t="s">
        <v>8137</v>
      </c>
      <c r="C2164" s="7">
        <v>108</v>
      </c>
      <c r="D2164" s="5">
        <v>43160</v>
      </c>
    </row>
    <row r="2165" spans="1:4">
      <c r="A2165" s="7" t="s">
        <v>3043</v>
      </c>
      <c r="B2165" s="7" t="s">
        <v>8134</v>
      </c>
      <c r="C2165" s="7">
        <v>2731.37</v>
      </c>
      <c r="D2165" s="5">
        <v>43160</v>
      </c>
    </row>
    <row r="2166" spans="1:4">
      <c r="A2166" s="7" t="s">
        <v>3043</v>
      </c>
      <c r="B2166" s="7" t="s">
        <v>8133</v>
      </c>
      <c r="C2166" s="7">
        <v>41.7</v>
      </c>
      <c r="D2166" s="5">
        <v>43160</v>
      </c>
    </row>
    <row r="2167" spans="1:4">
      <c r="A2167" s="7" t="s">
        <v>3043</v>
      </c>
      <c r="B2167" s="7" t="s">
        <v>8136</v>
      </c>
      <c r="C2167" s="7">
        <v>3847.15</v>
      </c>
      <c r="D2167" s="5">
        <v>43160</v>
      </c>
    </row>
    <row r="2168" spans="1:4">
      <c r="A2168" s="7" t="s">
        <v>3048</v>
      </c>
      <c r="B2168" s="7" t="s">
        <v>8138</v>
      </c>
      <c r="C2168" s="7">
        <v>27.72</v>
      </c>
      <c r="D2168" s="5">
        <v>43160</v>
      </c>
    </row>
    <row r="2169" spans="1:4">
      <c r="A2169" s="7" t="s">
        <v>3048</v>
      </c>
      <c r="B2169" s="7" t="s">
        <v>8135</v>
      </c>
      <c r="C2169" s="7">
        <v>760.62</v>
      </c>
      <c r="D2169" s="5">
        <v>43160</v>
      </c>
    </row>
    <row r="2170" spans="1:4">
      <c r="A2170" s="7" t="s">
        <v>3048</v>
      </c>
      <c r="B2170" s="7" t="s">
        <v>8137</v>
      </c>
      <c r="C2170" s="7">
        <v>342.71</v>
      </c>
      <c r="D2170" s="5">
        <v>43160</v>
      </c>
    </row>
    <row r="2171" spans="1:4">
      <c r="A2171" s="7" t="s">
        <v>3048</v>
      </c>
      <c r="B2171" s="7" t="s">
        <v>8134</v>
      </c>
      <c r="C2171" s="7">
        <v>363.11</v>
      </c>
      <c r="D2171" s="5">
        <v>43160</v>
      </c>
    </row>
    <row r="2172" spans="1:4">
      <c r="A2172" s="7" t="s">
        <v>3048</v>
      </c>
      <c r="B2172" s="7" t="s">
        <v>8133</v>
      </c>
      <c r="C2172" s="7">
        <v>3.44</v>
      </c>
      <c r="D2172" s="5">
        <v>43160</v>
      </c>
    </row>
    <row r="2173" spans="1:4">
      <c r="A2173" s="7" t="s">
        <v>3048</v>
      </c>
      <c r="B2173" s="7" t="s">
        <v>8136</v>
      </c>
      <c r="C2173" s="7">
        <v>1103.33</v>
      </c>
      <c r="D2173" s="5">
        <v>43160</v>
      </c>
    </row>
    <row r="2174" spans="1:4">
      <c r="A2174" s="7" t="s">
        <v>3053</v>
      </c>
      <c r="B2174" s="7" t="s">
        <v>8138</v>
      </c>
      <c r="C2174" s="7">
        <v>7.68</v>
      </c>
      <c r="D2174" s="5">
        <v>43160</v>
      </c>
    </row>
    <row r="2175" spans="1:4">
      <c r="A2175" s="7" t="s">
        <v>3053</v>
      </c>
      <c r="B2175" s="7" t="s">
        <v>8135</v>
      </c>
      <c r="C2175" s="7">
        <v>44.59</v>
      </c>
      <c r="D2175" s="5">
        <v>43160</v>
      </c>
    </row>
    <row r="2176" spans="1:4">
      <c r="A2176" s="7" t="s">
        <v>3053</v>
      </c>
      <c r="B2176" s="7" t="s">
        <v>8137</v>
      </c>
      <c r="C2176" s="7">
        <v>0.62</v>
      </c>
      <c r="D2176" s="5">
        <v>43160</v>
      </c>
    </row>
    <row r="2177" spans="1:4">
      <c r="A2177" s="7" t="s">
        <v>3053</v>
      </c>
      <c r="B2177" s="7" t="s">
        <v>8134</v>
      </c>
      <c r="C2177" s="7">
        <v>1.21</v>
      </c>
      <c r="D2177" s="5">
        <v>43160</v>
      </c>
    </row>
    <row r="2178" spans="1:4">
      <c r="A2178" s="7" t="s">
        <v>3053</v>
      </c>
      <c r="B2178" s="7" t="s">
        <v>8133</v>
      </c>
      <c r="C2178" s="7">
        <v>24.35</v>
      </c>
      <c r="D2178" s="5">
        <v>43160</v>
      </c>
    </row>
    <row r="2179" spans="1:4">
      <c r="A2179" s="7" t="s">
        <v>3053</v>
      </c>
      <c r="B2179" s="7" t="s">
        <v>8136</v>
      </c>
      <c r="C2179" s="7">
        <v>45.22</v>
      </c>
      <c r="D2179" s="5">
        <v>43160</v>
      </c>
    </row>
    <row r="2180" spans="1:4">
      <c r="A2180" s="7" t="s">
        <v>3058</v>
      </c>
      <c r="B2180" s="7" t="s">
        <v>8138</v>
      </c>
      <c r="C2180" s="7">
        <v>101.55</v>
      </c>
      <c r="D2180" s="5">
        <v>43160</v>
      </c>
    </row>
    <row r="2181" spans="1:4">
      <c r="A2181" s="7" t="s">
        <v>3058</v>
      </c>
      <c r="B2181" s="7" t="s">
        <v>8135</v>
      </c>
      <c r="C2181" s="7">
        <v>2774.94</v>
      </c>
      <c r="D2181" s="5">
        <v>43160</v>
      </c>
    </row>
    <row r="2182" spans="1:4">
      <c r="A2182" s="7" t="s">
        <v>3058</v>
      </c>
      <c r="B2182" s="7" t="s">
        <v>8137</v>
      </c>
      <c r="C2182" s="7">
        <v>3311.13</v>
      </c>
      <c r="D2182" s="5">
        <v>43160</v>
      </c>
    </row>
    <row r="2183" spans="1:4">
      <c r="A2183" s="7" t="s">
        <v>3058</v>
      </c>
      <c r="B2183" s="7" t="s">
        <v>8134</v>
      </c>
      <c r="C2183" s="7">
        <v>597.94000000000005</v>
      </c>
      <c r="D2183" s="5">
        <v>43160</v>
      </c>
    </row>
    <row r="2184" spans="1:4">
      <c r="A2184" s="7" t="s">
        <v>3058</v>
      </c>
      <c r="B2184" s="7" t="s">
        <v>8133</v>
      </c>
      <c r="C2184" s="7">
        <v>781.14</v>
      </c>
      <c r="D2184" s="5">
        <v>43160</v>
      </c>
    </row>
    <row r="2185" spans="1:4">
      <c r="A2185" s="7" t="s">
        <v>3058</v>
      </c>
      <c r="B2185" s="7" t="s">
        <v>8136</v>
      </c>
      <c r="C2185" s="7">
        <v>6086.07</v>
      </c>
      <c r="D2185" s="5">
        <v>43160</v>
      </c>
    </row>
    <row r="2186" spans="1:4">
      <c r="A2186" s="7" t="s">
        <v>3062</v>
      </c>
      <c r="B2186" s="7" t="s">
        <v>8138</v>
      </c>
      <c r="C2186" s="7">
        <v>86.9</v>
      </c>
      <c r="D2186" s="5">
        <v>43160</v>
      </c>
    </row>
    <row r="2187" spans="1:4">
      <c r="A2187" s="7" t="s">
        <v>3062</v>
      </c>
      <c r="B2187" s="7" t="s">
        <v>8135</v>
      </c>
      <c r="C2187" s="7">
        <v>638.42999999999995</v>
      </c>
      <c r="D2187" s="5">
        <v>43160</v>
      </c>
    </row>
    <row r="2188" spans="1:4">
      <c r="A2188" s="7" t="s">
        <v>3062</v>
      </c>
      <c r="B2188" s="7" t="s">
        <v>8137</v>
      </c>
      <c r="C2188" s="7">
        <v>218.98</v>
      </c>
      <c r="D2188" s="5">
        <v>43160</v>
      </c>
    </row>
    <row r="2189" spans="1:4">
      <c r="A2189" s="7" t="s">
        <v>3062</v>
      </c>
      <c r="B2189" s="7" t="s">
        <v>8134</v>
      </c>
      <c r="C2189" s="7">
        <v>492</v>
      </c>
      <c r="D2189" s="5">
        <v>43160</v>
      </c>
    </row>
    <row r="2190" spans="1:4">
      <c r="A2190" s="7" t="s">
        <v>3062</v>
      </c>
      <c r="B2190" s="7" t="s">
        <v>8133</v>
      </c>
      <c r="C2190" s="7">
        <v>218.85</v>
      </c>
      <c r="D2190" s="5">
        <v>43160</v>
      </c>
    </row>
    <row r="2191" spans="1:4">
      <c r="A2191" s="7" t="s">
        <v>3062</v>
      </c>
      <c r="B2191" s="7" t="s">
        <v>8136</v>
      </c>
      <c r="C2191" s="7">
        <v>857.41</v>
      </c>
      <c r="D2191" s="5">
        <v>43160</v>
      </c>
    </row>
    <row r="2192" spans="1:4">
      <c r="A2192" s="7" t="s">
        <v>3067</v>
      </c>
      <c r="B2192" s="7" t="s">
        <v>8138</v>
      </c>
      <c r="C2192" s="7">
        <v>65.84</v>
      </c>
      <c r="D2192" s="5">
        <v>43160</v>
      </c>
    </row>
    <row r="2193" spans="1:4">
      <c r="A2193" s="7" t="s">
        <v>3067</v>
      </c>
      <c r="B2193" s="7" t="s">
        <v>8135</v>
      </c>
      <c r="C2193" s="7">
        <v>486.15</v>
      </c>
      <c r="D2193" s="5">
        <v>43160</v>
      </c>
    </row>
    <row r="2194" spans="1:4">
      <c r="A2194" s="7" t="s">
        <v>3067</v>
      </c>
      <c r="B2194" s="7" t="s">
        <v>8137</v>
      </c>
      <c r="C2194" s="7">
        <v>843.93</v>
      </c>
      <c r="D2194" s="5">
        <v>43160</v>
      </c>
    </row>
    <row r="2195" spans="1:4">
      <c r="A2195" s="7" t="s">
        <v>3067</v>
      </c>
      <c r="B2195" s="7" t="s">
        <v>8134</v>
      </c>
      <c r="C2195" s="7">
        <v>81.95</v>
      </c>
      <c r="D2195" s="5">
        <v>43160</v>
      </c>
    </row>
    <row r="2196" spans="1:4">
      <c r="A2196" s="7" t="s">
        <v>3067</v>
      </c>
      <c r="B2196" s="7" t="s">
        <v>8133</v>
      </c>
      <c r="C2196" s="7">
        <v>163.28</v>
      </c>
      <c r="D2196" s="5">
        <v>43160</v>
      </c>
    </row>
    <row r="2197" spans="1:4">
      <c r="A2197" s="7" t="s">
        <v>3067</v>
      </c>
      <c r="B2197" s="7" t="s">
        <v>8136</v>
      </c>
      <c r="C2197" s="7">
        <v>1330.08</v>
      </c>
      <c r="D2197" s="5">
        <v>43160</v>
      </c>
    </row>
    <row r="2198" spans="1:4">
      <c r="A2198" s="7" t="s">
        <v>3070</v>
      </c>
      <c r="B2198" s="7" t="s">
        <v>8138</v>
      </c>
      <c r="C2198" s="7">
        <v>278</v>
      </c>
      <c r="D2198" s="5">
        <v>43160</v>
      </c>
    </row>
    <row r="2199" spans="1:4">
      <c r="A2199" s="7" t="s">
        <v>3070</v>
      </c>
      <c r="B2199" s="7" t="s">
        <v>8135</v>
      </c>
      <c r="C2199" s="7">
        <v>27563</v>
      </c>
      <c r="D2199" s="5">
        <v>43160</v>
      </c>
    </row>
    <row r="2200" spans="1:4">
      <c r="A2200" s="7" t="s">
        <v>3070</v>
      </c>
      <c r="B2200" s="7" t="s">
        <v>8137</v>
      </c>
      <c r="C2200" s="7">
        <v>33</v>
      </c>
      <c r="D2200" s="5">
        <v>43160</v>
      </c>
    </row>
    <row r="2201" spans="1:4">
      <c r="A2201" s="7" t="s">
        <v>3070</v>
      </c>
      <c r="B2201" s="7" t="s">
        <v>8134</v>
      </c>
      <c r="C2201" s="7">
        <v>10428</v>
      </c>
      <c r="D2201" s="5">
        <v>43160</v>
      </c>
    </row>
    <row r="2202" spans="1:4">
      <c r="A2202" s="7" t="s">
        <v>3070</v>
      </c>
      <c r="B2202" s="7" t="s">
        <v>8133</v>
      </c>
      <c r="C2202" s="7">
        <v>6198</v>
      </c>
      <c r="D2202" s="5">
        <v>43160</v>
      </c>
    </row>
    <row r="2203" spans="1:4">
      <c r="A2203" s="7" t="s">
        <v>3070</v>
      </c>
      <c r="B2203" s="7" t="s">
        <v>8136</v>
      </c>
      <c r="C2203" s="7">
        <v>27596</v>
      </c>
      <c r="D2203" s="5">
        <v>43160</v>
      </c>
    </row>
    <row r="2204" spans="1:4">
      <c r="A2204" s="7" t="s">
        <v>3077</v>
      </c>
      <c r="B2204" s="7" t="s">
        <v>8138</v>
      </c>
      <c r="C2204" s="7">
        <v>335.18</v>
      </c>
      <c r="D2204" s="5">
        <v>43160</v>
      </c>
    </row>
    <row r="2205" spans="1:4">
      <c r="A2205" s="7" t="s">
        <v>3077</v>
      </c>
      <c r="B2205" s="7" t="s">
        <v>8135</v>
      </c>
      <c r="C2205" s="7">
        <v>61402.54</v>
      </c>
      <c r="D2205" s="5">
        <v>43160</v>
      </c>
    </row>
    <row r="2206" spans="1:4">
      <c r="A2206" s="7" t="s">
        <v>3077</v>
      </c>
      <c r="B2206" s="7" t="s">
        <v>8137</v>
      </c>
      <c r="C2206" s="7">
        <v>216966.87</v>
      </c>
      <c r="D2206" s="5">
        <v>43160</v>
      </c>
    </row>
    <row r="2207" spans="1:4">
      <c r="A2207" s="7" t="s">
        <v>3077</v>
      </c>
      <c r="B2207" s="7" t="s">
        <v>8134</v>
      </c>
      <c r="C2207" s="7">
        <v>644.5</v>
      </c>
      <c r="D2207" s="5">
        <v>43160</v>
      </c>
    </row>
    <row r="2208" spans="1:4">
      <c r="A2208" s="7" t="s">
        <v>3077</v>
      </c>
      <c r="B2208" s="7" t="s">
        <v>8133</v>
      </c>
      <c r="C2208" s="7">
        <v>30532.51</v>
      </c>
      <c r="D2208" s="5">
        <v>43160</v>
      </c>
    </row>
    <row r="2209" spans="1:4">
      <c r="A2209" s="7" t="s">
        <v>3077</v>
      </c>
      <c r="B2209" s="7" t="s">
        <v>8136</v>
      </c>
      <c r="C2209" s="7">
        <v>278369.40999999997</v>
      </c>
      <c r="D2209" s="5">
        <v>43160</v>
      </c>
    </row>
    <row r="2210" spans="1:4">
      <c r="A2210" s="7" t="s">
        <v>3083</v>
      </c>
      <c r="B2210" s="7" t="s">
        <v>8138</v>
      </c>
      <c r="C2210" s="7">
        <v>105.28</v>
      </c>
      <c r="D2210" s="5">
        <v>43160</v>
      </c>
    </row>
    <row r="2211" spans="1:4">
      <c r="A2211" s="7" t="s">
        <v>3083</v>
      </c>
      <c r="B2211" s="7" t="s">
        <v>8135</v>
      </c>
      <c r="C2211" s="7">
        <v>2159.9699999999998</v>
      </c>
      <c r="D2211" s="5">
        <v>43160</v>
      </c>
    </row>
    <row r="2212" spans="1:4">
      <c r="A2212" s="7" t="s">
        <v>3083</v>
      </c>
      <c r="B2212" s="7" t="s">
        <v>8137</v>
      </c>
      <c r="C2212" s="7">
        <v>0</v>
      </c>
      <c r="D2212" s="5">
        <v>43160</v>
      </c>
    </row>
    <row r="2213" spans="1:4">
      <c r="A2213" s="7" t="s">
        <v>3083</v>
      </c>
      <c r="B2213" s="7" t="s">
        <v>8134</v>
      </c>
      <c r="C2213" s="7">
        <v>32.799999999999997</v>
      </c>
      <c r="D2213" s="5">
        <v>43160</v>
      </c>
    </row>
    <row r="2214" spans="1:4">
      <c r="A2214" s="7" t="s">
        <v>3083</v>
      </c>
      <c r="B2214" s="7" t="s">
        <v>8133</v>
      </c>
      <c r="C2214" s="7">
        <v>1950.56</v>
      </c>
      <c r="D2214" s="5">
        <v>43160</v>
      </c>
    </row>
    <row r="2215" spans="1:4">
      <c r="A2215" s="7" t="s">
        <v>3083</v>
      </c>
      <c r="B2215" s="7" t="s">
        <v>8136</v>
      </c>
      <c r="C2215" s="7">
        <v>2159.98</v>
      </c>
      <c r="D2215" s="5">
        <v>43160</v>
      </c>
    </row>
    <row r="2216" spans="1:4">
      <c r="A2216" s="7" t="s">
        <v>3092</v>
      </c>
      <c r="B2216" s="7" t="s">
        <v>8138</v>
      </c>
      <c r="C2216" s="7">
        <v>519.02</v>
      </c>
      <c r="D2216" s="5">
        <v>43160</v>
      </c>
    </row>
    <row r="2217" spans="1:4">
      <c r="A2217" s="7" t="s">
        <v>3092</v>
      </c>
      <c r="B2217" s="7" t="s">
        <v>8135</v>
      </c>
      <c r="C2217" s="7">
        <v>106295</v>
      </c>
      <c r="D2217" s="5">
        <v>43160</v>
      </c>
    </row>
    <row r="2218" spans="1:4">
      <c r="A2218" s="7" t="s">
        <v>3092</v>
      </c>
      <c r="B2218" s="7" t="s">
        <v>8137</v>
      </c>
      <c r="C2218" s="7">
        <v>911875.61</v>
      </c>
      <c r="D2218" s="5">
        <v>43160</v>
      </c>
    </row>
    <row r="2219" spans="1:4">
      <c r="A2219" s="7" t="s">
        <v>3092</v>
      </c>
      <c r="B2219" s="7" t="s">
        <v>8134</v>
      </c>
      <c r="C2219" s="7">
        <v>3607.2</v>
      </c>
      <c r="D2219" s="5">
        <v>43160</v>
      </c>
    </row>
    <row r="2220" spans="1:4">
      <c r="A2220" s="7" t="s">
        <v>3092</v>
      </c>
      <c r="B2220" s="7" t="s">
        <v>8133</v>
      </c>
      <c r="C2220" s="7">
        <v>242200.24</v>
      </c>
      <c r="D2220" s="5">
        <v>43160</v>
      </c>
    </row>
    <row r="2221" spans="1:4">
      <c r="A2221" s="7" t="s">
        <v>3092</v>
      </c>
      <c r="B2221" s="7" t="s">
        <v>8136</v>
      </c>
      <c r="C2221" s="7">
        <v>1063934.31</v>
      </c>
      <c r="D2221" s="5">
        <v>43160</v>
      </c>
    </row>
    <row r="2222" spans="1:4">
      <c r="A2222" s="7" t="s">
        <v>3097</v>
      </c>
      <c r="B2222" s="7" t="s">
        <v>8138</v>
      </c>
      <c r="C2222" s="7">
        <v>2011.74</v>
      </c>
      <c r="D2222" s="5">
        <v>43160</v>
      </c>
    </row>
    <row r="2223" spans="1:4">
      <c r="A2223" s="7" t="s">
        <v>3097</v>
      </c>
      <c r="B2223" s="7" t="s">
        <v>8135</v>
      </c>
      <c r="C2223" s="7">
        <v>4749.1899999999996</v>
      </c>
      <c r="D2223" s="5">
        <v>43160</v>
      </c>
    </row>
    <row r="2224" spans="1:4">
      <c r="A2224" s="7" t="s">
        <v>3097</v>
      </c>
      <c r="B2224" s="7" t="s">
        <v>8137</v>
      </c>
      <c r="C2224" s="7">
        <v>0</v>
      </c>
      <c r="D2224" s="5">
        <v>43160</v>
      </c>
    </row>
    <row r="2225" spans="1:4">
      <c r="A2225" s="7" t="s">
        <v>3097</v>
      </c>
      <c r="B2225" s="7" t="s">
        <v>8134</v>
      </c>
      <c r="C2225" s="7">
        <v>336.13</v>
      </c>
      <c r="D2225" s="5">
        <v>43160</v>
      </c>
    </row>
    <row r="2226" spans="1:4">
      <c r="A2226" s="7" t="s">
        <v>3097</v>
      </c>
      <c r="B2226" s="7" t="s">
        <v>8133</v>
      </c>
      <c r="C2226" s="7">
        <v>106602.86</v>
      </c>
      <c r="D2226" s="5">
        <v>43160</v>
      </c>
    </row>
    <row r="2227" spans="1:4">
      <c r="A2227" s="7" t="s">
        <v>3097</v>
      </c>
      <c r="B2227" s="7" t="s">
        <v>8136</v>
      </c>
      <c r="C2227" s="7">
        <v>4749.1899999999996</v>
      </c>
      <c r="D2227" s="5">
        <v>43160</v>
      </c>
    </row>
    <row r="2228" spans="1:4">
      <c r="A2228" s="7" t="s">
        <v>3103</v>
      </c>
      <c r="B2228" s="7" t="s">
        <v>8138</v>
      </c>
      <c r="C2228" s="7">
        <v>434</v>
      </c>
      <c r="D2228" s="5">
        <v>43160</v>
      </c>
    </row>
    <row r="2229" spans="1:4">
      <c r="A2229" s="7" t="s">
        <v>3103</v>
      </c>
      <c r="B2229" s="7" t="s">
        <v>8135</v>
      </c>
      <c r="C2229" s="7">
        <v>11458.79</v>
      </c>
      <c r="D2229" s="5">
        <v>43160</v>
      </c>
    </row>
    <row r="2230" spans="1:4">
      <c r="A2230" s="7" t="s">
        <v>3103</v>
      </c>
      <c r="B2230" s="7" t="s">
        <v>8137</v>
      </c>
      <c r="C2230" s="7">
        <v>1706.04</v>
      </c>
      <c r="D2230" s="5">
        <v>43160</v>
      </c>
    </row>
    <row r="2231" spans="1:4">
      <c r="A2231" s="7" t="s">
        <v>3103</v>
      </c>
      <c r="B2231" s="7" t="s">
        <v>8134</v>
      </c>
      <c r="C2231" s="7">
        <v>111.29</v>
      </c>
      <c r="D2231" s="5">
        <v>43160</v>
      </c>
    </row>
    <row r="2232" spans="1:4">
      <c r="A2232" s="7" t="s">
        <v>3103</v>
      </c>
      <c r="B2232" s="7" t="s">
        <v>8133</v>
      </c>
      <c r="C2232" s="7">
        <v>1084.22</v>
      </c>
      <c r="D2232" s="5">
        <v>43160</v>
      </c>
    </row>
    <row r="2233" spans="1:4">
      <c r="A2233" s="7" t="s">
        <v>3103</v>
      </c>
      <c r="B2233" s="7" t="s">
        <v>8136</v>
      </c>
      <c r="C2233" s="7">
        <v>13164.84</v>
      </c>
      <c r="D2233" s="5">
        <v>43160</v>
      </c>
    </row>
    <row r="2234" spans="1:4">
      <c r="A2234" s="7" t="s">
        <v>3110</v>
      </c>
      <c r="B2234" s="7" t="s">
        <v>8138</v>
      </c>
      <c r="C2234" s="7">
        <v>39.96</v>
      </c>
      <c r="D2234" s="5">
        <v>43160</v>
      </c>
    </row>
    <row r="2235" spans="1:4">
      <c r="A2235" s="7" t="s">
        <v>3110</v>
      </c>
      <c r="B2235" s="7" t="s">
        <v>8135</v>
      </c>
      <c r="C2235" s="7">
        <v>1808.62</v>
      </c>
      <c r="D2235" s="5">
        <v>43160</v>
      </c>
    </row>
    <row r="2236" spans="1:4">
      <c r="A2236" s="7" t="s">
        <v>3110</v>
      </c>
      <c r="B2236" s="7" t="s">
        <v>8137</v>
      </c>
      <c r="C2236" s="7">
        <v>297.45</v>
      </c>
      <c r="D2236" s="5">
        <v>43160</v>
      </c>
    </row>
    <row r="2237" spans="1:4">
      <c r="A2237" s="7" t="s">
        <v>3110</v>
      </c>
      <c r="B2237" s="7" t="s">
        <v>8134</v>
      </c>
      <c r="C2237" s="7">
        <v>829.65</v>
      </c>
      <c r="D2237" s="5">
        <v>43160</v>
      </c>
    </row>
    <row r="2238" spans="1:4">
      <c r="A2238" s="7" t="s">
        <v>3110</v>
      </c>
      <c r="B2238" s="7" t="s">
        <v>8133</v>
      </c>
      <c r="C2238" s="7">
        <v>149.26</v>
      </c>
      <c r="D2238" s="5">
        <v>43160</v>
      </c>
    </row>
    <row r="2239" spans="1:4">
      <c r="A2239" s="7" t="s">
        <v>3110</v>
      </c>
      <c r="B2239" s="7" t="s">
        <v>8136</v>
      </c>
      <c r="C2239" s="7">
        <v>2106.0700000000002</v>
      </c>
      <c r="D2239" s="5">
        <v>43160</v>
      </c>
    </row>
    <row r="2240" spans="1:4">
      <c r="A2240" s="7" t="s">
        <v>3117</v>
      </c>
      <c r="B2240" s="7" t="s">
        <v>8138</v>
      </c>
      <c r="C2240" s="7">
        <v>226.62</v>
      </c>
      <c r="D2240" s="5">
        <v>43160</v>
      </c>
    </row>
    <row r="2241" spans="1:4">
      <c r="A2241" s="7" t="s">
        <v>3117</v>
      </c>
      <c r="B2241" s="7" t="s">
        <v>8135</v>
      </c>
      <c r="C2241" s="7">
        <v>1046.4000000000001</v>
      </c>
      <c r="D2241" s="5">
        <v>43160</v>
      </c>
    </row>
    <row r="2242" spans="1:4">
      <c r="A2242" s="7" t="s">
        <v>3117</v>
      </c>
      <c r="B2242" s="7" t="s">
        <v>8137</v>
      </c>
      <c r="C2242" s="7">
        <v>469.23</v>
      </c>
      <c r="D2242" s="5">
        <v>43160</v>
      </c>
    </row>
    <row r="2243" spans="1:4">
      <c r="A2243" s="7" t="s">
        <v>3117</v>
      </c>
      <c r="B2243" s="7" t="s">
        <v>8134</v>
      </c>
      <c r="C2243" s="7">
        <v>1806.03</v>
      </c>
      <c r="D2243" s="5">
        <v>43160</v>
      </c>
    </row>
    <row r="2244" spans="1:4">
      <c r="A2244" s="7" t="s">
        <v>3117</v>
      </c>
      <c r="B2244" s="7" t="s">
        <v>8133</v>
      </c>
      <c r="C2244" s="7">
        <v>0</v>
      </c>
      <c r="D2244" s="5">
        <v>43160</v>
      </c>
    </row>
    <row r="2245" spans="1:4">
      <c r="A2245" s="7" t="s">
        <v>3117</v>
      </c>
      <c r="B2245" s="7" t="s">
        <v>8136</v>
      </c>
      <c r="C2245" s="7">
        <v>1515.63</v>
      </c>
      <c r="D2245" s="5">
        <v>43160</v>
      </c>
    </row>
    <row r="2246" spans="1:4">
      <c r="A2246" s="7" t="s">
        <v>3125</v>
      </c>
      <c r="B2246" s="7" t="s">
        <v>8138</v>
      </c>
      <c r="C2246" s="7">
        <v>3.2</v>
      </c>
      <c r="D2246" s="5">
        <v>43160</v>
      </c>
    </row>
    <row r="2247" spans="1:4">
      <c r="A2247" s="7" t="s">
        <v>3125</v>
      </c>
      <c r="B2247" s="7" t="s">
        <v>8135</v>
      </c>
      <c r="C2247" s="7">
        <v>380.05</v>
      </c>
      <c r="D2247" s="5">
        <v>43160</v>
      </c>
    </row>
    <row r="2248" spans="1:4">
      <c r="A2248" s="7" t="s">
        <v>3125</v>
      </c>
      <c r="B2248" s="7" t="s">
        <v>8137</v>
      </c>
      <c r="C2248" s="7">
        <v>0</v>
      </c>
      <c r="D2248" s="5">
        <v>43160</v>
      </c>
    </row>
    <row r="2249" spans="1:4">
      <c r="A2249" s="7" t="s">
        <v>3125</v>
      </c>
      <c r="B2249" s="7" t="s">
        <v>8134</v>
      </c>
      <c r="C2249" s="7">
        <v>34.119999999999997</v>
      </c>
      <c r="D2249" s="5">
        <v>43160</v>
      </c>
    </row>
    <row r="2250" spans="1:4">
      <c r="A2250" s="7" t="s">
        <v>3125</v>
      </c>
      <c r="B2250" s="7" t="s">
        <v>8133</v>
      </c>
      <c r="C2250" s="7">
        <v>261.66000000000003</v>
      </c>
      <c r="D2250" s="5">
        <v>43160</v>
      </c>
    </row>
    <row r="2251" spans="1:4">
      <c r="A2251" s="7" t="s">
        <v>3125</v>
      </c>
      <c r="B2251" s="7" t="s">
        <v>8136</v>
      </c>
      <c r="C2251" s="7">
        <v>380.04</v>
      </c>
      <c r="D2251" s="5">
        <v>43160</v>
      </c>
    </row>
    <row r="2252" spans="1:4">
      <c r="A2252" s="7" t="s">
        <v>3132</v>
      </c>
      <c r="B2252" s="7" t="s">
        <v>8138</v>
      </c>
      <c r="C2252" s="7">
        <v>23.2</v>
      </c>
      <c r="D2252" s="5">
        <v>43160</v>
      </c>
    </row>
    <row r="2253" spans="1:4">
      <c r="A2253" s="7" t="s">
        <v>3132</v>
      </c>
      <c r="B2253" s="7" t="s">
        <v>8135</v>
      </c>
      <c r="C2253" s="7">
        <v>778.01</v>
      </c>
      <c r="D2253" s="5">
        <v>43160</v>
      </c>
    </row>
    <row r="2254" spans="1:4">
      <c r="A2254" s="7" t="s">
        <v>3132</v>
      </c>
      <c r="B2254" s="7" t="s">
        <v>8137</v>
      </c>
      <c r="C2254" s="7">
        <v>240.54</v>
      </c>
      <c r="D2254" s="5">
        <v>43160</v>
      </c>
    </row>
    <row r="2255" spans="1:4">
      <c r="A2255" s="7" t="s">
        <v>3132</v>
      </c>
      <c r="B2255" s="7" t="s">
        <v>8134</v>
      </c>
      <c r="C2255" s="7">
        <v>412.01</v>
      </c>
      <c r="D2255" s="5">
        <v>43160</v>
      </c>
    </row>
    <row r="2256" spans="1:4">
      <c r="A2256" s="7" t="s">
        <v>3132</v>
      </c>
      <c r="B2256" s="7" t="s">
        <v>8133</v>
      </c>
      <c r="C2256" s="7">
        <v>1001.16</v>
      </c>
      <c r="D2256" s="5">
        <v>43160</v>
      </c>
    </row>
    <row r="2257" spans="1:4">
      <c r="A2257" s="7" t="s">
        <v>3132</v>
      </c>
      <c r="B2257" s="7" t="s">
        <v>8136</v>
      </c>
      <c r="C2257" s="7">
        <v>1018.55</v>
      </c>
      <c r="D2257" s="5">
        <v>43160</v>
      </c>
    </row>
    <row r="2258" spans="1:4">
      <c r="A2258" s="7" t="s">
        <v>3144</v>
      </c>
      <c r="B2258" s="7" t="s">
        <v>8138</v>
      </c>
      <c r="C2258" s="7">
        <v>11.05</v>
      </c>
      <c r="D2258" s="5">
        <v>43160</v>
      </c>
    </row>
    <row r="2259" spans="1:4">
      <c r="A2259" s="7" t="s">
        <v>3144</v>
      </c>
      <c r="B2259" s="7" t="s">
        <v>8135</v>
      </c>
      <c r="C2259" s="7">
        <v>252.05</v>
      </c>
      <c r="D2259" s="5">
        <v>43160</v>
      </c>
    </row>
    <row r="2260" spans="1:4">
      <c r="A2260" s="7" t="s">
        <v>3144</v>
      </c>
      <c r="B2260" s="7" t="s">
        <v>8137</v>
      </c>
      <c r="C2260" s="7">
        <v>1.05</v>
      </c>
      <c r="D2260" s="5">
        <v>43160</v>
      </c>
    </row>
    <row r="2261" spans="1:4">
      <c r="A2261" s="7" t="s">
        <v>3144</v>
      </c>
      <c r="B2261" s="7" t="s">
        <v>8134</v>
      </c>
      <c r="C2261" s="7">
        <v>0</v>
      </c>
      <c r="D2261" s="5">
        <v>43160</v>
      </c>
    </row>
    <row r="2262" spans="1:4">
      <c r="A2262" s="7" t="s">
        <v>3144</v>
      </c>
      <c r="B2262" s="7" t="s">
        <v>8133</v>
      </c>
      <c r="C2262" s="7">
        <v>256.75</v>
      </c>
      <c r="D2262" s="5">
        <v>43160</v>
      </c>
    </row>
    <row r="2263" spans="1:4">
      <c r="A2263" s="7" t="s">
        <v>3144</v>
      </c>
      <c r="B2263" s="7" t="s">
        <v>8136</v>
      </c>
      <c r="C2263" s="7">
        <v>253.09</v>
      </c>
      <c r="D2263" s="5">
        <v>43160</v>
      </c>
    </row>
    <row r="2264" spans="1:4">
      <c r="A2264" s="7" t="s">
        <v>3148</v>
      </c>
      <c r="B2264" s="7" t="s">
        <v>8138</v>
      </c>
      <c r="C2264" s="7">
        <v>59.47</v>
      </c>
      <c r="D2264" s="5">
        <v>43435</v>
      </c>
    </row>
    <row r="2265" spans="1:4">
      <c r="A2265" s="7" t="s">
        <v>3148</v>
      </c>
      <c r="B2265" s="7" t="s">
        <v>8135</v>
      </c>
      <c r="C2265" s="7">
        <v>1737.08</v>
      </c>
      <c r="D2265" s="5">
        <v>43435</v>
      </c>
    </row>
    <row r="2266" spans="1:4">
      <c r="A2266" s="7" t="s">
        <v>3148</v>
      </c>
      <c r="B2266" s="7" t="s">
        <v>8137</v>
      </c>
      <c r="C2266" s="7">
        <v>0</v>
      </c>
      <c r="D2266" s="5">
        <v>43435</v>
      </c>
    </row>
    <row r="2267" spans="1:4">
      <c r="A2267" s="7" t="s">
        <v>3148</v>
      </c>
      <c r="B2267" s="7" t="s">
        <v>8134</v>
      </c>
      <c r="C2267" s="7">
        <v>377.5</v>
      </c>
      <c r="D2267" s="5">
        <v>43435</v>
      </c>
    </row>
    <row r="2268" spans="1:4">
      <c r="A2268" s="7" t="s">
        <v>3148</v>
      </c>
      <c r="B2268" s="7" t="s">
        <v>8133</v>
      </c>
      <c r="C2268" s="7">
        <v>200.06</v>
      </c>
      <c r="D2268" s="5">
        <v>43435</v>
      </c>
    </row>
    <row r="2269" spans="1:4">
      <c r="A2269" s="7" t="s">
        <v>3148</v>
      </c>
      <c r="B2269" s="7" t="s">
        <v>8136</v>
      </c>
      <c r="C2269" s="7">
        <v>1737.08</v>
      </c>
      <c r="D2269" s="5">
        <v>43435</v>
      </c>
    </row>
    <row r="2270" spans="1:4">
      <c r="A2270" s="7" t="s">
        <v>3157</v>
      </c>
      <c r="B2270" s="7" t="s">
        <v>8138</v>
      </c>
      <c r="C2270" s="7">
        <v>184.32</v>
      </c>
      <c r="D2270" s="5">
        <v>43160</v>
      </c>
    </row>
    <row r="2271" spans="1:4">
      <c r="A2271" s="7" t="s">
        <v>3157</v>
      </c>
      <c r="B2271" s="7" t="s">
        <v>8135</v>
      </c>
      <c r="C2271" s="7">
        <v>1276.3699999999999</v>
      </c>
      <c r="D2271" s="5">
        <v>43160</v>
      </c>
    </row>
    <row r="2272" spans="1:4">
      <c r="A2272" s="7" t="s">
        <v>3157</v>
      </c>
      <c r="B2272" s="7" t="s">
        <v>8137</v>
      </c>
      <c r="C2272" s="7">
        <v>237.13</v>
      </c>
      <c r="D2272" s="5">
        <v>43160</v>
      </c>
    </row>
    <row r="2273" spans="1:4">
      <c r="A2273" s="7" t="s">
        <v>3157</v>
      </c>
      <c r="B2273" s="7" t="s">
        <v>8134</v>
      </c>
      <c r="C2273" s="7">
        <v>110.47</v>
      </c>
      <c r="D2273" s="5">
        <v>43160</v>
      </c>
    </row>
    <row r="2274" spans="1:4">
      <c r="A2274" s="7" t="s">
        <v>3157</v>
      </c>
      <c r="B2274" s="7" t="s">
        <v>8133</v>
      </c>
      <c r="C2274" s="7">
        <v>66.180000000000007</v>
      </c>
      <c r="D2274" s="5">
        <v>43160</v>
      </c>
    </row>
    <row r="2275" spans="1:4">
      <c r="A2275" s="7" t="s">
        <v>3157</v>
      </c>
      <c r="B2275" s="7" t="s">
        <v>8136</v>
      </c>
      <c r="C2275" s="7">
        <v>1513.5</v>
      </c>
      <c r="D2275" s="5">
        <v>43160</v>
      </c>
    </row>
    <row r="2276" spans="1:4">
      <c r="A2276" s="7" t="s">
        <v>3163</v>
      </c>
      <c r="B2276" s="7" t="s">
        <v>8138</v>
      </c>
      <c r="C2276" s="7">
        <v>65.17</v>
      </c>
      <c r="D2276" s="5">
        <v>43160</v>
      </c>
    </row>
    <row r="2277" spans="1:4">
      <c r="A2277" s="7" t="s">
        <v>3163</v>
      </c>
      <c r="B2277" s="7" t="s">
        <v>8135</v>
      </c>
      <c r="C2277" s="7">
        <v>540.86</v>
      </c>
      <c r="D2277" s="5">
        <v>43160</v>
      </c>
    </row>
    <row r="2278" spans="1:4">
      <c r="A2278" s="7" t="s">
        <v>3163</v>
      </c>
      <c r="B2278" s="7" t="s">
        <v>8137</v>
      </c>
      <c r="C2278" s="7">
        <v>300.88</v>
      </c>
      <c r="D2278" s="5">
        <v>43160</v>
      </c>
    </row>
    <row r="2279" spans="1:4">
      <c r="A2279" s="7" t="s">
        <v>3163</v>
      </c>
      <c r="B2279" s="7" t="s">
        <v>8134</v>
      </c>
      <c r="C2279" s="7">
        <v>411.91</v>
      </c>
      <c r="D2279" s="5">
        <v>43160</v>
      </c>
    </row>
    <row r="2280" spans="1:4">
      <c r="A2280" s="7" t="s">
        <v>3163</v>
      </c>
      <c r="B2280" s="7" t="s">
        <v>8133</v>
      </c>
      <c r="C2280" s="7">
        <v>0</v>
      </c>
      <c r="D2280" s="5">
        <v>43160</v>
      </c>
    </row>
    <row r="2281" spans="1:4">
      <c r="A2281" s="7" t="s">
        <v>3163</v>
      </c>
      <c r="B2281" s="7" t="s">
        <v>8136</v>
      </c>
      <c r="C2281" s="7">
        <v>841.74</v>
      </c>
      <c r="D2281" s="5">
        <v>43160</v>
      </c>
    </row>
    <row r="2282" spans="1:4">
      <c r="A2282" s="7" t="s">
        <v>3168</v>
      </c>
      <c r="B2282" s="7" t="s">
        <v>8138</v>
      </c>
      <c r="C2282" s="7">
        <v>20.8</v>
      </c>
      <c r="D2282" s="5">
        <v>43160</v>
      </c>
    </row>
    <row r="2283" spans="1:4">
      <c r="A2283" s="7" t="s">
        <v>3168</v>
      </c>
      <c r="B2283" s="7" t="s">
        <v>8135</v>
      </c>
      <c r="C2283" s="7">
        <v>1102.76</v>
      </c>
      <c r="D2283" s="5">
        <v>43160</v>
      </c>
    </row>
    <row r="2284" spans="1:4">
      <c r="A2284" s="7" t="s">
        <v>3168</v>
      </c>
      <c r="B2284" s="7" t="s">
        <v>8137</v>
      </c>
      <c r="C2284" s="7">
        <v>138.24</v>
      </c>
      <c r="D2284" s="5">
        <v>43160</v>
      </c>
    </row>
    <row r="2285" spans="1:4">
      <c r="A2285" s="7" t="s">
        <v>3168</v>
      </c>
      <c r="B2285" s="7" t="s">
        <v>8134</v>
      </c>
      <c r="C2285" s="7">
        <v>278.79000000000002</v>
      </c>
      <c r="D2285" s="5">
        <v>43160</v>
      </c>
    </row>
    <row r="2286" spans="1:4">
      <c r="A2286" s="7" t="s">
        <v>3168</v>
      </c>
      <c r="B2286" s="7" t="s">
        <v>8133</v>
      </c>
      <c r="C2286" s="7">
        <v>439.44</v>
      </c>
      <c r="D2286" s="5">
        <v>43160</v>
      </c>
    </row>
    <row r="2287" spans="1:4">
      <c r="A2287" s="7" t="s">
        <v>3168</v>
      </c>
      <c r="B2287" s="7" t="s">
        <v>8136</v>
      </c>
      <c r="C2287" s="7">
        <v>1240.99</v>
      </c>
      <c r="D2287" s="5">
        <v>43160</v>
      </c>
    </row>
    <row r="2288" spans="1:4">
      <c r="A2288" s="7" t="s">
        <v>3175</v>
      </c>
      <c r="B2288" s="7" t="s">
        <v>8138</v>
      </c>
      <c r="C2288" s="7">
        <v>11.51</v>
      </c>
      <c r="D2288" s="5">
        <v>43160</v>
      </c>
    </row>
    <row r="2289" spans="1:4">
      <c r="A2289" s="7" t="s">
        <v>3175</v>
      </c>
      <c r="B2289" s="7" t="s">
        <v>8135</v>
      </c>
      <c r="C2289" s="7">
        <v>118.18</v>
      </c>
      <c r="D2289" s="5">
        <v>43160</v>
      </c>
    </row>
    <row r="2290" spans="1:4">
      <c r="A2290" s="7" t="s">
        <v>3175</v>
      </c>
      <c r="B2290" s="7" t="s">
        <v>8137</v>
      </c>
      <c r="C2290" s="7">
        <v>59.88</v>
      </c>
      <c r="D2290" s="5">
        <v>43160</v>
      </c>
    </row>
    <row r="2291" spans="1:4">
      <c r="A2291" s="7" t="s">
        <v>3175</v>
      </c>
      <c r="B2291" s="7" t="s">
        <v>8134</v>
      </c>
      <c r="C2291" s="7">
        <v>8.68</v>
      </c>
      <c r="D2291" s="5">
        <v>43160</v>
      </c>
    </row>
    <row r="2292" spans="1:4">
      <c r="A2292" s="7" t="s">
        <v>3175</v>
      </c>
      <c r="B2292" s="7" t="s">
        <v>8133</v>
      </c>
      <c r="C2292" s="7">
        <v>7.0000000000000007E-2</v>
      </c>
      <c r="D2292" s="5">
        <v>43160</v>
      </c>
    </row>
    <row r="2293" spans="1:4">
      <c r="A2293" s="7" t="s">
        <v>3175</v>
      </c>
      <c r="B2293" s="7" t="s">
        <v>8136</v>
      </c>
      <c r="C2293" s="7">
        <v>178.06</v>
      </c>
      <c r="D2293" s="5">
        <v>43160</v>
      </c>
    </row>
    <row r="2294" spans="1:4">
      <c r="A2294" s="7" t="s">
        <v>3180</v>
      </c>
      <c r="B2294" s="7" t="s">
        <v>8138</v>
      </c>
      <c r="C2294" s="7">
        <v>16.440000000000001</v>
      </c>
      <c r="D2294" s="5">
        <v>43160</v>
      </c>
    </row>
    <row r="2295" spans="1:4">
      <c r="A2295" s="7" t="s">
        <v>3180</v>
      </c>
      <c r="B2295" s="7" t="s">
        <v>8135</v>
      </c>
      <c r="C2295" s="7">
        <v>669.4</v>
      </c>
      <c r="D2295" s="5">
        <v>43160</v>
      </c>
    </row>
    <row r="2296" spans="1:4">
      <c r="A2296" s="7" t="s">
        <v>3180</v>
      </c>
      <c r="B2296" s="7" t="s">
        <v>8137</v>
      </c>
      <c r="C2296" s="7">
        <v>573.79</v>
      </c>
      <c r="D2296" s="5">
        <v>43160</v>
      </c>
    </row>
    <row r="2297" spans="1:4">
      <c r="A2297" s="7" t="s">
        <v>3180</v>
      </c>
      <c r="B2297" s="7" t="s">
        <v>8134</v>
      </c>
      <c r="C2297" s="7">
        <v>633.6</v>
      </c>
      <c r="D2297" s="5">
        <v>43160</v>
      </c>
    </row>
    <row r="2298" spans="1:4">
      <c r="A2298" s="7" t="s">
        <v>3180</v>
      </c>
      <c r="B2298" s="7" t="s">
        <v>8133</v>
      </c>
      <c r="C2298" s="7">
        <v>2.61</v>
      </c>
      <c r="D2298" s="5">
        <v>43160</v>
      </c>
    </row>
    <row r="2299" spans="1:4">
      <c r="A2299" s="7" t="s">
        <v>3180</v>
      </c>
      <c r="B2299" s="7" t="s">
        <v>8136</v>
      </c>
      <c r="C2299" s="7">
        <v>1243.19</v>
      </c>
      <c r="D2299" s="5">
        <v>43160</v>
      </c>
    </row>
    <row r="2300" spans="1:4">
      <c r="A2300" s="7" t="s">
        <v>3184</v>
      </c>
      <c r="B2300" s="7" t="s">
        <v>8138</v>
      </c>
      <c r="C2300" s="7">
        <v>7.49</v>
      </c>
      <c r="D2300" s="5">
        <v>43160</v>
      </c>
    </row>
    <row r="2301" spans="1:4">
      <c r="A2301" s="7" t="s">
        <v>3184</v>
      </c>
      <c r="B2301" s="7" t="s">
        <v>8135</v>
      </c>
      <c r="C2301" s="7">
        <v>566.12</v>
      </c>
      <c r="D2301" s="5">
        <v>43160</v>
      </c>
    </row>
    <row r="2302" spans="1:4">
      <c r="A2302" s="7" t="s">
        <v>3184</v>
      </c>
      <c r="B2302" s="7" t="s">
        <v>8137</v>
      </c>
      <c r="C2302" s="7">
        <v>66.47</v>
      </c>
      <c r="D2302" s="5">
        <v>43160</v>
      </c>
    </row>
    <row r="2303" spans="1:4">
      <c r="A2303" s="7" t="s">
        <v>3184</v>
      </c>
      <c r="B2303" s="7" t="s">
        <v>8134</v>
      </c>
      <c r="C2303" s="7">
        <v>471.01</v>
      </c>
      <c r="D2303" s="5">
        <v>43160</v>
      </c>
    </row>
    <row r="2304" spans="1:4">
      <c r="A2304" s="7" t="s">
        <v>3184</v>
      </c>
      <c r="B2304" s="7" t="s">
        <v>8133</v>
      </c>
      <c r="C2304" s="7">
        <v>120.96</v>
      </c>
      <c r="D2304" s="5">
        <v>43160</v>
      </c>
    </row>
    <row r="2305" spans="1:4">
      <c r="A2305" s="7" t="s">
        <v>3184</v>
      </c>
      <c r="B2305" s="7" t="s">
        <v>8136</v>
      </c>
      <c r="C2305" s="7">
        <v>632.58000000000004</v>
      </c>
      <c r="D2305" s="5">
        <v>43160</v>
      </c>
    </row>
    <row r="2306" spans="1:4">
      <c r="A2306" s="7" t="s">
        <v>3188</v>
      </c>
      <c r="B2306" s="7" t="s">
        <v>8138</v>
      </c>
      <c r="C2306" s="7">
        <v>12.44</v>
      </c>
      <c r="D2306" s="5">
        <v>43160</v>
      </c>
    </row>
    <row r="2307" spans="1:4">
      <c r="A2307" s="7" t="s">
        <v>3188</v>
      </c>
      <c r="B2307" s="7" t="s">
        <v>8135</v>
      </c>
      <c r="C2307" s="7">
        <v>59.44</v>
      </c>
      <c r="D2307" s="5">
        <v>43160</v>
      </c>
    </row>
    <row r="2308" spans="1:4">
      <c r="A2308" s="7" t="s">
        <v>3188</v>
      </c>
      <c r="B2308" s="7" t="s">
        <v>8137</v>
      </c>
      <c r="C2308" s="7">
        <v>34.74</v>
      </c>
      <c r="D2308" s="5">
        <v>43160</v>
      </c>
    </row>
    <row r="2309" spans="1:4">
      <c r="A2309" s="7" t="s">
        <v>3188</v>
      </c>
      <c r="B2309" s="7" t="s">
        <v>8134</v>
      </c>
      <c r="C2309" s="7">
        <v>37.06</v>
      </c>
      <c r="D2309" s="5">
        <v>43160</v>
      </c>
    </row>
    <row r="2310" spans="1:4">
      <c r="A2310" s="7" t="s">
        <v>3188</v>
      </c>
      <c r="B2310" s="7" t="s">
        <v>8133</v>
      </c>
      <c r="C2310" s="7">
        <v>0.01</v>
      </c>
      <c r="D2310" s="5">
        <v>43160</v>
      </c>
    </row>
    <row r="2311" spans="1:4">
      <c r="A2311" s="7" t="s">
        <v>3188</v>
      </c>
      <c r="B2311" s="7" t="s">
        <v>8136</v>
      </c>
      <c r="C2311" s="7">
        <v>94.19</v>
      </c>
      <c r="D2311" s="5">
        <v>43160</v>
      </c>
    </row>
    <row r="2312" spans="1:4">
      <c r="A2312" s="7" t="s">
        <v>3203</v>
      </c>
      <c r="B2312" s="7" t="s">
        <v>8138</v>
      </c>
      <c r="C2312" s="7">
        <v>222.89</v>
      </c>
      <c r="D2312" s="5">
        <v>43160</v>
      </c>
    </row>
    <row r="2313" spans="1:4">
      <c r="A2313" s="7" t="s">
        <v>3203</v>
      </c>
      <c r="B2313" s="7" t="s">
        <v>8135</v>
      </c>
      <c r="C2313" s="7">
        <v>49450.74</v>
      </c>
      <c r="D2313" s="5">
        <v>43160</v>
      </c>
    </row>
    <row r="2314" spans="1:4">
      <c r="A2314" s="7" t="s">
        <v>3203</v>
      </c>
      <c r="B2314" s="7" t="s">
        <v>8137</v>
      </c>
      <c r="C2314" s="7">
        <v>20291.900000000001</v>
      </c>
      <c r="D2314" s="5">
        <v>43160</v>
      </c>
    </row>
    <row r="2315" spans="1:4">
      <c r="A2315" s="7" t="s">
        <v>3203</v>
      </c>
      <c r="B2315" s="7" t="s">
        <v>8134</v>
      </c>
      <c r="C2315" s="7">
        <v>34355.14</v>
      </c>
      <c r="D2315" s="5">
        <v>43160</v>
      </c>
    </row>
    <row r="2316" spans="1:4">
      <c r="A2316" s="7" t="s">
        <v>3203</v>
      </c>
      <c r="B2316" s="7" t="s">
        <v>8133</v>
      </c>
      <c r="C2316" s="7">
        <v>27025.26</v>
      </c>
      <c r="D2316" s="5">
        <v>43160</v>
      </c>
    </row>
    <row r="2317" spans="1:4">
      <c r="A2317" s="7" t="s">
        <v>3203</v>
      </c>
      <c r="B2317" s="7" t="s">
        <v>8136</v>
      </c>
      <c r="C2317" s="7">
        <v>69742.64</v>
      </c>
      <c r="D2317" s="5">
        <v>43160</v>
      </c>
    </row>
    <row r="2318" spans="1:4">
      <c r="A2318" s="7" t="s">
        <v>3209</v>
      </c>
      <c r="B2318" s="7" t="s">
        <v>8138</v>
      </c>
      <c r="C2318" s="7">
        <v>462.61</v>
      </c>
      <c r="D2318" s="5">
        <v>43160</v>
      </c>
    </row>
    <row r="2319" spans="1:4">
      <c r="A2319" s="7" t="s">
        <v>3209</v>
      </c>
      <c r="B2319" s="7" t="s">
        <v>8135</v>
      </c>
      <c r="C2319" s="7">
        <v>1527.29</v>
      </c>
      <c r="D2319" s="5">
        <v>43160</v>
      </c>
    </row>
    <row r="2320" spans="1:4">
      <c r="A2320" s="7" t="s">
        <v>3209</v>
      </c>
      <c r="B2320" s="7" t="s">
        <v>8137</v>
      </c>
      <c r="C2320" s="7">
        <v>656.95</v>
      </c>
      <c r="D2320" s="5">
        <v>43160</v>
      </c>
    </row>
    <row r="2321" spans="1:4">
      <c r="A2321" s="7" t="s">
        <v>3209</v>
      </c>
      <c r="B2321" s="7" t="s">
        <v>8134</v>
      </c>
      <c r="C2321" s="7">
        <v>332</v>
      </c>
      <c r="D2321" s="5">
        <v>43160</v>
      </c>
    </row>
    <row r="2322" spans="1:4">
      <c r="A2322" s="7" t="s">
        <v>3209</v>
      </c>
      <c r="B2322" s="7" t="s">
        <v>8133</v>
      </c>
      <c r="C2322" s="7">
        <v>0.08</v>
      </c>
      <c r="D2322" s="5">
        <v>43160</v>
      </c>
    </row>
    <row r="2323" spans="1:4">
      <c r="A2323" s="7" t="s">
        <v>3209</v>
      </c>
      <c r="B2323" s="7" t="s">
        <v>8136</v>
      </c>
      <c r="C2323" s="7">
        <v>2184.2399999999998</v>
      </c>
      <c r="D2323" s="5">
        <v>43160</v>
      </c>
    </row>
    <row r="2324" spans="1:4">
      <c r="A2324" s="7" t="s">
        <v>3216</v>
      </c>
      <c r="B2324" s="7" t="s">
        <v>8138</v>
      </c>
      <c r="C2324" s="7">
        <v>17.91</v>
      </c>
      <c r="D2324" s="5">
        <v>43160</v>
      </c>
    </row>
    <row r="2325" spans="1:4">
      <c r="A2325" s="7" t="s">
        <v>3216</v>
      </c>
      <c r="B2325" s="7" t="s">
        <v>8135</v>
      </c>
      <c r="C2325" s="7">
        <v>146.65</v>
      </c>
      <c r="D2325" s="5">
        <v>43160</v>
      </c>
    </row>
    <row r="2326" spans="1:4">
      <c r="A2326" s="7" t="s">
        <v>3216</v>
      </c>
      <c r="B2326" s="7" t="s">
        <v>8137</v>
      </c>
      <c r="C2326" s="7">
        <v>2245.12</v>
      </c>
      <c r="D2326" s="5">
        <v>43160</v>
      </c>
    </row>
    <row r="2327" spans="1:4">
      <c r="A2327" s="7" t="s">
        <v>3216</v>
      </c>
      <c r="B2327" s="7" t="s">
        <v>8134</v>
      </c>
      <c r="C2327" s="7">
        <v>2146.31</v>
      </c>
      <c r="D2327" s="5">
        <v>43160</v>
      </c>
    </row>
    <row r="2328" spans="1:4">
      <c r="A2328" s="7" t="s">
        <v>3216</v>
      </c>
      <c r="B2328" s="7" t="s">
        <v>8133</v>
      </c>
      <c r="C2328" s="7">
        <v>36.270000000000003</v>
      </c>
      <c r="D2328" s="5">
        <v>43160</v>
      </c>
    </row>
    <row r="2329" spans="1:4">
      <c r="A2329" s="7" t="s">
        <v>3216</v>
      </c>
      <c r="B2329" s="7" t="s">
        <v>8136</v>
      </c>
      <c r="C2329" s="7">
        <v>2391.7600000000002</v>
      </c>
      <c r="D2329" s="5">
        <v>43160</v>
      </c>
    </row>
    <row r="2330" spans="1:4">
      <c r="A2330" s="7" t="s">
        <v>3226</v>
      </c>
      <c r="B2330" s="7" t="s">
        <v>8138</v>
      </c>
      <c r="C2330" s="7">
        <v>1524.21</v>
      </c>
      <c r="D2330" s="5">
        <v>43160</v>
      </c>
    </row>
    <row r="2331" spans="1:4">
      <c r="A2331" s="7" t="s">
        <v>3226</v>
      </c>
      <c r="B2331" s="7" t="s">
        <v>8135</v>
      </c>
      <c r="C2331" s="7">
        <v>23948.22</v>
      </c>
      <c r="D2331" s="5">
        <v>43160</v>
      </c>
    </row>
    <row r="2332" spans="1:4">
      <c r="A2332" s="7" t="s">
        <v>3226</v>
      </c>
      <c r="B2332" s="7" t="s">
        <v>8137</v>
      </c>
      <c r="C2332" s="7">
        <v>19592.96</v>
      </c>
      <c r="D2332" s="5">
        <v>43160</v>
      </c>
    </row>
    <row r="2333" spans="1:4">
      <c r="A2333" s="7" t="s">
        <v>3226</v>
      </c>
      <c r="B2333" s="7" t="s">
        <v>8134</v>
      </c>
      <c r="C2333" s="7">
        <v>37971.71</v>
      </c>
      <c r="D2333" s="5">
        <v>43160</v>
      </c>
    </row>
    <row r="2334" spans="1:4">
      <c r="A2334" s="7" t="s">
        <v>3226</v>
      </c>
      <c r="B2334" s="7" t="s">
        <v>8133</v>
      </c>
      <c r="C2334" s="7">
        <v>11105.1</v>
      </c>
      <c r="D2334" s="5">
        <v>43160</v>
      </c>
    </row>
    <row r="2335" spans="1:4">
      <c r="A2335" s="7" t="s">
        <v>3226</v>
      </c>
      <c r="B2335" s="7" t="s">
        <v>8136</v>
      </c>
      <c r="C2335" s="7">
        <v>43541.18</v>
      </c>
      <c r="D2335" s="5">
        <v>43160</v>
      </c>
    </row>
    <row r="2336" spans="1:4">
      <c r="A2336" s="7" t="s">
        <v>3238</v>
      </c>
      <c r="B2336" s="7" t="s">
        <v>8138</v>
      </c>
      <c r="C2336" s="7">
        <v>216</v>
      </c>
      <c r="D2336" s="5">
        <v>43160</v>
      </c>
    </row>
    <row r="2337" spans="1:4">
      <c r="A2337" s="7" t="s">
        <v>3238</v>
      </c>
      <c r="B2337" s="7" t="s">
        <v>8135</v>
      </c>
      <c r="C2337" s="7">
        <v>7075</v>
      </c>
      <c r="D2337" s="5">
        <v>43160</v>
      </c>
    </row>
    <row r="2338" spans="1:4">
      <c r="A2338" s="7" t="s">
        <v>3238</v>
      </c>
      <c r="B2338" s="7" t="s">
        <v>8137</v>
      </c>
      <c r="C2338" s="7">
        <v>0</v>
      </c>
      <c r="D2338" s="5">
        <v>43160</v>
      </c>
    </row>
    <row r="2339" spans="1:4">
      <c r="A2339" s="7" t="s">
        <v>3238</v>
      </c>
      <c r="B2339" s="7" t="s">
        <v>8134</v>
      </c>
      <c r="C2339" s="7">
        <v>4142</v>
      </c>
      <c r="D2339" s="5">
        <v>43160</v>
      </c>
    </row>
    <row r="2340" spans="1:4">
      <c r="A2340" s="7" t="s">
        <v>3238</v>
      </c>
      <c r="B2340" s="7" t="s">
        <v>8133</v>
      </c>
      <c r="C2340" s="7">
        <v>3111</v>
      </c>
      <c r="D2340" s="5">
        <v>43160</v>
      </c>
    </row>
    <row r="2341" spans="1:4">
      <c r="A2341" s="7" t="s">
        <v>3238</v>
      </c>
      <c r="B2341" s="7" t="s">
        <v>8136</v>
      </c>
      <c r="C2341" s="7">
        <v>7075</v>
      </c>
      <c r="D2341" s="5">
        <v>43160</v>
      </c>
    </row>
    <row r="2342" spans="1:4">
      <c r="A2342" s="7" t="s">
        <v>3245</v>
      </c>
      <c r="B2342" s="7" t="s">
        <v>8138</v>
      </c>
      <c r="C2342" s="7">
        <v>845</v>
      </c>
      <c r="D2342" s="5">
        <v>43160</v>
      </c>
    </row>
    <row r="2343" spans="1:4">
      <c r="A2343" s="7" t="s">
        <v>3245</v>
      </c>
      <c r="B2343" s="7" t="s">
        <v>8135</v>
      </c>
      <c r="C2343" s="7">
        <v>35932</v>
      </c>
      <c r="D2343" s="5">
        <v>43160</v>
      </c>
    </row>
    <row r="2344" spans="1:4">
      <c r="A2344" s="7" t="s">
        <v>3245</v>
      </c>
      <c r="B2344" s="7" t="s">
        <v>8137</v>
      </c>
      <c r="C2344" s="7">
        <v>0</v>
      </c>
      <c r="D2344" s="5">
        <v>43160</v>
      </c>
    </row>
    <row r="2345" spans="1:4">
      <c r="A2345" s="7" t="s">
        <v>3245</v>
      </c>
      <c r="B2345" s="7" t="s">
        <v>8134</v>
      </c>
      <c r="C2345" s="7">
        <v>11302</v>
      </c>
      <c r="D2345" s="5">
        <v>43160</v>
      </c>
    </row>
    <row r="2346" spans="1:4">
      <c r="A2346" s="7" t="s">
        <v>3245</v>
      </c>
      <c r="B2346" s="7" t="s">
        <v>8133</v>
      </c>
      <c r="C2346" s="7">
        <v>20222</v>
      </c>
      <c r="D2346" s="5">
        <v>43160</v>
      </c>
    </row>
    <row r="2347" spans="1:4">
      <c r="A2347" s="7" t="s">
        <v>3245</v>
      </c>
      <c r="B2347" s="7" t="s">
        <v>8136</v>
      </c>
      <c r="C2347" s="7">
        <v>35932</v>
      </c>
      <c r="D2347" s="5">
        <v>43160</v>
      </c>
    </row>
    <row r="2348" spans="1:4">
      <c r="A2348" s="7" t="s">
        <v>3254</v>
      </c>
      <c r="B2348" s="7" t="s">
        <v>8138</v>
      </c>
      <c r="C2348" s="7">
        <v>3.31</v>
      </c>
      <c r="D2348" s="5">
        <v>43160</v>
      </c>
    </row>
    <row r="2349" spans="1:4">
      <c r="A2349" s="7" t="s">
        <v>3254</v>
      </c>
      <c r="B2349" s="7" t="s">
        <v>8135</v>
      </c>
      <c r="C2349" s="7">
        <v>66.290000000000006</v>
      </c>
      <c r="D2349" s="5">
        <v>43160</v>
      </c>
    </row>
    <row r="2350" spans="1:4">
      <c r="A2350" s="7" t="s">
        <v>3254</v>
      </c>
      <c r="B2350" s="7" t="s">
        <v>8137</v>
      </c>
      <c r="C2350" s="7">
        <v>48.13</v>
      </c>
      <c r="D2350" s="5">
        <v>43160</v>
      </c>
    </row>
    <row r="2351" spans="1:4">
      <c r="A2351" s="7" t="s">
        <v>3254</v>
      </c>
      <c r="B2351" s="7" t="s">
        <v>8134</v>
      </c>
      <c r="C2351" s="7">
        <v>27.32</v>
      </c>
      <c r="D2351" s="5">
        <v>43160</v>
      </c>
    </row>
    <row r="2352" spans="1:4">
      <c r="A2352" s="7" t="s">
        <v>3254</v>
      </c>
      <c r="B2352" s="7" t="s">
        <v>8133</v>
      </c>
      <c r="C2352" s="7">
        <v>0.1</v>
      </c>
      <c r="D2352" s="5">
        <v>43160</v>
      </c>
    </row>
    <row r="2353" spans="1:4">
      <c r="A2353" s="7" t="s">
        <v>3254</v>
      </c>
      <c r="B2353" s="7" t="s">
        <v>8136</v>
      </c>
      <c r="C2353" s="7">
        <v>114.43</v>
      </c>
      <c r="D2353" s="5">
        <v>43160</v>
      </c>
    </row>
    <row r="2354" spans="1:4">
      <c r="A2354" s="7" t="s">
        <v>3259</v>
      </c>
      <c r="B2354" s="7" t="s">
        <v>8138</v>
      </c>
      <c r="C2354" s="7">
        <v>10.5</v>
      </c>
      <c r="D2354" s="5">
        <v>43160</v>
      </c>
    </row>
    <row r="2355" spans="1:4">
      <c r="A2355" s="7" t="s">
        <v>3259</v>
      </c>
      <c r="B2355" s="7" t="s">
        <v>8135</v>
      </c>
      <c r="C2355" s="7">
        <v>105.36</v>
      </c>
      <c r="D2355" s="5">
        <v>43160</v>
      </c>
    </row>
    <row r="2356" spans="1:4">
      <c r="A2356" s="7" t="s">
        <v>3259</v>
      </c>
      <c r="B2356" s="7" t="s">
        <v>8137</v>
      </c>
      <c r="C2356" s="7">
        <v>178.66</v>
      </c>
      <c r="D2356" s="5">
        <v>43160</v>
      </c>
    </row>
    <row r="2357" spans="1:4">
      <c r="A2357" s="7" t="s">
        <v>3259</v>
      </c>
      <c r="B2357" s="7" t="s">
        <v>8134</v>
      </c>
      <c r="C2357" s="7">
        <v>95.77</v>
      </c>
      <c r="D2357" s="5">
        <v>43160</v>
      </c>
    </row>
    <row r="2358" spans="1:4">
      <c r="A2358" s="7" t="s">
        <v>3259</v>
      </c>
      <c r="B2358" s="7" t="s">
        <v>8133</v>
      </c>
      <c r="C2358" s="7">
        <v>3.01</v>
      </c>
      <c r="D2358" s="5">
        <v>43160</v>
      </c>
    </row>
    <row r="2359" spans="1:4">
      <c r="A2359" s="7" t="s">
        <v>3259</v>
      </c>
      <c r="B2359" s="7" t="s">
        <v>8136</v>
      </c>
      <c r="C2359" s="7">
        <v>284.02</v>
      </c>
      <c r="D2359" s="5">
        <v>43160</v>
      </c>
    </row>
    <row r="2360" spans="1:4">
      <c r="A2360" s="7" t="s">
        <v>3266</v>
      </c>
      <c r="B2360" s="7" t="s">
        <v>8138</v>
      </c>
      <c r="C2360" s="7">
        <v>18.77</v>
      </c>
      <c r="D2360" s="5">
        <v>43160</v>
      </c>
    </row>
    <row r="2361" spans="1:4">
      <c r="A2361" s="7" t="s">
        <v>3266</v>
      </c>
      <c r="B2361" s="7" t="s">
        <v>8135</v>
      </c>
      <c r="C2361" s="7">
        <v>240.44</v>
      </c>
      <c r="D2361" s="5">
        <v>43160</v>
      </c>
    </row>
    <row r="2362" spans="1:4">
      <c r="A2362" s="7" t="s">
        <v>3266</v>
      </c>
      <c r="B2362" s="7" t="s">
        <v>8137</v>
      </c>
      <c r="C2362" s="7">
        <v>179.11</v>
      </c>
      <c r="D2362" s="5">
        <v>43160</v>
      </c>
    </row>
    <row r="2363" spans="1:4">
      <c r="A2363" s="7" t="s">
        <v>3266</v>
      </c>
      <c r="B2363" s="7" t="s">
        <v>8134</v>
      </c>
      <c r="C2363" s="7">
        <v>169.34</v>
      </c>
      <c r="D2363" s="5">
        <v>43160</v>
      </c>
    </row>
    <row r="2364" spans="1:4">
      <c r="A2364" s="7" t="s">
        <v>3266</v>
      </c>
      <c r="B2364" s="7" t="s">
        <v>8133</v>
      </c>
      <c r="C2364" s="7">
        <v>153.57</v>
      </c>
      <c r="D2364" s="5">
        <v>43160</v>
      </c>
    </row>
    <row r="2365" spans="1:4">
      <c r="A2365" s="7" t="s">
        <v>3266</v>
      </c>
      <c r="B2365" s="7" t="s">
        <v>8136</v>
      </c>
      <c r="C2365" s="7">
        <v>419.55</v>
      </c>
      <c r="D2365" s="5">
        <v>43160</v>
      </c>
    </row>
    <row r="2366" spans="1:4">
      <c r="A2366" s="7" t="s">
        <v>3270</v>
      </c>
      <c r="B2366" s="7" t="s">
        <v>8138</v>
      </c>
      <c r="C2366" s="7">
        <v>73.39</v>
      </c>
      <c r="D2366" s="5">
        <v>43160</v>
      </c>
    </row>
    <row r="2367" spans="1:4">
      <c r="A2367" s="7" t="s">
        <v>3270</v>
      </c>
      <c r="B2367" s="7" t="s">
        <v>8135</v>
      </c>
      <c r="C2367" s="7">
        <v>1331.71</v>
      </c>
      <c r="D2367" s="5">
        <v>43160</v>
      </c>
    </row>
    <row r="2368" spans="1:4">
      <c r="A2368" s="7" t="s">
        <v>3270</v>
      </c>
      <c r="B2368" s="7" t="s">
        <v>8137</v>
      </c>
      <c r="C2368" s="7">
        <v>115.57</v>
      </c>
      <c r="D2368" s="5">
        <v>43160</v>
      </c>
    </row>
    <row r="2369" spans="1:4">
      <c r="A2369" s="7" t="s">
        <v>3270</v>
      </c>
      <c r="B2369" s="7" t="s">
        <v>8134</v>
      </c>
      <c r="C2369" s="7">
        <v>224.1</v>
      </c>
      <c r="D2369" s="5">
        <v>43160</v>
      </c>
    </row>
    <row r="2370" spans="1:4">
      <c r="A2370" s="7" t="s">
        <v>3270</v>
      </c>
      <c r="B2370" s="7" t="s">
        <v>8133</v>
      </c>
      <c r="C2370" s="7">
        <v>1114.28</v>
      </c>
      <c r="D2370" s="5">
        <v>43160</v>
      </c>
    </row>
    <row r="2371" spans="1:4">
      <c r="A2371" s="7" t="s">
        <v>3270</v>
      </c>
      <c r="B2371" s="7" t="s">
        <v>8136</v>
      </c>
      <c r="C2371" s="7">
        <v>1447.28</v>
      </c>
      <c r="D2371" s="5">
        <v>43160</v>
      </c>
    </row>
    <row r="2372" spans="1:4">
      <c r="A2372" s="7" t="s">
        <v>3277</v>
      </c>
      <c r="B2372" s="7" t="s">
        <v>8138</v>
      </c>
      <c r="C2372" s="7">
        <v>126.11</v>
      </c>
      <c r="D2372" s="5">
        <v>43160</v>
      </c>
    </row>
    <row r="2373" spans="1:4">
      <c r="A2373" s="7" t="s">
        <v>3277</v>
      </c>
      <c r="B2373" s="7" t="s">
        <v>8135</v>
      </c>
      <c r="C2373" s="7">
        <v>384.36</v>
      </c>
      <c r="D2373" s="5">
        <v>43160</v>
      </c>
    </row>
    <row r="2374" spans="1:4">
      <c r="A2374" s="7" t="s">
        <v>3277</v>
      </c>
      <c r="B2374" s="7" t="s">
        <v>8137</v>
      </c>
      <c r="C2374" s="7">
        <v>3192.6</v>
      </c>
      <c r="D2374" s="5">
        <v>43160</v>
      </c>
    </row>
    <row r="2375" spans="1:4">
      <c r="A2375" s="7" t="s">
        <v>3277</v>
      </c>
      <c r="B2375" s="7" t="s">
        <v>8134</v>
      </c>
      <c r="C2375" s="7">
        <v>3747.29</v>
      </c>
      <c r="D2375" s="5">
        <v>43160</v>
      </c>
    </row>
    <row r="2376" spans="1:4">
      <c r="A2376" s="7" t="s">
        <v>3277</v>
      </c>
      <c r="B2376" s="7" t="s">
        <v>8133</v>
      </c>
      <c r="C2376" s="7">
        <v>90.37</v>
      </c>
      <c r="D2376" s="5">
        <v>43160</v>
      </c>
    </row>
    <row r="2377" spans="1:4">
      <c r="A2377" s="7" t="s">
        <v>3277</v>
      </c>
      <c r="B2377" s="7" t="s">
        <v>8136</v>
      </c>
      <c r="C2377" s="7">
        <v>3576.96</v>
      </c>
      <c r="D2377" s="5">
        <v>43160</v>
      </c>
    </row>
    <row r="2378" spans="1:4">
      <c r="A2378" s="7" t="s">
        <v>3282</v>
      </c>
      <c r="B2378" s="7" t="s">
        <v>8138</v>
      </c>
      <c r="C2378" s="7">
        <v>12.54</v>
      </c>
      <c r="D2378" s="5">
        <v>43160</v>
      </c>
    </row>
    <row r="2379" spans="1:4">
      <c r="A2379" s="7" t="s">
        <v>3282</v>
      </c>
      <c r="B2379" s="7" t="s">
        <v>8135</v>
      </c>
      <c r="C2379" s="7">
        <v>79.12</v>
      </c>
      <c r="D2379" s="5">
        <v>43160</v>
      </c>
    </row>
    <row r="2380" spans="1:4">
      <c r="A2380" s="7" t="s">
        <v>3282</v>
      </c>
      <c r="B2380" s="7" t="s">
        <v>8137</v>
      </c>
      <c r="C2380" s="7">
        <v>4.28</v>
      </c>
      <c r="D2380" s="5">
        <v>43160</v>
      </c>
    </row>
    <row r="2381" spans="1:4">
      <c r="A2381" s="7" t="s">
        <v>3282</v>
      </c>
      <c r="B2381" s="7" t="s">
        <v>8134</v>
      </c>
      <c r="C2381" s="7">
        <v>0.31</v>
      </c>
      <c r="D2381" s="5">
        <v>43160</v>
      </c>
    </row>
    <row r="2382" spans="1:4">
      <c r="A2382" s="7" t="s">
        <v>3282</v>
      </c>
      <c r="B2382" s="7" t="s">
        <v>8133</v>
      </c>
      <c r="C2382" s="7">
        <v>66.08</v>
      </c>
      <c r="D2382" s="5">
        <v>43160</v>
      </c>
    </row>
    <row r="2383" spans="1:4">
      <c r="A2383" s="7" t="s">
        <v>3282</v>
      </c>
      <c r="B2383" s="7" t="s">
        <v>8136</v>
      </c>
      <c r="C2383" s="7">
        <v>83.41</v>
      </c>
      <c r="D2383" s="5">
        <v>43160</v>
      </c>
    </row>
    <row r="2384" spans="1:4">
      <c r="A2384" s="7" t="s">
        <v>3293</v>
      </c>
      <c r="B2384" s="7" t="s">
        <v>8138</v>
      </c>
      <c r="C2384" s="7">
        <v>41.84</v>
      </c>
      <c r="D2384" s="5">
        <v>43160</v>
      </c>
    </row>
    <row r="2385" spans="1:4">
      <c r="A2385" s="7" t="s">
        <v>3293</v>
      </c>
      <c r="B2385" s="7" t="s">
        <v>8135</v>
      </c>
      <c r="C2385" s="7">
        <v>1456.32</v>
      </c>
      <c r="D2385" s="5">
        <v>43160</v>
      </c>
    </row>
    <row r="2386" spans="1:4">
      <c r="A2386" s="7" t="s">
        <v>3293</v>
      </c>
      <c r="B2386" s="7" t="s">
        <v>8137</v>
      </c>
      <c r="C2386" s="7">
        <v>595.41999999999996</v>
      </c>
      <c r="D2386" s="5">
        <v>43160</v>
      </c>
    </row>
    <row r="2387" spans="1:4">
      <c r="A2387" s="7" t="s">
        <v>3293</v>
      </c>
      <c r="B2387" s="7" t="s">
        <v>8134</v>
      </c>
      <c r="C2387" s="7">
        <v>1099.1600000000001</v>
      </c>
      <c r="D2387" s="5">
        <v>43160</v>
      </c>
    </row>
    <row r="2388" spans="1:4">
      <c r="A2388" s="7" t="s">
        <v>3293</v>
      </c>
      <c r="B2388" s="7" t="s">
        <v>8133</v>
      </c>
      <c r="C2388" s="7">
        <v>353.24</v>
      </c>
      <c r="D2388" s="5">
        <v>43160</v>
      </c>
    </row>
    <row r="2389" spans="1:4">
      <c r="A2389" s="7" t="s">
        <v>3293</v>
      </c>
      <c r="B2389" s="7" t="s">
        <v>8136</v>
      </c>
      <c r="C2389" s="7">
        <v>2051.7399999999998</v>
      </c>
      <c r="D2389" s="5">
        <v>43160</v>
      </c>
    </row>
    <row r="2390" spans="1:4">
      <c r="A2390" s="7" t="s">
        <v>3297</v>
      </c>
      <c r="B2390" s="7" t="s">
        <v>8138</v>
      </c>
      <c r="C2390" s="7">
        <v>14.46</v>
      </c>
      <c r="D2390" s="5">
        <v>43160</v>
      </c>
    </row>
    <row r="2391" spans="1:4">
      <c r="A2391" s="7" t="s">
        <v>3297</v>
      </c>
      <c r="B2391" s="7" t="s">
        <v>8135</v>
      </c>
      <c r="C2391" s="7">
        <v>1489.27</v>
      </c>
      <c r="D2391" s="5">
        <v>43160</v>
      </c>
    </row>
    <row r="2392" spans="1:4">
      <c r="A2392" s="7" t="s">
        <v>3297</v>
      </c>
      <c r="B2392" s="7" t="s">
        <v>8137</v>
      </c>
      <c r="C2392" s="7">
        <v>1159.73</v>
      </c>
      <c r="D2392" s="5">
        <v>43160</v>
      </c>
    </row>
    <row r="2393" spans="1:4">
      <c r="A2393" s="7" t="s">
        <v>3297</v>
      </c>
      <c r="B2393" s="7" t="s">
        <v>8134</v>
      </c>
      <c r="C2393" s="7">
        <v>1681.07</v>
      </c>
      <c r="D2393" s="5">
        <v>43160</v>
      </c>
    </row>
    <row r="2394" spans="1:4">
      <c r="A2394" s="7" t="s">
        <v>3297</v>
      </c>
      <c r="B2394" s="7" t="s">
        <v>8133</v>
      </c>
      <c r="C2394" s="7">
        <v>34.549999999999997</v>
      </c>
      <c r="D2394" s="5">
        <v>43160</v>
      </c>
    </row>
    <row r="2395" spans="1:4">
      <c r="A2395" s="7" t="s">
        <v>3297</v>
      </c>
      <c r="B2395" s="7" t="s">
        <v>8136</v>
      </c>
      <c r="C2395" s="7">
        <v>2649.01</v>
      </c>
      <c r="D2395" s="5">
        <v>43160</v>
      </c>
    </row>
    <row r="2396" spans="1:4">
      <c r="A2396" s="7" t="s">
        <v>3301</v>
      </c>
      <c r="B2396" s="7" t="s">
        <v>8138</v>
      </c>
      <c r="C2396" s="7">
        <v>46.11</v>
      </c>
      <c r="D2396" s="5">
        <v>43160</v>
      </c>
    </row>
    <row r="2397" spans="1:4">
      <c r="A2397" s="7" t="s">
        <v>3301</v>
      </c>
      <c r="B2397" s="7" t="s">
        <v>8135</v>
      </c>
      <c r="C2397" s="7">
        <v>1899.39</v>
      </c>
      <c r="D2397" s="5">
        <v>43160</v>
      </c>
    </row>
    <row r="2398" spans="1:4">
      <c r="A2398" s="7" t="s">
        <v>3301</v>
      </c>
      <c r="B2398" s="7" t="s">
        <v>8137</v>
      </c>
      <c r="C2398" s="7">
        <v>1071.96</v>
      </c>
      <c r="D2398" s="5">
        <v>43160</v>
      </c>
    </row>
    <row r="2399" spans="1:4">
      <c r="A2399" s="7" t="s">
        <v>3301</v>
      </c>
      <c r="B2399" s="7" t="s">
        <v>8134</v>
      </c>
      <c r="C2399" s="7">
        <v>773.7</v>
      </c>
      <c r="D2399" s="5">
        <v>43160</v>
      </c>
    </row>
    <row r="2400" spans="1:4">
      <c r="A2400" s="7" t="s">
        <v>3301</v>
      </c>
      <c r="B2400" s="7" t="s">
        <v>8133</v>
      </c>
      <c r="C2400" s="7">
        <v>1733.11</v>
      </c>
      <c r="D2400" s="5">
        <v>43160</v>
      </c>
    </row>
    <row r="2401" spans="1:4">
      <c r="A2401" s="7" t="s">
        <v>3301</v>
      </c>
      <c r="B2401" s="7" t="s">
        <v>8136</v>
      </c>
      <c r="C2401" s="7">
        <v>2971.35</v>
      </c>
      <c r="D2401" s="5">
        <v>43160</v>
      </c>
    </row>
    <row r="2402" spans="1:4">
      <c r="A2402" s="7" t="s">
        <v>3306</v>
      </c>
      <c r="B2402" s="7" t="s">
        <v>8138</v>
      </c>
      <c r="C2402" s="7">
        <v>72.739999999999995</v>
      </c>
      <c r="D2402" s="5">
        <v>43160</v>
      </c>
    </row>
    <row r="2403" spans="1:4">
      <c r="A2403" s="7" t="s">
        <v>3306</v>
      </c>
      <c r="B2403" s="7" t="s">
        <v>8135</v>
      </c>
      <c r="C2403" s="7">
        <v>1754.88</v>
      </c>
      <c r="D2403" s="5">
        <v>43160</v>
      </c>
    </row>
    <row r="2404" spans="1:4">
      <c r="A2404" s="7" t="s">
        <v>3306</v>
      </c>
      <c r="B2404" s="7" t="s">
        <v>8137</v>
      </c>
      <c r="C2404" s="7">
        <v>843.49</v>
      </c>
      <c r="D2404" s="5">
        <v>43160</v>
      </c>
    </row>
    <row r="2405" spans="1:4">
      <c r="A2405" s="7" t="s">
        <v>3306</v>
      </c>
      <c r="B2405" s="7" t="s">
        <v>8134</v>
      </c>
      <c r="C2405" s="7">
        <v>10.17</v>
      </c>
      <c r="D2405" s="5">
        <v>43160</v>
      </c>
    </row>
    <row r="2406" spans="1:4">
      <c r="A2406" s="7" t="s">
        <v>3306</v>
      </c>
      <c r="B2406" s="7" t="s">
        <v>8133</v>
      </c>
      <c r="C2406" s="7">
        <v>1758.39</v>
      </c>
      <c r="D2406" s="5">
        <v>43160</v>
      </c>
    </row>
    <row r="2407" spans="1:4">
      <c r="A2407" s="7" t="s">
        <v>3306</v>
      </c>
      <c r="B2407" s="7" t="s">
        <v>8136</v>
      </c>
      <c r="C2407" s="7">
        <v>2598.36</v>
      </c>
      <c r="D2407" s="5">
        <v>43160</v>
      </c>
    </row>
    <row r="2408" spans="1:4">
      <c r="A2408" s="7" t="s">
        <v>3311</v>
      </c>
      <c r="B2408" s="7" t="s">
        <v>8138</v>
      </c>
      <c r="C2408" s="7">
        <v>2001.9</v>
      </c>
      <c r="D2408" s="5">
        <v>43160</v>
      </c>
    </row>
    <row r="2409" spans="1:4">
      <c r="A2409" s="7" t="s">
        <v>3311</v>
      </c>
      <c r="B2409" s="7" t="s">
        <v>8135</v>
      </c>
      <c r="C2409" s="7">
        <v>9821.74</v>
      </c>
      <c r="D2409" s="5">
        <v>43160</v>
      </c>
    </row>
    <row r="2410" spans="1:4">
      <c r="A2410" s="7" t="s">
        <v>3311</v>
      </c>
      <c r="B2410" s="7" t="s">
        <v>8137</v>
      </c>
      <c r="C2410" s="7">
        <v>34056.230000000003</v>
      </c>
      <c r="D2410" s="5">
        <v>43160</v>
      </c>
    </row>
    <row r="2411" spans="1:4">
      <c r="A2411" s="7" t="s">
        <v>3311</v>
      </c>
      <c r="B2411" s="7" t="s">
        <v>8134</v>
      </c>
      <c r="C2411" s="7">
        <v>70.25</v>
      </c>
      <c r="D2411" s="5">
        <v>43160</v>
      </c>
    </row>
    <row r="2412" spans="1:4">
      <c r="A2412" s="7" t="s">
        <v>3311</v>
      </c>
      <c r="B2412" s="7" t="s">
        <v>8133</v>
      </c>
      <c r="C2412" s="7">
        <v>368.52</v>
      </c>
      <c r="D2412" s="5">
        <v>43160</v>
      </c>
    </row>
    <row r="2413" spans="1:4">
      <c r="A2413" s="7" t="s">
        <v>3311</v>
      </c>
      <c r="B2413" s="7" t="s">
        <v>8136</v>
      </c>
      <c r="C2413" s="7">
        <v>43877.97</v>
      </c>
      <c r="D2413" s="5">
        <v>43160</v>
      </c>
    </row>
    <row r="2414" spans="1:4">
      <c r="A2414" s="7" t="s">
        <v>3317</v>
      </c>
      <c r="B2414" s="7" t="s">
        <v>8138</v>
      </c>
      <c r="C2414" s="7">
        <v>94.93</v>
      </c>
      <c r="D2414" s="5">
        <v>43160</v>
      </c>
    </row>
    <row r="2415" spans="1:4">
      <c r="A2415" s="7" t="s">
        <v>3317</v>
      </c>
      <c r="B2415" s="7" t="s">
        <v>8135</v>
      </c>
      <c r="C2415" s="7">
        <v>6922.62</v>
      </c>
      <c r="D2415" s="5">
        <v>43160</v>
      </c>
    </row>
    <row r="2416" spans="1:4">
      <c r="A2416" s="7" t="s">
        <v>3317</v>
      </c>
      <c r="B2416" s="7" t="s">
        <v>8137</v>
      </c>
      <c r="C2416" s="7">
        <v>2428.84</v>
      </c>
      <c r="D2416" s="5">
        <v>43160</v>
      </c>
    </row>
    <row r="2417" spans="1:4">
      <c r="A2417" s="7" t="s">
        <v>3317</v>
      </c>
      <c r="B2417" s="7" t="s">
        <v>8134</v>
      </c>
      <c r="C2417" s="7">
        <v>2.2799999999999998</v>
      </c>
      <c r="D2417" s="5">
        <v>43160</v>
      </c>
    </row>
    <row r="2418" spans="1:4">
      <c r="A2418" s="7" t="s">
        <v>3317</v>
      </c>
      <c r="B2418" s="7" t="s">
        <v>8133</v>
      </c>
      <c r="C2418" s="7">
        <v>6895.49</v>
      </c>
      <c r="D2418" s="5">
        <v>43160</v>
      </c>
    </row>
    <row r="2419" spans="1:4">
      <c r="A2419" s="7" t="s">
        <v>3317</v>
      </c>
      <c r="B2419" s="7" t="s">
        <v>8136</v>
      </c>
      <c r="C2419" s="7">
        <v>9351.4599999999991</v>
      </c>
      <c r="D2419" s="5">
        <v>43160</v>
      </c>
    </row>
    <row r="2420" spans="1:4">
      <c r="A2420" s="7" t="s">
        <v>3330</v>
      </c>
      <c r="B2420" s="7" t="s">
        <v>8138</v>
      </c>
      <c r="C2420" s="7">
        <v>10.96</v>
      </c>
      <c r="D2420" s="5">
        <v>43160</v>
      </c>
    </row>
    <row r="2421" spans="1:4">
      <c r="A2421" s="7" t="s">
        <v>3330</v>
      </c>
      <c r="B2421" s="7" t="s">
        <v>8135</v>
      </c>
      <c r="C2421" s="7">
        <v>740.91</v>
      </c>
      <c r="D2421" s="5">
        <v>43160</v>
      </c>
    </row>
    <row r="2422" spans="1:4">
      <c r="A2422" s="7" t="s">
        <v>3330</v>
      </c>
      <c r="B2422" s="7" t="s">
        <v>8137</v>
      </c>
      <c r="C2422" s="7">
        <v>251.77</v>
      </c>
      <c r="D2422" s="5">
        <v>43160</v>
      </c>
    </row>
    <row r="2423" spans="1:4">
      <c r="A2423" s="7" t="s">
        <v>3330</v>
      </c>
      <c r="B2423" s="7" t="s">
        <v>8134</v>
      </c>
      <c r="C2423" s="7">
        <v>0.18</v>
      </c>
      <c r="D2423" s="5">
        <v>43160</v>
      </c>
    </row>
    <row r="2424" spans="1:4">
      <c r="A2424" s="7" t="s">
        <v>3330</v>
      </c>
      <c r="B2424" s="7" t="s">
        <v>8133</v>
      </c>
      <c r="C2424" s="7">
        <v>624.82000000000005</v>
      </c>
      <c r="D2424" s="5">
        <v>43160</v>
      </c>
    </row>
    <row r="2425" spans="1:4">
      <c r="A2425" s="7" t="s">
        <v>3330</v>
      </c>
      <c r="B2425" s="7" t="s">
        <v>8136</v>
      </c>
      <c r="C2425" s="7">
        <v>992.69</v>
      </c>
      <c r="D2425" s="5">
        <v>43160</v>
      </c>
    </row>
    <row r="2426" spans="1:4">
      <c r="A2426" s="7" t="s">
        <v>3346</v>
      </c>
      <c r="B2426" s="7" t="s">
        <v>8138</v>
      </c>
      <c r="C2426" s="7">
        <v>1285.81</v>
      </c>
      <c r="D2426" s="5">
        <v>43160</v>
      </c>
    </row>
    <row r="2427" spans="1:4">
      <c r="A2427" s="7" t="s">
        <v>3346</v>
      </c>
      <c r="B2427" s="7" t="s">
        <v>8135</v>
      </c>
      <c r="C2427" s="7">
        <v>105153.37</v>
      </c>
      <c r="D2427" s="5">
        <v>43160</v>
      </c>
    </row>
    <row r="2428" spans="1:4">
      <c r="A2428" s="7" t="s">
        <v>3346</v>
      </c>
      <c r="B2428" s="7" t="s">
        <v>8137</v>
      </c>
      <c r="C2428" s="7">
        <v>743833.83</v>
      </c>
      <c r="D2428" s="5">
        <v>43160</v>
      </c>
    </row>
    <row r="2429" spans="1:4">
      <c r="A2429" s="7" t="s">
        <v>3346</v>
      </c>
      <c r="B2429" s="7" t="s">
        <v>8134</v>
      </c>
      <c r="C2429" s="7">
        <v>7903.51</v>
      </c>
      <c r="D2429" s="5">
        <v>43160</v>
      </c>
    </row>
    <row r="2430" spans="1:4">
      <c r="A2430" s="7" t="s">
        <v>3346</v>
      </c>
      <c r="B2430" s="7" t="s">
        <v>8133</v>
      </c>
      <c r="C2430" s="7">
        <v>202994.18</v>
      </c>
      <c r="D2430" s="5">
        <v>43160</v>
      </c>
    </row>
    <row r="2431" spans="1:4">
      <c r="A2431" s="7" t="s">
        <v>3346</v>
      </c>
      <c r="B2431" s="7" t="s">
        <v>8136</v>
      </c>
      <c r="C2431" s="7">
        <v>879189.16</v>
      </c>
      <c r="D2431" s="5">
        <v>43160</v>
      </c>
    </row>
    <row r="2432" spans="1:4">
      <c r="A2432" s="7" t="s">
        <v>3351</v>
      </c>
      <c r="B2432" s="7" t="s">
        <v>8138</v>
      </c>
      <c r="C2432" s="7">
        <v>454.31</v>
      </c>
      <c r="D2432" s="5">
        <v>43525</v>
      </c>
    </row>
    <row r="2433" spans="1:4">
      <c r="A2433" s="7" t="s">
        <v>3351</v>
      </c>
      <c r="B2433" s="7" t="s">
        <v>8135</v>
      </c>
      <c r="C2433" s="7">
        <v>5400.36</v>
      </c>
      <c r="D2433" s="5">
        <v>43525</v>
      </c>
    </row>
    <row r="2434" spans="1:4">
      <c r="A2434" s="7" t="s">
        <v>3351</v>
      </c>
      <c r="B2434" s="7" t="s">
        <v>8137</v>
      </c>
      <c r="C2434" s="7">
        <v>485</v>
      </c>
      <c r="D2434" s="5">
        <v>43525</v>
      </c>
    </row>
    <row r="2435" spans="1:4">
      <c r="A2435" s="7" t="s">
        <v>3351</v>
      </c>
      <c r="B2435" s="7" t="s">
        <v>8134</v>
      </c>
      <c r="C2435" s="7">
        <v>465.23</v>
      </c>
      <c r="D2435" s="5">
        <v>43525</v>
      </c>
    </row>
    <row r="2436" spans="1:4">
      <c r="A2436" s="7" t="s">
        <v>3351</v>
      </c>
      <c r="B2436" s="7" t="s">
        <v>8133</v>
      </c>
      <c r="C2436" s="7">
        <v>22230.82</v>
      </c>
      <c r="D2436" s="5">
        <v>43525</v>
      </c>
    </row>
    <row r="2437" spans="1:4">
      <c r="A2437" s="7" t="s">
        <v>3351</v>
      </c>
      <c r="B2437" s="7" t="s">
        <v>8136</v>
      </c>
      <c r="C2437" s="7">
        <v>5885.36</v>
      </c>
      <c r="D2437" s="5">
        <v>43525</v>
      </c>
    </row>
    <row r="2438" spans="1:4">
      <c r="A2438" s="7" t="s">
        <v>3357</v>
      </c>
      <c r="B2438" s="7" t="s">
        <v>8138</v>
      </c>
      <c r="C2438" s="7">
        <v>1435.5</v>
      </c>
      <c r="D2438" s="5">
        <v>43160</v>
      </c>
    </row>
    <row r="2439" spans="1:4">
      <c r="A2439" s="7" t="s">
        <v>3357</v>
      </c>
      <c r="B2439" s="7" t="s">
        <v>8135</v>
      </c>
      <c r="C2439" s="7">
        <v>6884.46</v>
      </c>
      <c r="D2439" s="5">
        <v>43160</v>
      </c>
    </row>
    <row r="2440" spans="1:4">
      <c r="A2440" s="7" t="s">
        <v>3357</v>
      </c>
      <c r="B2440" s="7" t="s">
        <v>8137</v>
      </c>
      <c r="C2440" s="7">
        <v>0</v>
      </c>
      <c r="D2440" s="5">
        <v>43160</v>
      </c>
    </row>
    <row r="2441" spans="1:4">
      <c r="A2441" s="7" t="s">
        <v>3357</v>
      </c>
      <c r="B2441" s="7" t="s">
        <v>8134</v>
      </c>
      <c r="C2441" s="7">
        <v>404.48</v>
      </c>
      <c r="D2441" s="5">
        <v>43160</v>
      </c>
    </row>
    <row r="2442" spans="1:4">
      <c r="A2442" s="7" t="s">
        <v>3357</v>
      </c>
      <c r="B2442" s="7" t="s">
        <v>8133</v>
      </c>
      <c r="C2442" s="7">
        <v>138540.10999999999</v>
      </c>
      <c r="D2442" s="5">
        <v>43160</v>
      </c>
    </row>
    <row r="2443" spans="1:4">
      <c r="A2443" s="7" t="s">
        <v>3357</v>
      </c>
      <c r="B2443" s="7" t="s">
        <v>8136</v>
      </c>
      <c r="C2443" s="7">
        <v>6884.44</v>
      </c>
      <c r="D2443" s="5">
        <v>43160</v>
      </c>
    </row>
    <row r="2444" spans="1:4">
      <c r="A2444" s="7" t="s">
        <v>3364</v>
      </c>
      <c r="B2444" s="7" t="s">
        <v>8138</v>
      </c>
      <c r="C2444" s="7">
        <v>39.479999999999997</v>
      </c>
      <c r="D2444" s="5">
        <v>43160</v>
      </c>
    </row>
    <row r="2445" spans="1:4">
      <c r="A2445" s="7" t="s">
        <v>3364</v>
      </c>
      <c r="B2445" s="7" t="s">
        <v>8135</v>
      </c>
      <c r="C2445" s="7">
        <v>938.87</v>
      </c>
      <c r="D2445" s="5">
        <v>43160</v>
      </c>
    </row>
    <row r="2446" spans="1:4">
      <c r="A2446" s="7" t="s">
        <v>3364</v>
      </c>
      <c r="B2446" s="7" t="s">
        <v>8137</v>
      </c>
      <c r="C2446" s="7">
        <v>357.74</v>
      </c>
      <c r="D2446" s="5">
        <v>43160</v>
      </c>
    </row>
    <row r="2447" spans="1:4">
      <c r="A2447" s="7" t="s">
        <v>3364</v>
      </c>
      <c r="B2447" s="7" t="s">
        <v>8134</v>
      </c>
      <c r="C2447" s="7">
        <v>511.41</v>
      </c>
      <c r="D2447" s="5">
        <v>43160</v>
      </c>
    </row>
    <row r="2448" spans="1:4">
      <c r="A2448" s="7" t="s">
        <v>3364</v>
      </c>
      <c r="B2448" s="7" t="s">
        <v>8133</v>
      </c>
      <c r="C2448" s="7">
        <v>19.8</v>
      </c>
      <c r="D2448" s="5">
        <v>43160</v>
      </c>
    </row>
    <row r="2449" spans="1:4">
      <c r="A2449" s="7" t="s">
        <v>3364</v>
      </c>
      <c r="B2449" s="7" t="s">
        <v>8136</v>
      </c>
      <c r="C2449" s="7">
        <v>1296.6199999999999</v>
      </c>
      <c r="D2449" s="5">
        <v>43160</v>
      </c>
    </row>
    <row r="2450" spans="1:4">
      <c r="A2450" s="7" t="s">
        <v>3369</v>
      </c>
      <c r="B2450" s="7" t="s">
        <v>8138</v>
      </c>
      <c r="C2450" s="7">
        <v>3083.86</v>
      </c>
      <c r="D2450" s="5">
        <v>43160</v>
      </c>
    </row>
    <row r="2451" spans="1:4">
      <c r="A2451" s="7" t="s">
        <v>3369</v>
      </c>
      <c r="B2451" s="7" t="s">
        <v>8135</v>
      </c>
      <c r="C2451" s="7">
        <v>21209.72</v>
      </c>
      <c r="D2451" s="5">
        <v>43160</v>
      </c>
    </row>
    <row r="2452" spans="1:4">
      <c r="A2452" s="7" t="s">
        <v>3369</v>
      </c>
      <c r="B2452" s="7" t="s">
        <v>8137</v>
      </c>
      <c r="C2452" s="7">
        <v>311117.14</v>
      </c>
      <c r="D2452" s="5">
        <v>43160</v>
      </c>
    </row>
    <row r="2453" spans="1:4">
      <c r="A2453" s="7" t="s">
        <v>3369</v>
      </c>
      <c r="B2453" s="7" t="s">
        <v>8134</v>
      </c>
      <c r="C2453" s="7">
        <v>6269.1</v>
      </c>
      <c r="D2453" s="5">
        <v>43160</v>
      </c>
    </row>
    <row r="2454" spans="1:4">
      <c r="A2454" s="7" t="s">
        <v>3369</v>
      </c>
      <c r="B2454" s="7" t="s">
        <v>8133</v>
      </c>
      <c r="C2454" s="7">
        <v>91606.06</v>
      </c>
      <c r="D2454" s="5">
        <v>43160</v>
      </c>
    </row>
    <row r="2455" spans="1:4">
      <c r="A2455" s="7" t="s">
        <v>3369</v>
      </c>
      <c r="B2455" s="7" t="s">
        <v>8136</v>
      </c>
      <c r="C2455" s="7">
        <v>350313.65</v>
      </c>
      <c r="D2455" s="5">
        <v>43160</v>
      </c>
    </row>
    <row r="2456" spans="1:4">
      <c r="A2456" s="7" t="s">
        <v>3373</v>
      </c>
      <c r="B2456" s="7" t="s">
        <v>8138</v>
      </c>
      <c r="C2456" s="7">
        <v>4359.3</v>
      </c>
      <c r="D2456" s="5">
        <v>43160</v>
      </c>
    </row>
    <row r="2457" spans="1:4">
      <c r="A2457" s="7" t="s">
        <v>3373</v>
      </c>
      <c r="B2457" s="7" t="s">
        <v>8135</v>
      </c>
      <c r="C2457" s="7">
        <v>25669.5</v>
      </c>
      <c r="D2457" s="5">
        <v>43160</v>
      </c>
    </row>
    <row r="2458" spans="1:4">
      <c r="A2458" s="7" t="s">
        <v>3373</v>
      </c>
      <c r="B2458" s="7" t="s">
        <v>8137</v>
      </c>
      <c r="C2458" s="7">
        <v>56962.5</v>
      </c>
      <c r="D2458" s="5">
        <v>43160</v>
      </c>
    </row>
    <row r="2459" spans="1:4">
      <c r="A2459" s="7" t="s">
        <v>3373</v>
      </c>
      <c r="B2459" s="7" t="s">
        <v>8134</v>
      </c>
      <c r="C2459" s="7">
        <v>83293.100000000006</v>
      </c>
      <c r="D2459" s="5">
        <v>43160</v>
      </c>
    </row>
    <row r="2460" spans="1:4">
      <c r="A2460" s="7" t="s">
        <v>3373</v>
      </c>
      <c r="B2460" s="7" t="s">
        <v>8133</v>
      </c>
      <c r="C2460" s="7">
        <v>6386.2</v>
      </c>
      <c r="D2460" s="5">
        <v>43160</v>
      </c>
    </row>
    <row r="2461" spans="1:4">
      <c r="A2461" s="7" t="s">
        <v>3373</v>
      </c>
      <c r="B2461" s="7" t="s">
        <v>8136</v>
      </c>
      <c r="C2461" s="7">
        <v>82632</v>
      </c>
      <c r="D2461" s="5">
        <v>43160</v>
      </c>
    </row>
    <row r="2462" spans="1:4">
      <c r="A2462" s="7" t="s">
        <v>3378</v>
      </c>
      <c r="B2462" s="7" t="s">
        <v>8138</v>
      </c>
      <c r="C2462" s="7">
        <v>1596.35</v>
      </c>
      <c r="D2462" s="5">
        <v>43160</v>
      </c>
    </row>
    <row r="2463" spans="1:4">
      <c r="A2463" s="7" t="s">
        <v>3378</v>
      </c>
      <c r="B2463" s="7" t="s">
        <v>8135</v>
      </c>
      <c r="C2463" s="7">
        <v>9760.6</v>
      </c>
      <c r="D2463" s="5">
        <v>43160</v>
      </c>
    </row>
    <row r="2464" spans="1:4">
      <c r="A2464" s="7" t="s">
        <v>3378</v>
      </c>
      <c r="B2464" s="7" t="s">
        <v>8137</v>
      </c>
      <c r="C2464" s="7">
        <v>0</v>
      </c>
      <c r="D2464" s="5">
        <v>43160</v>
      </c>
    </row>
    <row r="2465" spans="1:4">
      <c r="A2465" s="7" t="s">
        <v>3378</v>
      </c>
      <c r="B2465" s="7" t="s">
        <v>8134</v>
      </c>
      <c r="C2465" s="7">
        <v>56.77</v>
      </c>
      <c r="D2465" s="5">
        <v>43160</v>
      </c>
    </row>
    <row r="2466" spans="1:4">
      <c r="A2466" s="7" t="s">
        <v>3378</v>
      </c>
      <c r="B2466" s="7" t="s">
        <v>8133</v>
      </c>
      <c r="C2466" s="7">
        <v>9694.43</v>
      </c>
      <c r="D2466" s="5">
        <v>43160</v>
      </c>
    </row>
    <row r="2467" spans="1:4">
      <c r="A2467" s="7" t="s">
        <v>3378</v>
      </c>
      <c r="B2467" s="7" t="s">
        <v>8136</v>
      </c>
      <c r="C2467" s="7">
        <v>9760.6</v>
      </c>
      <c r="D2467" s="5">
        <v>43160</v>
      </c>
    </row>
    <row r="2468" spans="1:4">
      <c r="A2468" s="7" t="s">
        <v>3389</v>
      </c>
      <c r="B2468" s="7" t="s">
        <v>8138</v>
      </c>
      <c r="C2468" s="7">
        <v>30.16</v>
      </c>
      <c r="D2468" s="5">
        <v>43160</v>
      </c>
    </row>
    <row r="2469" spans="1:4">
      <c r="A2469" s="7" t="s">
        <v>3389</v>
      </c>
      <c r="B2469" s="7" t="s">
        <v>8135</v>
      </c>
      <c r="C2469" s="7">
        <v>283.72000000000003</v>
      </c>
      <c r="D2469" s="5">
        <v>43160</v>
      </c>
    </row>
    <row r="2470" spans="1:4">
      <c r="A2470" s="7" t="s">
        <v>3389</v>
      </c>
      <c r="B2470" s="7" t="s">
        <v>8137</v>
      </c>
      <c r="C2470" s="7">
        <v>0</v>
      </c>
      <c r="D2470" s="5">
        <v>43160</v>
      </c>
    </row>
    <row r="2471" spans="1:4">
      <c r="A2471" s="7" t="s">
        <v>3389</v>
      </c>
      <c r="B2471" s="7" t="s">
        <v>8134</v>
      </c>
      <c r="C2471" s="7">
        <v>118.99</v>
      </c>
      <c r="D2471" s="5">
        <v>43160</v>
      </c>
    </row>
    <row r="2472" spans="1:4">
      <c r="A2472" s="7" t="s">
        <v>3389</v>
      </c>
      <c r="B2472" s="7" t="s">
        <v>8133</v>
      </c>
      <c r="C2472" s="7">
        <v>268.47000000000003</v>
      </c>
      <c r="D2472" s="5">
        <v>43160</v>
      </c>
    </row>
    <row r="2473" spans="1:4">
      <c r="A2473" s="7" t="s">
        <v>3389</v>
      </c>
      <c r="B2473" s="7" t="s">
        <v>8136</v>
      </c>
      <c r="C2473" s="7">
        <v>283.73</v>
      </c>
      <c r="D2473" s="5">
        <v>43160</v>
      </c>
    </row>
    <row r="2474" spans="1:4">
      <c r="A2474" s="7" t="s">
        <v>3397</v>
      </c>
      <c r="B2474" s="7" t="s">
        <v>8138</v>
      </c>
      <c r="C2474" s="7">
        <v>41.28</v>
      </c>
      <c r="D2474" s="5">
        <v>43160</v>
      </c>
    </row>
    <row r="2475" spans="1:4">
      <c r="A2475" s="7" t="s">
        <v>3397</v>
      </c>
      <c r="B2475" s="7" t="s">
        <v>8135</v>
      </c>
      <c r="C2475" s="7">
        <v>550.29</v>
      </c>
      <c r="D2475" s="5">
        <v>43160</v>
      </c>
    </row>
    <row r="2476" spans="1:4">
      <c r="A2476" s="7" t="s">
        <v>3397</v>
      </c>
      <c r="B2476" s="7" t="s">
        <v>8137</v>
      </c>
      <c r="C2476" s="7">
        <v>14.08</v>
      </c>
      <c r="D2476" s="5">
        <v>43160</v>
      </c>
    </row>
    <row r="2477" spans="1:4">
      <c r="A2477" s="7" t="s">
        <v>3397</v>
      </c>
      <c r="B2477" s="7" t="s">
        <v>8134</v>
      </c>
      <c r="C2477" s="7">
        <v>293.67</v>
      </c>
      <c r="D2477" s="5">
        <v>43160</v>
      </c>
    </row>
    <row r="2478" spans="1:4">
      <c r="A2478" s="7" t="s">
        <v>3397</v>
      </c>
      <c r="B2478" s="7" t="s">
        <v>8133</v>
      </c>
      <c r="C2478" s="7">
        <v>126.27</v>
      </c>
      <c r="D2478" s="5">
        <v>43160</v>
      </c>
    </row>
    <row r="2479" spans="1:4">
      <c r="A2479" s="7" t="s">
        <v>3397</v>
      </c>
      <c r="B2479" s="7" t="s">
        <v>8136</v>
      </c>
      <c r="C2479" s="7">
        <v>564.37</v>
      </c>
      <c r="D2479" s="5">
        <v>43160</v>
      </c>
    </row>
    <row r="2480" spans="1:4">
      <c r="A2480" s="7" t="s">
        <v>3403</v>
      </c>
      <c r="B2480" s="7" t="s">
        <v>8138</v>
      </c>
      <c r="C2480" s="7">
        <v>1920.99</v>
      </c>
      <c r="D2480" s="5">
        <v>43160</v>
      </c>
    </row>
    <row r="2481" spans="1:4">
      <c r="A2481" s="7" t="s">
        <v>3403</v>
      </c>
      <c r="B2481" s="7" t="s">
        <v>8135</v>
      </c>
      <c r="C2481" s="7">
        <v>5780.13</v>
      </c>
      <c r="D2481" s="5">
        <v>43160</v>
      </c>
    </row>
    <row r="2482" spans="1:4">
      <c r="A2482" s="7" t="s">
        <v>3403</v>
      </c>
      <c r="B2482" s="7" t="s">
        <v>8137</v>
      </c>
      <c r="C2482" s="7">
        <v>16305.17</v>
      </c>
      <c r="D2482" s="5">
        <v>43160</v>
      </c>
    </row>
    <row r="2483" spans="1:4">
      <c r="A2483" s="7" t="s">
        <v>3403</v>
      </c>
      <c r="B2483" s="7" t="s">
        <v>8134</v>
      </c>
      <c r="C2483" s="7">
        <v>957.45</v>
      </c>
      <c r="D2483" s="5">
        <v>43160</v>
      </c>
    </row>
    <row r="2484" spans="1:4">
      <c r="A2484" s="7" t="s">
        <v>3403</v>
      </c>
      <c r="B2484" s="7" t="s">
        <v>8133</v>
      </c>
      <c r="C2484" s="7">
        <v>6636.56</v>
      </c>
      <c r="D2484" s="5">
        <v>43160</v>
      </c>
    </row>
    <row r="2485" spans="1:4">
      <c r="A2485" s="7" t="s">
        <v>3403</v>
      </c>
      <c r="B2485" s="7" t="s">
        <v>8136</v>
      </c>
      <c r="C2485" s="7">
        <v>22085.3</v>
      </c>
      <c r="D2485" s="5">
        <v>43160</v>
      </c>
    </row>
    <row r="2486" spans="1:4">
      <c r="A2486" s="7" t="s">
        <v>3407</v>
      </c>
      <c r="B2486" s="7" t="s">
        <v>8138</v>
      </c>
      <c r="C2486" s="7">
        <v>36.04</v>
      </c>
      <c r="D2486" s="5">
        <v>43160</v>
      </c>
    </row>
    <row r="2487" spans="1:4">
      <c r="A2487" s="7" t="s">
        <v>3407</v>
      </c>
      <c r="B2487" s="7" t="s">
        <v>8135</v>
      </c>
      <c r="C2487" s="7">
        <v>489.13</v>
      </c>
      <c r="D2487" s="5">
        <v>43160</v>
      </c>
    </row>
    <row r="2488" spans="1:4">
      <c r="A2488" s="7" t="s">
        <v>3407</v>
      </c>
      <c r="B2488" s="7" t="s">
        <v>8137</v>
      </c>
      <c r="C2488" s="7">
        <v>87.46</v>
      </c>
      <c r="D2488" s="5">
        <v>43160</v>
      </c>
    </row>
    <row r="2489" spans="1:4">
      <c r="A2489" s="7" t="s">
        <v>3407</v>
      </c>
      <c r="B2489" s="7" t="s">
        <v>8134</v>
      </c>
      <c r="C2489" s="7">
        <v>276.52999999999997</v>
      </c>
      <c r="D2489" s="5">
        <v>43160</v>
      </c>
    </row>
    <row r="2490" spans="1:4">
      <c r="A2490" s="7" t="s">
        <v>3407</v>
      </c>
      <c r="B2490" s="7" t="s">
        <v>8133</v>
      </c>
      <c r="C2490" s="7">
        <v>69.48</v>
      </c>
      <c r="D2490" s="5">
        <v>43160</v>
      </c>
    </row>
    <row r="2491" spans="1:4">
      <c r="A2491" s="7" t="s">
        <v>3407</v>
      </c>
      <c r="B2491" s="7" t="s">
        <v>8136</v>
      </c>
      <c r="C2491" s="7">
        <v>576.6</v>
      </c>
      <c r="D2491" s="5">
        <v>43160</v>
      </c>
    </row>
    <row r="2492" spans="1:4">
      <c r="A2492" s="7" t="s">
        <v>3416</v>
      </c>
      <c r="B2492" s="7" t="s">
        <v>8138</v>
      </c>
      <c r="C2492" s="7">
        <v>30.61</v>
      </c>
      <c r="D2492" s="5">
        <v>43160</v>
      </c>
    </row>
    <row r="2493" spans="1:4">
      <c r="A2493" s="7" t="s">
        <v>3416</v>
      </c>
      <c r="B2493" s="7" t="s">
        <v>8135</v>
      </c>
      <c r="C2493" s="7">
        <v>411.07</v>
      </c>
      <c r="D2493" s="5">
        <v>43160</v>
      </c>
    </row>
    <row r="2494" spans="1:4">
      <c r="A2494" s="7" t="s">
        <v>3416</v>
      </c>
      <c r="B2494" s="7" t="s">
        <v>8137</v>
      </c>
      <c r="C2494" s="7">
        <v>21.34</v>
      </c>
      <c r="D2494" s="5">
        <v>43160</v>
      </c>
    </row>
    <row r="2495" spans="1:4">
      <c r="A2495" s="7" t="s">
        <v>3416</v>
      </c>
      <c r="B2495" s="7" t="s">
        <v>8134</v>
      </c>
      <c r="C2495" s="7">
        <v>180.83</v>
      </c>
      <c r="D2495" s="5">
        <v>43160</v>
      </c>
    </row>
    <row r="2496" spans="1:4">
      <c r="A2496" s="7" t="s">
        <v>3416</v>
      </c>
      <c r="B2496" s="7" t="s">
        <v>8133</v>
      </c>
      <c r="C2496" s="7">
        <v>50.31</v>
      </c>
      <c r="D2496" s="5">
        <v>43160</v>
      </c>
    </row>
    <row r="2497" spans="1:4">
      <c r="A2497" s="7" t="s">
        <v>3416</v>
      </c>
      <c r="B2497" s="7" t="s">
        <v>8136</v>
      </c>
      <c r="C2497" s="7">
        <v>432.41</v>
      </c>
      <c r="D2497" s="5">
        <v>43160</v>
      </c>
    </row>
    <row r="2498" spans="1:4">
      <c r="A2498" s="7" t="s">
        <v>3424</v>
      </c>
      <c r="B2498" s="7" t="s">
        <v>8138</v>
      </c>
      <c r="C2498" s="7">
        <v>140</v>
      </c>
      <c r="D2498" s="5">
        <v>43160</v>
      </c>
    </row>
    <row r="2499" spans="1:4">
      <c r="A2499" s="7" t="s">
        <v>3424</v>
      </c>
      <c r="B2499" s="7" t="s">
        <v>8135</v>
      </c>
      <c r="C2499" s="7">
        <v>3512.9</v>
      </c>
      <c r="D2499" s="5">
        <v>43160</v>
      </c>
    </row>
    <row r="2500" spans="1:4">
      <c r="A2500" s="7" t="s">
        <v>3424</v>
      </c>
      <c r="B2500" s="7" t="s">
        <v>8137</v>
      </c>
      <c r="C2500" s="7">
        <v>0</v>
      </c>
      <c r="D2500" s="5">
        <v>43160</v>
      </c>
    </row>
    <row r="2501" spans="1:4">
      <c r="A2501" s="7" t="s">
        <v>3424</v>
      </c>
      <c r="B2501" s="7" t="s">
        <v>8134</v>
      </c>
      <c r="C2501" s="7">
        <v>2432.0300000000002</v>
      </c>
      <c r="D2501" s="5">
        <v>43160</v>
      </c>
    </row>
    <row r="2502" spans="1:4">
      <c r="A2502" s="7" t="s">
        <v>3424</v>
      </c>
      <c r="B2502" s="7" t="s">
        <v>8133</v>
      </c>
      <c r="C2502" s="7">
        <v>1147.69</v>
      </c>
      <c r="D2502" s="5">
        <v>43160</v>
      </c>
    </row>
    <row r="2503" spans="1:4">
      <c r="A2503" s="7" t="s">
        <v>3424</v>
      </c>
      <c r="B2503" s="7" t="s">
        <v>8136</v>
      </c>
      <c r="C2503" s="7">
        <v>3512.9</v>
      </c>
      <c r="D2503" s="5">
        <v>43160</v>
      </c>
    </row>
    <row r="2504" spans="1:4">
      <c r="A2504" s="7" t="s">
        <v>3429</v>
      </c>
      <c r="B2504" s="7" t="s">
        <v>8138</v>
      </c>
      <c r="C2504" s="7">
        <v>30.8</v>
      </c>
      <c r="D2504" s="5">
        <v>43160</v>
      </c>
    </row>
    <row r="2505" spans="1:4">
      <c r="A2505" s="7" t="s">
        <v>3429</v>
      </c>
      <c r="B2505" s="7" t="s">
        <v>8135</v>
      </c>
      <c r="C2505" s="7">
        <v>528.1</v>
      </c>
      <c r="D2505" s="5">
        <v>43160</v>
      </c>
    </row>
    <row r="2506" spans="1:4">
      <c r="A2506" s="7" t="s">
        <v>3429</v>
      </c>
      <c r="B2506" s="7" t="s">
        <v>8137</v>
      </c>
      <c r="C2506" s="7">
        <v>29.26</v>
      </c>
      <c r="D2506" s="5">
        <v>43160</v>
      </c>
    </row>
    <row r="2507" spans="1:4">
      <c r="A2507" s="7" t="s">
        <v>3429</v>
      </c>
      <c r="B2507" s="7" t="s">
        <v>8134</v>
      </c>
      <c r="C2507" s="7">
        <v>429.21</v>
      </c>
      <c r="D2507" s="5">
        <v>43160</v>
      </c>
    </row>
    <row r="2508" spans="1:4">
      <c r="A2508" s="7" t="s">
        <v>3429</v>
      </c>
      <c r="B2508" s="7" t="s">
        <v>8133</v>
      </c>
      <c r="C2508" s="7">
        <v>89.69</v>
      </c>
      <c r="D2508" s="5">
        <v>43160</v>
      </c>
    </row>
    <row r="2509" spans="1:4">
      <c r="A2509" s="7" t="s">
        <v>3429</v>
      </c>
      <c r="B2509" s="7" t="s">
        <v>8136</v>
      </c>
      <c r="C2509" s="7">
        <v>557.36</v>
      </c>
      <c r="D2509" s="5">
        <v>43160</v>
      </c>
    </row>
    <row r="2510" spans="1:4">
      <c r="A2510" s="7" t="s">
        <v>3435</v>
      </c>
      <c r="B2510" s="7" t="s">
        <v>8138</v>
      </c>
      <c r="C2510" s="7">
        <v>63.8</v>
      </c>
      <c r="D2510" s="5">
        <v>43160</v>
      </c>
    </row>
    <row r="2511" spans="1:4">
      <c r="A2511" s="7" t="s">
        <v>3435</v>
      </c>
      <c r="B2511" s="7" t="s">
        <v>8135</v>
      </c>
      <c r="C2511" s="7">
        <v>1455.99</v>
      </c>
      <c r="D2511" s="5">
        <v>43160</v>
      </c>
    </row>
    <row r="2512" spans="1:4">
      <c r="A2512" s="7" t="s">
        <v>3435</v>
      </c>
      <c r="B2512" s="7" t="s">
        <v>8137</v>
      </c>
      <c r="C2512" s="7">
        <v>0</v>
      </c>
      <c r="D2512" s="5">
        <v>43160</v>
      </c>
    </row>
    <row r="2513" spans="1:4">
      <c r="A2513" s="7" t="s">
        <v>3435</v>
      </c>
      <c r="B2513" s="7" t="s">
        <v>8134</v>
      </c>
      <c r="C2513" s="7">
        <v>2.31</v>
      </c>
      <c r="D2513" s="5">
        <v>43160</v>
      </c>
    </row>
    <row r="2514" spans="1:4">
      <c r="A2514" s="7" t="s">
        <v>3435</v>
      </c>
      <c r="B2514" s="7" t="s">
        <v>8133</v>
      </c>
      <c r="C2514" s="7">
        <v>1409.05</v>
      </c>
      <c r="D2514" s="5">
        <v>43160</v>
      </c>
    </row>
    <row r="2515" spans="1:4">
      <c r="A2515" s="7" t="s">
        <v>3435</v>
      </c>
      <c r="B2515" s="7" t="s">
        <v>8136</v>
      </c>
      <c r="C2515" s="7">
        <v>1455.98</v>
      </c>
      <c r="D2515" s="5">
        <v>43160</v>
      </c>
    </row>
    <row r="2516" spans="1:4">
      <c r="A2516" s="7" t="s">
        <v>3442</v>
      </c>
      <c r="B2516" s="7" t="s">
        <v>8138</v>
      </c>
      <c r="C2516" s="7">
        <v>170.87</v>
      </c>
      <c r="D2516" s="5">
        <v>43160</v>
      </c>
    </row>
    <row r="2517" spans="1:4">
      <c r="A2517" s="7" t="s">
        <v>3442</v>
      </c>
      <c r="B2517" s="7" t="s">
        <v>8135</v>
      </c>
      <c r="C2517" s="7">
        <v>174.88</v>
      </c>
      <c r="D2517" s="5">
        <v>43160</v>
      </c>
    </row>
    <row r="2518" spans="1:4">
      <c r="A2518" s="7" t="s">
        <v>3442</v>
      </c>
      <c r="B2518" s="7" t="s">
        <v>8137</v>
      </c>
      <c r="C2518" s="7">
        <v>1921.64</v>
      </c>
      <c r="D2518" s="5">
        <v>43160</v>
      </c>
    </row>
    <row r="2519" spans="1:4">
      <c r="A2519" s="7" t="s">
        <v>3442</v>
      </c>
      <c r="B2519" s="7" t="s">
        <v>8134</v>
      </c>
      <c r="C2519" s="7">
        <v>180.28</v>
      </c>
      <c r="D2519" s="5">
        <v>43160</v>
      </c>
    </row>
    <row r="2520" spans="1:4">
      <c r="A2520" s="7" t="s">
        <v>3442</v>
      </c>
      <c r="B2520" s="7" t="s">
        <v>8133</v>
      </c>
      <c r="C2520" s="7">
        <v>352.28</v>
      </c>
      <c r="D2520" s="5">
        <v>43160</v>
      </c>
    </row>
    <row r="2521" spans="1:4">
      <c r="A2521" s="7" t="s">
        <v>3442</v>
      </c>
      <c r="B2521" s="7" t="s">
        <v>8136</v>
      </c>
      <c r="C2521" s="7">
        <v>2096.52</v>
      </c>
      <c r="D2521" s="5">
        <v>43160</v>
      </c>
    </row>
    <row r="2522" spans="1:4">
      <c r="A2522" s="7" t="s">
        <v>3446</v>
      </c>
      <c r="B2522" s="7" t="s">
        <v>8138</v>
      </c>
      <c r="C2522" s="7">
        <v>814.88</v>
      </c>
      <c r="D2522" s="5">
        <v>43160</v>
      </c>
    </row>
    <row r="2523" spans="1:4">
      <c r="A2523" s="7" t="s">
        <v>3446</v>
      </c>
      <c r="B2523" s="7" t="s">
        <v>8135</v>
      </c>
      <c r="C2523" s="7">
        <v>3562.38</v>
      </c>
      <c r="D2523" s="5">
        <v>43160</v>
      </c>
    </row>
    <row r="2524" spans="1:4">
      <c r="A2524" s="7" t="s">
        <v>3446</v>
      </c>
      <c r="B2524" s="7" t="s">
        <v>8137</v>
      </c>
      <c r="C2524" s="7">
        <v>9917.68</v>
      </c>
      <c r="D2524" s="5">
        <v>43160</v>
      </c>
    </row>
    <row r="2525" spans="1:4">
      <c r="A2525" s="7" t="s">
        <v>3446</v>
      </c>
      <c r="B2525" s="7" t="s">
        <v>8134</v>
      </c>
      <c r="C2525" s="7">
        <v>138.18</v>
      </c>
      <c r="D2525" s="5">
        <v>43160</v>
      </c>
    </row>
    <row r="2526" spans="1:4">
      <c r="A2526" s="7" t="s">
        <v>3446</v>
      </c>
      <c r="B2526" s="7" t="s">
        <v>8133</v>
      </c>
      <c r="C2526" s="7">
        <v>5376.9</v>
      </c>
      <c r="D2526" s="5">
        <v>43160</v>
      </c>
    </row>
    <row r="2527" spans="1:4">
      <c r="A2527" s="7" t="s">
        <v>3446</v>
      </c>
      <c r="B2527" s="7" t="s">
        <v>8136</v>
      </c>
      <c r="C2527" s="7">
        <v>13480.06</v>
      </c>
      <c r="D2527" s="5">
        <v>43160</v>
      </c>
    </row>
    <row r="2528" spans="1:4">
      <c r="A2528" s="7" t="s">
        <v>3452</v>
      </c>
      <c r="B2528" s="7" t="s">
        <v>8138</v>
      </c>
      <c r="C2528" s="7">
        <v>26.98</v>
      </c>
      <c r="D2528" s="5">
        <v>43160</v>
      </c>
    </row>
    <row r="2529" spans="1:4">
      <c r="A2529" s="7" t="s">
        <v>3452</v>
      </c>
      <c r="B2529" s="7" t="s">
        <v>8135</v>
      </c>
      <c r="C2529" s="7">
        <v>1195.5899999999999</v>
      </c>
      <c r="D2529" s="5">
        <v>43160</v>
      </c>
    </row>
    <row r="2530" spans="1:4">
      <c r="A2530" s="7" t="s">
        <v>3452</v>
      </c>
      <c r="B2530" s="7" t="s">
        <v>8137</v>
      </c>
      <c r="C2530" s="7">
        <v>739.74</v>
      </c>
      <c r="D2530" s="5">
        <v>43160</v>
      </c>
    </row>
    <row r="2531" spans="1:4">
      <c r="A2531" s="7" t="s">
        <v>3452</v>
      </c>
      <c r="B2531" s="7" t="s">
        <v>8134</v>
      </c>
      <c r="C2531" s="7">
        <v>990.46</v>
      </c>
      <c r="D2531" s="5">
        <v>43160</v>
      </c>
    </row>
    <row r="2532" spans="1:4">
      <c r="A2532" s="7" t="s">
        <v>3452</v>
      </c>
      <c r="B2532" s="7" t="s">
        <v>8133</v>
      </c>
      <c r="C2532" s="7">
        <v>313.47000000000003</v>
      </c>
      <c r="D2532" s="5">
        <v>43160</v>
      </c>
    </row>
    <row r="2533" spans="1:4">
      <c r="A2533" s="7" t="s">
        <v>3452</v>
      </c>
      <c r="B2533" s="7" t="s">
        <v>8136</v>
      </c>
      <c r="C2533" s="7">
        <v>1935.33</v>
      </c>
      <c r="D2533" s="5">
        <v>43160</v>
      </c>
    </row>
    <row r="2534" spans="1:4">
      <c r="A2534" s="7" t="s">
        <v>3461</v>
      </c>
      <c r="B2534" s="7" t="s">
        <v>8138</v>
      </c>
      <c r="C2534" s="7">
        <v>118.93</v>
      </c>
      <c r="D2534" s="5">
        <v>43160</v>
      </c>
    </row>
    <row r="2535" spans="1:4">
      <c r="A2535" s="7" t="s">
        <v>3461</v>
      </c>
      <c r="B2535" s="7" t="s">
        <v>8135</v>
      </c>
      <c r="C2535" s="7">
        <v>4393.96</v>
      </c>
      <c r="D2535" s="5">
        <v>43160</v>
      </c>
    </row>
    <row r="2536" spans="1:4">
      <c r="A2536" s="7" t="s">
        <v>3461</v>
      </c>
      <c r="B2536" s="7" t="s">
        <v>8137</v>
      </c>
      <c r="C2536" s="7">
        <v>1733.88</v>
      </c>
      <c r="D2536" s="5">
        <v>43160</v>
      </c>
    </row>
    <row r="2537" spans="1:4">
      <c r="A2537" s="7" t="s">
        <v>3461</v>
      </c>
      <c r="B2537" s="7" t="s">
        <v>8134</v>
      </c>
      <c r="C2537" s="7">
        <v>2398.5</v>
      </c>
      <c r="D2537" s="5">
        <v>43160</v>
      </c>
    </row>
    <row r="2538" spans="1:4">
      <c r="A2538" s="7" t="s">
        <v>3461</v>
      </c>
      <c r="B2538" s="7" t="s">
        <v>8133</v>
      </c>
      <c r="C2538" s="7">
        <v>4161.46</v>
      </c>
      <c r="D2538" s="5">
        <v>43160</v>
      </c>
    </row>
    <row r="2539" spans="1:4">
      <c r="A2539" s="7" t="s">
        <v>3461</v>
      </c>
      <c r="B2539" s="7" t="s">
        <v>8136</v>
      </c>
      <c r="C2539" s="7">
        <v>6127.84</v>
      </c>
      <c r="D2539" s="5">
        <v>43160</v>
      </c>
    </row>
    <row r="2540" spans="1:4">
      <c r="A2540" s="7" t="s">
        <v>3468</v>
      </c>
      <c r="B2540" s="7" t="s">
        <v>8138</v>
      </c>
      <c r="C2540" s="7">
        <v>308.14999999999998</v>
      </c>
      <c r="D2540" s="5">
        <v>43160</v>
      </c>
    </row>
    <row r="2541" spans="1:4">
      <c r="A2541" s="7" t="s">
        <v>3468</v>
      </c>
      <c r="B2541" s="7" t="s">
        <v>8135</v>
      </c>
      <c r="C2541" s="7">
        <v>5200.33</v>
      </c>
      <c r="D2541" s="5">
        <v>43160</v>
      </c>
    </row>
    <row r="2542" spans="1:4">
      <c r="A2542" s="7" t="s">
        <v>3468</v>
      </c>
      <c r="B2542" s="7" t="s">
        <v>8137</v>
      </c>
      <c r="C2542" s="7">
        <v>2972.84</v>
      </c>
      <c r="D2542" s="5">
        <v>43160</v>
      </c>
    </row>
    <row r="2543" spans="1:4">
      <c r="A2543" s="7" t="s">
        <v>3468</v>
      </c>
      <c r="B2543" s="7" t="s">
        <v>8134</v>
      </c>
      <c r="C2543" s="7">
        <v>6796.33</v>
      </c>
      <c r="D2543" s="5">
        <v>43160</v>
      </c>
    </row>
    <row r="2544" spans="1:4">
      <c r="A2544" s="7" t="s">
        <v>3468</v>
      </c>
      <c r="B2544" s="7" t="s">
        <v>8133</v>
      </c>
      <c r="C2544" s="7">
        <v>588.34</v>
      </c>
      <c r="D2544" s="5">
        <v>43160</v>
      </c>
    </row>
    <row r="2545" spans="1:4">
      <c r="A2545" s="7" t="s">
        <v>3468</v>
      </c>
      <c r="B2545" s="7" t="s">
        <v>8136</v>
      </c>
      <c r="C2545" s="7">
        <v>8173.19</v>
      </c>
      <c r="D2545" s="5">
        <v>43160</v>
      </c>
    </row>
    <row r="2546" spans="1:4">
      <c r="A2546" s="7" t="s">
        <v>3472</v>
      </c>
      <c r="B2546" s="7" t="s">
        <v>8138</v>
      </c>
      <c r="C2546" s="7">
        <v>30.96</v>
      </c>
      <c r="D2546" s="5">
        <v>43160</v>
      </c>
    </row>
    <row r="2547" spans="1:4">
      <c r="A2547" s="7" t="s">
        <v>3472</v>
      </c>
      <c r="B2547" s="7" t="s">
        <v>8135</v>
      </c>
      <c r="C2547" s="7">
        <v>941.13</v>
      </c>
      <c r="D2547" s="5">
        <v>43160</v>
      </c>
    </row>
    <row r="2548" spans="1:4">
      <c r="A2548" s="7" t="s">
        <v>3472</v>
      </c>
      <c r="B2548" s="7" t="s">
        <v>8137</v>
      </c>
      <c r="C2548" s="7">
        <v>686.62</v>
      </c>
      <c r="D2548" s="5">
        <v>43160</v>
      </c>
    </row>
    <row r="2549" spans="1:4">
      <c r="A2549" s="7" t="s">
        <v>3472</v>
      </c>
      <c r="B2549" s="7" t="s">
        <v>8134</v>
      </c>
      <c r="C2549" s="7">
        <v>2052.1799999999998</v>
      </c>
      <c r="D2549" s="5">
        <v>43160</v>
      </c>
    </row>
    <row r="2550" spans="1:4">
      <c r="A2550" s="7" t="s">
        <v>3472</v>
      </c>
      <c r="B2550" s="7" t="s">
        <v>8133</v>
      </c>
      <c r="C2550" s="7">
        <v>25.95</v>
      </c>
      <c r="D2550" s="5">
        <v>43160</v>
      </c>
    </row>
    <row r="2551" spans="1:4">
      <c r="A2551" s="7" t="s">
        <v>3472</v>
      </c>
      <c r="B2551" s="7" t="s">
        <v>8136</v>
      </c>
      <c r="C2551" s="7">
        <v>1627.76</v>
      </c>
      <c r="D2551" s="5">
        <v>43160</v>
      </c>
    </row>
    <row r="2552" spans="1:4">
      <c r="A2552" s="7" t="s">
        <v>3476</v>
      </c>
      <c r="B2552" s="7" t="s">
        <v>8138</v>
      </c>
      <c r="C2552" s="7">
        <v>480.29</v>
      </c>
      <c r="D2552" s="5">
        <v>43160</v>
      </c>
    </row>
    <row r="2553" spans="1:4">
      <c r="A2553" s="7" t="s">
        <v>3476</v>
      </c>
      <c r="B2553" s="7" t="s">
        <v>8135</v>
      </c>
      <c r="C2553" s="7">
        <v>18448.419999999998</v>
      </c>
      <c r="D2553" s="5">
        <v>43160</v>
      </c>
    </row>
    <row r="2554" spans="1:4">
      <c r="A2554" s="7" t="s">
        <v>3476</v>
      </c>
      <c r="B2554" s="7" t="s">
        <v>8137</v>
      </c>
      <c r="C2554" s="7">
        <v>228054.39</v>
      </c>
      <c r="D2554" s="5">
        <v>43160</v>
      </c>
    </row>
    <row r="2555" spans="1:4">
      <c r="A2555" s="7" t="s">
        <v>3476</v>
      </c>
      <c r="B2555" s="7" t="s">
        <v>8134</v>
      </c>
      <c r="C2555" s="7">
        <v>3417.74</v>
      </c>
      <c r="D2555" s="5">
        <v>43160</v>
      </c>
    </row>
    <row r="2556" spans="1:4">
      <c r="A2556" s="7" t="s">
        <v>3476</v>
      </c>
      <c r="B2556" s="7" t="s">
        <v>8133</v>
      </c>
      <c r="C2556" s="7">
        <v>71397.77</v>
      </c>
      <c r="D2556" s="5">
        <v>43160</v>
      </c>
    </row>
    <row r="2557" spans="1:4">
      <c r="A2557" s="7" t="s">
        <v>3476</v>
      </c>
      <c r="B2557" s="7" t="s">
        <v>8136</v>
      </c>
      <c r="C2557" s="7">
        <v>252715.83</v>
      </c>
      <c r="D2557" s="5">
        <v>43160</v>
      </c>
    </row>
    <row r="2558" spans="1:4">
      <c r="A2558" s="7" t="s">
        <v>3480</v>
      </c>
      <c r="B2558" s="7" t="s">
        <v>8138</v>
      </c>
      <c r="C2558" s="7">
        <v>9.69</v>
      </c>
      <c r="D2558" s="5">
        <v>43160</v>
      </c>
    </row>
    <row r="2559" spans="1:4">
      <c r="A2559" s="7" t="s">
        <v>3480</v>
      </c>
      <c r="B2559" s="7" t="s">
        <v>8135</v>
      </c>
      <c r="C2559" s="7">
        <v>453.09</v>
      </c>
      <c r="D2559" s="5">
        <v>43160</v>
      </c>
    </row>
    <row r="2560" spans="1:4">
      <c r="A2560" s="7" t="s">
        <v>3480</v>
      </c>
      <c r="B2560" s="7" t="s">
        <v>8137</v>
      </c>
      <c r="C2560" s="7">
        <v>335.39</v>
      </c>
      <c r="D2560" s="5">
        <v>43160</v>
      </c>
    </row>
    <row r="2561" spans="1:4">
      <c r="A2561" s="7" t="s">
        <v>3480</v>
      </c>
      <c r="B2561" s="7" t="s">
        <v>8134</v>
      </c>
      <c r="C2561" s="7">
        <v>69.89</v>
      </c>
      <c r="D2561" s="5">
        <v>43160</v>
      </c>
    </row>
    <row r="2562" spans="1:4">
      <c r="A2562" s="7" t="s">
        <v>3480</v>
      </c>
      <c r="B2562" s="7" t="s">
        <v>8133</v>
      </c>
      <c r="C2562" s="7">
        <v>2.14</v>
      </c>
      <c r="D2562" s="5">
        <v>43160</v>
      </c>
    </row>
    <row r="2563" spans="1:4">
      <c r="A2563" s="7" t="s">
        <v>3480</v>
      </c>
      <c r="B2563" s="7" t="s">
        <v>8136</v>
      </c>
      <c r="C2563" s="7">
        <v>788.49</v>
      </c>
      <c r="D2563" s="5">
        <v>43160</v>
      </c>
    </row>
    <row r="2564" spans="1:4">
      <c r="A2564" s="7" t="s">
        <v>3485</v>
      </c>
      <c r="B2564" s="7" t="s">
        <v>8138</v>
      </c>
      <c r="C2564" s="7">
        <v>384.41</v>
      </c>
      <c r="D2564" s="5">
        <v>43160</v>
      </c>
    </row>
    <row r="2565" spans="1:4">
      <c r="A2565" s="7" t="s">
        <v>3485</v>
      </c>
      <c r="B2565" s="7" t="s">
        <v>8135</v>
      </c>
      <c r="C2565" s="7">
        <v>7077.45</v>
      </c>
      <c r="D2565" s="5">
        <v>43160</v>
      </c>
    </row>
    <row r="2566" spans="1:4">
      <c r="A2566" s="7" t="s">
        <v>3485</v>
      </c>
      <c r="B2566" s="7" t="s">
        <v>8137</v>
      </c>
      <c r="C2566" s="7">
        <v>2241.37</v>
      </c>
      <c r="D2566" s="5">
        <v>43160</v>
      </c>
    </row>
    <row r="2567" spans="1:4">
      <c r="A2567" s="7" t="s">
        <v>3485</v>
      </c>
      <c r="B2567" s="7" t="s">
        <v>8134</v>
      </c>
      <c r="C2567" s="7">
        <v>4578.8100000000004</v>
      </c>
      <c r="D2567" s="5">
        <v>43160</v>
      </c>
    </row>
    <row r="2568" spans="1:4">
      <c r="A2568" s="7" t="s">
        <v>3485</v>
      </c>
      <c r="B2568" s="7" t="s">
        <v>8133</v>
      </c>
      <c r="C2568" s="7">
        <v>6344.04</v>
      </c>
      <c r="D2568" s="5">
        <v>43160</v>
      </c>
    </row>
    <row r="2569" spans="1:4">
      <c r="A2569" s="7" t="s">
        <v>3485</v>
      </c>
      <c r="B2569" s="7" t="s">
        <v>8136</v>
      </c>
      <c r="C2569" s="7">
        <v>9318.82</v>
      </c>
      <c r="D2569" s="5">
        <v>43160</v>
      </c>
    </row>
    <row r="2570" spans="1:4">
      <c r="A2570" s="7" t="s">
        <v>3489</v>
      </c>
      <c r="B2570" s="7" t="s">
        <v>8138</v>
      </c>
      <c r="C2570" s="7">
        <v>11.31</v>
      </c>
      <c r="D2570" s="5">
        <v>43160</v>
      </c>
    </row>
    <row r="2571" spans="1:4">
      <c r="A2571" s="7" t="s">
        <v>3489</v>
      </c>
      <c r="B2571" s="7" t="s">
        <v>8135</v>
      </c>
      <c r="C2571" s="7">
        <v>345.02</v>
      </c>
      <c r="D2571" s="5">
        <v>43160</v>
      </c>
    </row>
    <row r="2572" spans="1:4">
      <c r="A2572" s="7" t="s">
        <v>3489</v>
      </c>
      <c r="B2572" s="7" t="s">
        <v>8137</v>
      </c>
      <c r="C2572" s="7">
        <v>0</v>
      </c>
      <c r="D2572" s="5">
        <v>43160</v>
      </c>
    </row>
    <row r="2573" spans="1:4">
      <c r="A2573" s="7" t="s">
        <v>3489</v>
      </c>
      <c r="B2573" s="7" t="s">
        <v>8134</v>
      </c>
      <c r="C2573" s="7">
        <v>65.48</v>
      </c>
      <c r="D2573" s="5">
        <v>43160</v>
      </c>
    </row>
    <row r="2574" spans="1:4">
      <c r="A2574" s="7" t="s">
        <v>3489</v>
      </c>
      <c r="B2574" s="7" t="s">
        <v>8133</v>
      </c>
      <c r="C2574" s="7">
        <v>240.92</v>
      </c>
      <c r="D2574" s="5">
        <v>43160</v>
      </c>
    </row>
    <row r="2575" spans="1:4">
      <c r="A2575" s="7" t="s">
        <v>3489</v>
      </c>
      <c r="B2575" s="7" t="s">
        <v>8136</v>
      </c>
      <c r="C2575" s="7">
        <v>345.02</v>
      </c>
      <c r="D2575" s="5">
        <v>43160</v>
      </c>
    </row>
    <row r="2576" spans="1:4">
      <c r="A2576" s="7" t="s">
        <v>3495</v>
      </c>
      <c r="B2576" s="7" t="s">
        <v>8138</v>
      </c>
      <c r="C2576" s="7">
        <v>18.43</v>
      </c>
      <c r="D2576" s="5">
        <v>43160</v>
      </c>
    </row>
    <row r="2577" spans="1:4">
      <c r="A2577" s="7" t="s">
        <v>3495</v>
      </c>
      <c r="B2577" s="7" t="s">
        <v>8135</v>
      </c>
      <c r="C2577" s="7">
        <v>675.56</v>
      </c>
      <c r="D2577" s="5">
        <v>43160</v>
      </c>
    </row>
    <row r="2578" spans="1:4">
      <c r="A2578" s="7" t="s">
        <v>3495</v>
      </c>
      <c r="B2578" s="7" t="s">
        <v>8137</v>
      </c>
      <c r="C2578" s="7">
        <v>233.21</v>
      </c>
      <c r="D2578" s="5">
        <v>43160</v>
      </c>
    </row>
    <row r="2579" spans="1:4">
      <c r="A2579" s="7" t="s">
        <v>3495</v>
      </c>
      <c r="B2579" s="7" t="s">
        <v>8134</v>
      </c>
      <c r="C2579" s="7">
        <v>488.73</v>
      </c>
      <c r="D2579" s="5">
        <v>43160</v>
      </c>
    </row>
    <row r="2580" spans="1:4">
      <c r="A2580" s="7" t="s">
        <v>3495</v>
      </c>
      <c r="B2580" s="7" t="s">
        <v>8133</v>
      </c>
      <c r="C2580" s="7">
        <v>2.61</v>
      </c>
      <c r="D2580" s="5">
        <v>43160</v>
      </c>
    </row>
    <row r="2581" spans="1:4">
      <c r="A2581" s="7" t="s">
        <v>3495</v>
      </c>
      <c r="B2581" s="7" t="s">
        <v>8136</v>
      </c>
      <c r="C2581" s="7">
        <v>908.77</v>
      </c>
      <c r="D2581" s="5">
        <v>43160</v>
      </c>
    </row>
    <row r="2582" spans="1:4">
      <c r="A2582" s="7" t="s">
        <v>3501</v>
      </c>
      <c r="B2582" s="7" t="s">
        <v>8138</v>
      </c>
      <c r="C2582" s="7">
        <v>151.82</v>
      </c>
      <c r="D2582" s="5">
        <v>43160</v>
      </c>
    </row>
    <row r="2583" spans="1:4">
      <c r="A2583" s="7" t="s">
        <v>3501</v>
      </c>
      <c r="B2583" s="7" t="s">
        <v>8135</v>
      </c>
      <c r="C2583" s="7">
        <v>419.68</v>
      </c>
      <c r="D2583" s="5">
        <v>43160</v>
      </c>
    </row>
    <row r="2584" spans="1:4">
      <c r="A2584" s="7" t="s">
        <v>3501</v>
      </c>
      <c r="B2584" s="7" t="s">
        <v>8137</v>
      </c>
      <c r="C2584" s="7">
        <v>290.16000000000003</v>
      </c>
      <c r="D2584" s="5">
        <v>43160</v>
      </c>
    </row>
    <row r="2585" spans="1:4">
      <c r="A2585" s="7" t="s">
        <v>3501</v>
      </c>
      <c r="B2585" s="7" t="s">
        <v>8134</v>
      </c>
      <c r="C2585" s="7">
        <v>839.72</v>
      </c>
      <c r="D2585" s="5">
        <v>43160</v>
      </c>
    </row>
    <row r="2586" spans="1:4">
      <c r="A2586" s="7" t="s">
        <v>3501</v>
      </c>
      <c r="B2586" s="7" t="s">
        <v>8133</v>
      </c>
      <c r="C2586" s="7">
        <v>0.9</v>
      </c>
      <c r="D2586" s="5">
        <v>43160</v>
      </c>
    </row>
    <row r="2587" spans="1:4">
      <c r="A2587" s="7" t="s">
        <v>3501</v>
      </c>
      <c r="B2587" s="7" t="s">
        <v>8136</v>
      </c>
      <c r="C2587" s="7">
        <v>709.84</v>
      </c>
      <c r="D2587" s="5">
        <v>43160</v>
      </c>
    </row>
    <row r="2588" spans="1:4">
      <c r="A2588" s="7" t="s">
        <v>3505</v>
      </c>
      <c r="B2588" s="7" t="s">
        <v>8138</v>
      </c>
      <c r="C2588" s="7">
        <v>78.680000000000007</v>
      </c>
      <c r="D2588" s="5">
        <v>43160</v>
      </c>
    </row>
    <row r="2589" spans="1:4">
      <c r="A2589" s="7" t="s">
        <v>3505</v>
      </c>
      <c r="B2589" s="7" t="s">
        <v>8135</v>
      </c>
      <c r="C2589" s="7">
        <v>2145.9899999999998</v>
      </c>
      <c r="D2589" s="5">
        <v>43160</v>
      </c>
    </row>
    <row r="2590" spans="1:4">
      <c r="A2590" s="7" t="s">
        <v>3505</v>
      </c>
      <c r="B2590" s="7" t="s">
        <v>8137</v>
      </c>
      <c r="C2590" s="7">
        <v>3855.03</v>
      </c>
      <c r="D2590" s="5">
        <v>43160</v>
      </c>
    </row>
    <row r="2591" spans="1:4">
      <c r="A2591" s="7" t="s">
        <v>3505</v>
      </c>
      <c r="B2591" s="7" t="s">
        <v>8134</v>
      </c>
      <c r="C2591" s="7">
        <v>53.26</v>
      </c>
      <c r="D2591" s="5">
        <v>43160</v>
      </c>
    </row>
    <row r="2592" spans="1:4">
      <c r="A2592" s="7" t="s">
        <v>3505</v>
      </c>
      <c r="B2592" s="7" t="s">
        <v>8133</v>
      </c>
      <c r="C2592" s="7">
        <v>1049.0999999999999</v>
      </c>
      <c r="D2592" s="5">
        <v>43160</v>
      </c>
    </row>
    <row r="2593" spans="1:4">
      <c r="A2593" s="7" t="s">
        <v>3505</v>
      </c>
      <c r="B2593" s="7" t="s">
        <v>8136</v>
      </c>
      <c r="C2593" s="7">
        <v>6001.02</v>
      </c>
      <c r="D2593" s="5">
        <v>43160</v>
      </c>
    </row>
    <row r="2594" spans="1:4">
      <c r="A2594" s="7" t="s">
        <v>3508</v>
      </c>
      <c r="B2594" s="7" t="s">
        <v>8138</v>
      </c>
      <c r="C2594" s="7">
        <v>10</v>
      </c>
      <c r="D2594" s="5">
        <v>43160</v>
      </c>
    </row>
    <row r="2595" spans="1:4">
      <c r="A2595" s="7" t="s">
        <v>3508</v>
      </c>
      <c r="B2595" s="7" t="s">
        <v>8135</v>
      </c>
      <c r="C2595" s="7">
        <v>53.9</v>
      </c>
      <c r="D2595" s="5">
        <v>43160</v>
      </c>
    </row>
    <row r="2596" spans="1:4">
      <c r="A2596" s="7" t="s">
        <v>3508</v>
      </c>
      <c r="B2596" s="7" t="s">
        <v>8137</v>
      </c>
      <c r="C2596" s="7">
        <v>5.1100000000000003</v>
      </c>
      <c r="D2596" s="5">
        <v>43160</v>
      </c>
    </row>
    <row r="2597" spans="1:4">
      <c r="A2597" s="7" t="s">
        <v>3508</v>
      </c>
      <c r="B2597" s="7" t="s">
        <v>8134</v>
      </c>
      <c r="C2597" s="7">
        <v>3.1</v>
      </c>
      <c r="D2597" s="5">
        <v>43160</v>
      </c>
    </row>
    <row r="2598" spans="1:4">
      <c r="A2598" s="7" t="s">
        <v>3508</v>
      </c>
      <c r="B2598" s="7" t="s">
        <v>8133</v>
      </c>
      <c r="C2598" s="7">
        <v>15.5</v>
      </c>
      <c r="D2598" s="5">
        <v>43160</v>
      </c>
    </row>
    <row r="2599" spans="1:4">
      <c r="A2599" s="7" t="s">
        <v>3508</v>
      </c>
      <c r="B2599" s="7" t="s">
        <v>8136</v>
      </c>
      <c r="C2599" s="7">
        <v>59.01</v>
      </c>
      <c r="D2599" s="5">
        <v>43160</v>
      </c>
    </row>
    <row r="2600" spans="1:4">
      <c r="A2600" s="7" t="s">
        <v>3515</v>
      </c>
      <c r="B2600" s="7" t="s">
        <v>8138</v>
      </c>
      <c r="C2600" s="7">
        <v>91.67</v>
      </c>
      <c r="D2600" s="5">
        <v>43160</v>
      </c>
    </row>
    <row r="2601" spans="1:4">
      <c r="A2601" s="7" t="s">
        <v>3515</v>
      </c>
      <c r="B2601" s="7" t="s">
        <v>8135</v>
      </c>
      <c r="C2601" s="7">
        <v>232.31</v>
      </c>
      <c r="D2601" s="5">
        <v>43160</v>
      </c>
    </row>
    <row r="2602" spans="1:4">
      <c r="A2602" s="7" t="s">
        <v>3515</v>
      </c>
      <c r="B2602" s="7" t="s">
        <v>8137</v>
      </c>
      <c r="C2602" s="7">
        <v>59.56</v>
      </c>
      <c r="D2602" s="5">
        <v>43160</v>
      </c>
    </row>
    <row r="2603" spans="1:4">
      <c r="A2603" s="7" t="s">
        <v>3515</v>
      </c>
      <c r="B2603" s="7" t="s">
        <v>8134</v>
      </c>
      <c r="C2603" s="7">
        <v>293.95999999999998</v>
      </c>
      <c r="D2603" s="5">
        <v>43160</v>
      </c>
    </row>
    <row r="2604" spans="1:4">
      <c r="A2604" s="7" t="s">
        <v>3515</v>
      </c>
      <c r="B2604" s="7" t="s">
        <v>8133</v>
      </c>
      <c r="C2604" s="7">
        <v>0</v>
      </c>
      <c r="D2604" s="5">
        <v>43160</v>
      </c>
    </row>
    <row r="2605" spans="1:4">
      <c r="A2605" s="7" t="s">
        <v>3515</v>
      </c>
      <c r="B2605" s="7" t="s">
        <v>8136</v>
      </c>
      <c r="C2605" s="7">
        <v>291.87</v>
      </c>
      <c r="D2605" s="5">
        <v>43160</v>
      </c>
    </row>
    <row r="2606" spans="1:4">
      <c r="A2606" s="7" t="s">
        <v>3522</v>
      </c>
      <c r="B2606" s="7" t="s">
        <v>8138</v>
      </c>
      <c r="C2606" s="7">
        <v>46</v>
      </c>
      <c r="D2606" s="5">
        <v>43160</v>
      </c>
    </row>
    <row r="2607" spans="1:4">
      <c r="A2607" s="7" t="s">
        <v>3522</v>
      </c>
      <c r="B2607" s="7" t="s">
        <v>8135</v>
      </c>
      <c r="C2607" s="7">
        <v>543.37</v>
      </c>
      <c r="D2607" s="5">
        <v>43160</v>
      </c>
    </row>
    <row r="2608" spans="1:4">
      <c r="A2608" s="7" t="s">
        <v>3522</v>
      </c>
      <c r="B2608" s="7" t="s">
        <v>8137</v>
      </c>
      <c r="C2608" s="7">
        <v>831.81</v>
      </c>
      <c r="D2608" s="5">
        <v>43160</v>
      </c>
    </row>
    <row r="2609" spans="1:4">
      <c r="A2609" s="7" t="s">
        <v>3522</v>
      </c>
      <c r="B2609" s="7" t="s">
        <v>8134</v>
      </c>
      <c r="C2609" s="7">
        <v>921.32</v>
      </c>
      <c r="D2609" s="5">
        <v>43160</v>
      </c>
    </row>
    <row r="2610" spans="1:4">
      <c r="A2610" s="7" t="s">
        <v>3522</v>
      </c>
      <c r="B2610" s="7" t="s">
        <v>8133</v>
      </c>
      <c r="C2610" s="7">
        <v>26.42</v>
      </c>
      <c r="D2610" s="5">
        <v>43160</v>
      </c>
    </row>
    <row r="2611" spans="1:4">
      <c r="A2611" s="7" t="s">
        <v>3522</v>
      </c>
      <c r="B2611" s="7" t="s">
        <v>8136</v>
      </c>
      <c r="C2611" s="7">
        <v>1375.17</v>
      </c>
      <c r="D2611" s="5">
        <v>43160</v>
      </c>
    </row>
    <row r="2612" spans="1:4">
      <c r="A2612" s="7" t="s">
        <v>3526</v>
      </c>
      <c r="B2612" s="7" t="s">
        <v>8138</v>
      </c>
      <c r="C2612" s="7">
        <v>7.59</v>
      </c>
      <c r="D2612" s="5">
        <v>43160</v>
      </c>
    </row>
    <row r="2613" spans="1:4">
      <c r="A2613" s="7" t="s">
        <v>3526</v>
      </c>
      <c r="B2613" s="7" t="s">
        <v>8135</v>
      </c>
      <c r="C2613" s="7">
        <v>204.03</v>
      </c>
      <c r="D2613" s="5">
        <v>43160</v>
      </c>
    </row>
    <row r="2614" spans="1:4">
      <c r="A2614" s="7" t="s">
        <v>3526</v>
      </c>
      <c r="B2614" s="7" t="s">
        <v>8137</v>
      </c>
      <c r="C2614" s="7">
        <v>36.770000000000003</v>
      </c>
      <c r="D2614" s="5">
        <v>43160</v>
      </c>
    </row>
    <row r="2615" spans="1:4">
      <c r="A2615" s="7" t="s">
        <v>3526</v>
      </c>
      <c r="B2615" s="7" t="s">
        <v>8134</v>
      </c>
      <c r="C2615" s="7">
        <v>49.21</v>
      </c>
      <c r="D2615" s="5">
        <v>43160</v>
      </c>
    </row>
    <row r="2616" spans="1:4">
      <c r="A2616" s="7" t="s">
        <v>3526</v>
      </c>
      <c r="B2616" s="7" t="s">
        <v>8133</v>
      </c>
      <c r="C2616" s="7">
        <v>0</v>
      </c>
      <c r="D2616" s="5">
        <v>43160</v>
      </c>
    </row>
    <row r="2617" spans="1:4">
      <c r="A2617" s="7" t="s">
        <v>3526</v>
      </c>
      <c r="B2617" s="7" t="s">
        <v>8136</v>
      </c>
      <c r="C2617" s="7">
        <v>240.8</v>
      </c>
      <c r="D2617" s="5">
        <v>43160</v>
      </c>
    </row>
    <row r="2618" spans="1:4">
      <c r="A2618" s="7" t="s">
        <v>3533</v>
      </c>
      <c r="B2618" s="7" t="s">
        <v>8138</v>
      </c>
      <c r="C2618" s="7">
        <v>600.22</v>
      </c>
      <c r="D2618" s="5">
        <v>43160</v>
      </c>
    </row>
    <row r="2619" spans="1:4">
      <c r="A2619" s="7" t="s">
        <v>3533</v>
      </c>
      <c r="B2619" s="7" t="s">
        <v>8135</v>
      </c>
      <c r="C2619" s="7">
        <v>23827.07</v>
      </c>
      <c r="D2619" s="5">
        <v>43160</v>
      </c>
    </row>
    <row r="2620" spans="1:4">
      <c r="A2620" s="7" t="s">
        <v>3533</v>
      </c>
      <c r="B2620" s="7" t="s">
        <v>8137</v>
      </c>
      <c r="C2620" s="7">
        <v>189928.25</v>
      </c>
      <c r="D2620" s="5">
        <v>43160</v>
      </c>
    </row>
    <row r="2621" spans="1:4">
      <c r="A2621" s="7" t="s">
        <v>3533</v>
      </c>
      <c r="B2621" s="7" t="s">
        <v>8134</v>
      </c>
      <c r="C2621" s="7">
        <v>1313.31</v>
      </c>
      <c r="D2621" s="5">
        <v>43160</v>
      </c>
    </row>
    <row r="2622" spans="1:4">
      <c r="A2622" s="7" t="s">
        <v>3533</v>
      </c>
      <c r="B2622" s="7" t="s">
        <v>8133</v>
      </c>
      <c r="C2622" s="7">
        <v>50076.72</v>
      </c>
      <c r="D2622" s="5">
        <v>43160</v>
      </c>
    </row>
    <row r="2623" spans="1:4">
      <c r="A2623" s="7" t="s">
        <v>3533</v>
      </c>
      <c r="B2623" s="7" t="s">
        <v>8136</v>
      </c>
      <c r="C2623" s="7">
        <v>221626.17</v>
      </c>
      <c r="D2623" s="5">
        <v>43160</v>
      </c>
    </row>
    <row r="2624" spans="1:4">
      <c r="A2624" s="7" t="s">
        <v>3539</v>
      </c>
      <c r="B2624" s="7" t="s">
        <v>8138</v>
      </c>
      <c r="C2624" s="7">
        <v>54.28</v>
      </c>
      <c r="D2624" s="5">
        <v>43160</v>
      </c>
    </row>
    <row r="2625" spans="1:4">
      <c r="A2625" s="7" t="s">
        <v>3539</v>
      </c>
      <c r="B2625" s="7" t="s">
        <v>8135</v>
      </c>
      <c r="C2625" s="7">
        <v>2572.9499999999998</v>
      </c>
      <c r="D2625" s="5">
        <v>43160</v>
      </c>
    </row>
    <row r="2626" spans="1:4">
      <c r="A2626" s="7" t="s">
        <v>3539</v>
      </c>
      <c r="B2626" s="7" t="s">
        <v>8137</v>
      </c>
      <c r="C2626" s="7">
        <v>56.95</v>
      </c>
      <c r="D2626" s="5">
        <v>43160</v>
      </c>
    </row>
    <row r="2627" spans="1:4">
      <c r="A2627" s="7" t="s">
        <v>3539</v>
      </c>
      <c r="B2627" s="7" t="s">
        <v>8134</v>
      </c>
      <c r="C2627" s="7">
        <v>2018.91</v>
      </c>
      <c r="D2627" s="5">
        <v>43160</v>
      </c>
    </row>
    <row r="2628" spans="1:4">
      <c r="A2628" s="7" t="s">
        <v>3539</v>
      </c>
      <c r="B2628" s="7" t="s">
        <v>8133</v>
      </c>
      <c r="C2628" s="7">
        <v>74.66</v>
      </c>
      <c r="D2628" s="5">
        <v>43160</v>
      </c>
    </row>
    <row r="2629" spans="1:4">
      <c r="A2629" s="7" t="s">
        <v>3539</v>
      </c>
      <c r="B2629" s="7" t="s">
        <v>8136</v>
      </c>
      <c r="C2629" s="7">
        <v>2629.92</v>
      </c>
      <c r="D2629" s="5">
        <v>43160</v>
      </c>
    </row>
    <row r="2630" spans="1:4">
      <c r="A2630" s="7" t="s">
        <v>3543</v>
      </c>
      <c r="B2630" s="7" t="s">
        <v>8138</v>
      </c>
      <c r="C2630" s="7">
        <v>33.36</v>
      </c>
      <c r="D2630" s="5">
        <v>43160</v>
      </c>
    </row>
    <row r="2631" spans="1:4">
      <c r="A2631" s="7" t="s">
        <v>3543</v>
      </c>
      <c r="B2631" s="7" t="s">
        <v>8135</v>
      </c>
      <c r="C2631" s="7">
        <v>625.22</v>
      </c>
      <c r="D2631" s="5">
        <v>43160</v>
      </c>
    </row>
    <row r="2632" spans="1:4">
      <c r="A2632" s="7" t="s">
        <v>3543</v>
      </c>
      <c r="B2632" s="7" t="s">
        <v>8137</v>
      </c>
      <c r="C2632" s="7">
        <v>0.3</v>
      </c>
      <c r="D2632" s="5">
        <v>43160</v>
      </c>
    </row>
    <row r="2633" spans="1:4">
      <c r="A2633" s="7" t="s">
        <v>3543</v>
      </c>
      <c r="B2633" s="7" t="s">
        <v>8134</v>
      </c>
      <c r="C2633" s="7">
        <v>64.7</v>
      </c>
      <c r="D2633" s="5">
        <v>43160</v>
      </c>
    </row>
    <row r="2634" spans="1:4">
      <c r="A2634" s="7" t="s">
        <v>3543</v>
      </c>
      <c r="B2634" s="7" t="s">
        <v>8133</v>
      </c>
      <c r="C2634" s="7">
        <v>144.94</v>
      </c>
      <c r="D2634" s="5">
        <v>43160</v>
      </c>
    </row>
    <row r="2635" spans="1:4">
      <c r="A2635" s="7" t="s">
        <v>3543</v>
      </c>
      <c r="B2635" s="7" t="s">
        <v>8136</v>
      </c>
      <c r="C2635" s="7">
        <v>625.52</v>
      </c>
      <c r="D2635" s="5">
        <v>43160</v>
      </c>
    </row>
    <row r="2636" spans="1:4">
      <c r="A2636" s="7" t="s">
        <v>3548</v>
      </c>
      <c r="B2636" s="7" t="s">
        <v>8138</v>
      </c>
      <c r="C2636" s="7">
        <v>1849.6</v>
      </c>
      <c r="D2636" s="5">
        <v>43160</v>
      </c>
    </row>
    <row r="2637" spans="1:4">
      <c r="A2637" s="7" t="s">
        <v>3548</v>
      </c>
      <c r="B2637" s="7" t="s">
        <v>8135</v>
      </c>
      <c r="C2637" s="7">
        <v>17725.400000000001</v>
      </c>
      <c r="D2637" s="5">
        <v>43160</v>
      </c>
    </row>
    <row r="2638" spans="1:4">
      <c r="A2638" s="7" t="s">
        <v>3548</v>
      </c>
      <c r="B2638" s="7" t="s">
        <v>8137</v>
      </c>
      <c r="C2638" s="7">
        <v>0</v>
      </c>
      <c r="D2638" s="5">
        <v>43160</v>
      </c>
    </row>
    <row r="2639" spans="1:4">
      <c r="A2639" s="7" t="s">
        <v>3548</v>
      </c>
      <c r="B2639" s="7" t="s">
        <v>8134</v>
      </c>
      <c r="C2639" s="7">
        <v>5589.1</v>
      </c>
      <c r="D2639" s="5">
        <v>43160</v>
      </c>
    </row>
    <row r="2640" spans="1:4">
      <c r="A2640" s="7" t="s">
        <v>3548</v>
      </c>
      <c r="B2640" s="7" t="s">
        <v>8133</v>
      </c>
      <c r="C2640" s="7">
        <v>12829.9</v>
      </c>
      <c r="D2640" s="5">
        <v>43160</v>
      </c>
    </row>
    <row r="2641" spans="1:4">
      <c r="A2641" s="7" t="s">
        <v>3548</v>
      </c>
      <c r="B2641" s="7" t="s">
        <v>8136</v>
      </c>
      <c r="C2641" s="7">
        <v>17725.400000000001</v>
      </c>
      <c r="D2641" s="5">
        <v>43160</v>
      </c>
    </row>
    <row r="2642" spans="1:4">
      <c r="A2642" s="7" t="s">
        <v>3557</v>
      </c>
      <c r="B2642" s="7" t="s">
        <v>8138</v>
      </c>
      <c r="C2642" s="7">
        <v>2178</v>
      </c>
      <c r="D2642" s="5">
        <v>43525</v>
      </c>
    </row>
    <row r="2643" spans="1:4">
      <c r="A2643" s="7" t="s">
        <v>3557</v>
      </c>
      <c r="B2643" s="7" t="s">
        <v>8135</v>
      </c>
      <c r="C2643" s="7">
        <v>62711</v>
      </c>
      <c r="D2643" s="5">
        <v>43525</v>
      </c>
    </row>
    <row r="2644" spans="1:4">
      <c r="A2644" s="7" t="s">
        <v>3557</v>
      </c>
      <c r="B2644" s="7" t="s">
        <v>8137</v>
      </c>
      <c r="C2644" s="7">
        <v>0</v>
      </c>
      <c r="D2644" s="5">
        <v>43525</v>
      </c>
    </row>
    <row r="2645" spans="1:4">
      <c r="A2645" s="7" t="s">
        <v>3557</v>
      </c>
      <c r="B2645" s="7" t="s">
        <v>8134</v>
      </c>
      <c r="C2645" s="7">
        <v>11709</v>
      </c>
      <c r="D2645" s="5">
        <v>43525</v>
      </c>
    </row>
    <row r="2646" spans="1:4">
      <c r="A2646" s="7" t="s">
        <v>3557</v>
      </c>
      <c r="B2646" s="7" t="s">
        <v>8133</v>
      </c>
      <c r="C2646" s="7">
        <v>18139</v>
      </c>
      <c r="D2646" s="5">
        <v>43525</v>
      </c>
    </row>
    <row r="2647" spans="1:4">
      <c r="A2647" s="7" t="s">
        <v>3557</v>
      </c>
      <c r="B2647" s="7" t="s">
        <v>8136</v>
      </c>
      <c r="C2647" s="7">
        <v>62711</v>
      </c>
      <c r="D2647" s="5">
        <v>43525</v>
      </c>
    </row>
    <row r="2648" spans="1:4">
      <c r="A2648" s="7" t="s">
        <v>3564</v>
      </c>
      <c r="B2648" s="7" t="s">
        <v>8138</v>
      </c>
      <c r="C2648" s="7">
        <v>31.57</v>
      </c>
      <c r="D2648" s="5">
        <v>43160</v>
      </c>
    </row>
    <row r="2649" spans="1:4">
      <c r="A2649" s="7" t="s">
        <v>3564</v>
      </c>
      <c r="B2649" s="7" t="s">
        <v>8135</v>
      </c>
      <c r="C2649" s="7">
        <v>1128.48</v>
      </c>
      <c r="D2649" s="5">
        <v>43160</v>
      </c>
    </row>
    <row r="2650" spans="1:4">
      <c r="A2650" s="7" t="s">
        <v>3564</v>
      </c>
      <c r="B2650" s="7" t="s">
        <v>8137</v>
      </c>
      <c r="C2650" s="7">
        <v>0</v>
      </c>
      <c r="D2650" s="5">
        <v>43160</v>
      </c>
    </row>
    <row r="2651" spans="1:4">
      <c r="A2651" s="7" t="s">
        <v>3564</v>
      </c>
      <c r="B2651" s="7" t="s">
        <v>8134</v>
      </c>
      <c r="C2651" s="7">
        <v>121.28</v>
      </c>
      <c r="D2651" s="5">
        <v>43160</v>
      </c>
    </row>
    <row r="2652" spans="1:4">
      <c r="A2652" s="7" t="s">
        <v>3564</v>
      </c>
      <c r="B2652" s="7" t="s">
        <v>8133</v>
      </c>
      <c r="C2652" s="7">
        <v>0</v>
      </c>
      <c r="D2652" s="5">
        <v>43160</v>
      </c>
    </row>
    <row r="2653" spans="1:4">
      <c r="A2653" s="7" t="s">
        <v>3564</v>
      </c>
      <c r="B2653" s="7" t="s">
        <v>8136</v>
      </c>
      <c r="C2653" s="7">
        <v>1128.47</v>
      </c>
      <c r="D2653" s="5">
        <v>43160</v>
      </c>
    </row>
    <row r="2654" spans="1:4">
      <c r="A2654" s="7" t="s">
        <v>3573</v>
      </c>
      <c r="B2654" s="7" t="s">
        <v>8138</v>
      </c>
      <c r="C2654" s="7">
        <v>96.16</v>
      </c>
      <c r="D2654" s="5">
        <v>43160</v>
      </c>
    </row>
    <row r="2655" spans="1:4">
      <c r="A2655" s="7" t="s">
        <v>3573</v>
      </c>
      <c r="B2655" s="7" t="s">
        <v>8135</v>
      </c>
      <c r="C2655" s="7">
        <v>669.67</v>
      </c>
      <c r="D2655" s="5">
        <v>43160</v>
      </c>
    </row>
    <row r="2656" spans="1:4">
      <c r="A2656" s="7" t="s">
        <v>3573</v>
      </c>
      <c r="B2656" s="7" t="s">
        <v>8137</v>
      </c>
      <c r="C2656" s="7">
        <v>252.4</v>
      </c>
      <c r="D2656" s="5">
        <v>43160</v>
      </c>
    </row>
    <row r="2657" spans="1:4">
      <c r="A2657" s="7" t="s">
        <v>3573</v>
      </c>
      <c r="B2657" s="7" t="s">
        <v>8134</v>
      </c>
      <c r="C2657" s="7">
        <v>760.2</v>
      </c>
      <c r="D2657" s="5">
        <v>43160</v>
      </c>
    </row>
    <row r="2658" spans="1:4">
      <c r="A2658" s="7" t="s">
        <v>3573</v>
      </c>
      <c r="B2658" s="7" t="s">
        <v>8133</v>
      </c>
      <c r="C2658" s="7">
        <v>14.3</v>
      </c>
      <c r="D2658" s="5">
        <v>43160</v>
      </c>
    </row>
    <row r="2659" spans="1:4">
      <c r="A2659" s="7" t="s">
        <v>3573</v>
      </c>
      <c r="B2659" s="7" t="s">
        <v>8136</v>
      </c>
      <c r="C2659" s="7">
        <v>922.06</v>
      </c>
      <c r="D2659" s="5">
        <v>43160</v>
      </c>
    </row>
    <row r="2660" spans="1:4">
      <c r="A2660" s="7" t="s">
        <v>3580</v>
      </c>
      <c r="B2660" s="7" t="s">
        <v>8138</v>
      </c>
      <c r="C2660" s="7">
        <v>221.92</v>
      </c>
      <c r="D2660" s="5">
        <v>43160</v>
      </c>
    </row>
    <row r="2661" spans="1:4">
      <c r="A2661" s="7" t="s">
        <v>3580</v>
      </c>
      <c r="B2661" s="7" t="s">
        <v>8135</v>
      </c>
      <c r="C2661" s="7">
        <v>2009.5</v>
      </c>
      <c r="D2661" s="5">
        <v>43160</v>
      </c>
    </row>
    <row r="2662" spans="1:4">
      <c r="A2662" s="7" t="s">
        <v>3580</v>
      </c>
      <c r="B2662" s="7" t="s">
        <v>8137</v>
      </c>
      <c r="C2662" s="7">
        <v>631.9</v>
      </c>
      <c r="D2662" s="5">
        <v>43160</v>
      </c>
    </row>
    <row r="2663" spans="1:4">
      <c r="A2663" s="7" t="s">
        <v>3580</v>
      </c>
      <c r="B2663" s="7" t="s">
        <v>8134</v>
      </c>
      <c r="C2663" s="7">
        <v>485.15</v>
      </c>
      <c r="D2663" s="5">
        <v>43160</v>
      </c>
    </row>
    <row r="2664" spans="1:4">
      <c r="A2664" s="7" t="s">
        <v>3580</v>
      </c>
      <c r="B2664" s="7" t="s">
        <v>8133</v>
      </c>
      <c r="C2664" s="7">
        <v>485.99</v>
      </c>
      <c r="D2664" s="5">
        <v>43160</v>
      </c>
    </row>
    <row r="2665" spans="1:4">
      <c r="A2665" s="7" t="s">
        <v>3580</v>
      </c>
      <c r="B2665" s="7" t="s">
        <v>8136</v>
      </c>
      <c r="C2665" s="7">
        <v>2641.39</v>
      </c>
      <c r="D2665" s="5">
        <v>43160</v>
      </c>
    </row>
    <row r="2666" spans="1:4">
      <c r="A2666" s="7" t="s">
        <v>3586</v>
      </c>
      <c r="B2666" s="7" t="s">
        <v>8138</v>
      </c>
      <c r="C2666" s="7">
        <v>20.67</v>
      </c>
      <c r="D2666" s="5">
        <v>43160</v>
      </c>
    </row>
    <row r="2667" spans="1:4">
      <c r="A2667" s="7" t="s">
        <v>3586</v>
      </c>
      <c r="B2667" s="7" t="s">
        <v>8135</v>
      </c>
      <c r="C2667" s="7">
        <v>547.59</v>
      </c>
      <c r="D2667" s="5">
        <v>43160</v>
      </c>
    </row>
    <row r="2668" spans="1:4">
      <c r="A2668" s="7" t="s">
        <v>3586</v>
      </c>
      <c r="B2668" s="7" t="s">
        <v>8137</v>
      </c>
      <c r="C2668" s="7">
        <v>105.05</v>
      </c>
      <c r="D2668" s="5">
        <v>43160</v>
      </c>
    </row>
    <row r="2669" spans="1:4">
      <c r="A2669" s="7" t="s">
        <v>3586</v>
      </c>
      <c r="B2669" s="7" t="s">
        <v>8134</v>
      </c>
      <c r="C2669" s="7">
        <v>231.57</v>
      </c>
      <c r="D2669" s="5">
        <v>43160</v>
      </c>
    </row>
    <row r="2670" spans="1:4">
      <c r="A2670" s="7" t="s">
        <v>3586</v>
      </c>
      <c r="B2670" s="7" t="s">
        <v>8133</v>
      </c>
      <c r="C2670" s="7">
        <v>16.260000000000002</v>
      </c>
      <c r="D2670" s="5">
        <v>43160</v>
      </c>
    </row>
    <row r="2671" spans="1:4">
      <c r="A2671" s="7" t="s">
        <v>3586</v>
      </c>
      <c r="B2671" s="7" t="s">
        <v>8136</v>
      </c>
      <c r="C2671" s="7">
        <v>652.64</v>
      </c>
      <c r="D2671" s="5">
        <v>43160</v>
      </c>
    </row>
    <row r="2672" spans="1:4">
      <c r="A2672" s="7" t="s">
        <v>3594</v>
      </c>
      <c r="B2672" s="7" t="s">
        <v>8138</v>
      </c>
      <c r="C2672" s="7">
        <v>4.42</v>
      </c>
      <c r="D2672" s="5">
        <v>43160</v>
      </c>
    </row>
    <row r="2673" spans="1:4">
      <c r="A2673" s="7" t="s">
        <v>3594</v>
      </c>
      <c r="B2673" s="7" t="s">
        <v>8135</v>
      </c>
      <c r="C2673" s="7">
        <v>63.64</v>
      </c>
      <c r="D2673" s="5">
        <v>43160</v>
      </c>
    </row>
    <row r="2674" spans="1:4">
      <c r="A2674" s="7" t="s">
        <v>3594</v>
      </c>
      <c r="B2674" s="7" t="s">
        <v>8137</v>
      </c>
      <c r="C2674" s="7">
        <v>3.89</v>
      </c>
      <c r="D2674" s="5">
        <v>43160</v>
      </c>
    </row>
    <row r="2675" spans="1:4">
      <c r="A2675" s="7" t="s">
        <v>3594</v>
      </c>
      <c r="B2675" s="7" t="s">
        <v>8134</v>
      </c>
      <c r="C2675" s="7">
        <v>3.48</v>
      </c>
      <c r="D2675" s="5">
        <v>43160</v>
      </c>
    </row>
    <row r="2676" spans="1:4">
      <c r="A2676" s="7" t="s">
        <v>3594</v>
      </c>
      <c r="B2676" s="7" t="s">
        <v>8133</v>
      </c>
      <c r="C2676" s="7">
        <v>23.83</v>
      </c>
      <c r="D2676" s="5">
        <v>43160</v>
      </c>
    </row>
    <row r="2677" spans="1:4">
      <c r="A2677" s="7" t="s">
        <v>3594</v>
      </c>
      <c r="B2677" s="7" t="s">
        <v>8136</v>
      </c>
      <c r="C2677" s="7">
        <v>67.56</v>
      </c>
      <c r="D2677" s="5">
        <v>43160</v>
      </c>
    </row>
    <row r="2678" spans="1:4">
      <c r="A2678" s="7" t="s">
        <v>3602</v>
      </c>
      <c r="B2678" s="7" t="s">
        <v>8138</v>
      </c>
      <c r="C2678" s="7">
        <v>4890.7700000000004</v>
      </c>
      <c r="D2678" s="5">
        <v>43160</v>
      </c>
    </row>
    <row r="2679" spans="1:4">
      <c r="A2679" s="7" t="s">
        <v>3602</v>
      </c>
      <c r="B2679" s="7" t="s">
        <v>8135</v>
      </c>
      <c r="C2679" s="7">
        <v>13273.98</v>
      </c>
      <c r="D2679" s="5">
        <v>43160</v>
      </c>
    </row>
    <row r="2680" spans="1:4">
      <c r="A2680" s="7" t="s">
        <v>3602</v>
      </c>
      <c r="B2680" s="7" t="s">
        <v>8137</v>
      </c>
      <c r="C2680" s="7">
        <v>226059.89</v>
      </c>
      <c r="D2680" s="5">
        <v>43160</v>
      </c>
    </row>
    <row r="2681" spans="1:4">
      <c r="A2681" s="7" t="s">
        <v>3602</v>
      </c>
      <c r="B2681" s="7" t="s">
        <v>8134</v>
      </c>
      <c r="C2681" s="7">
        <v>2893.43</v>
      </c>
      <c r="D2681" s="5">
        <v>43160</v>
      </c>
    </row>
    <row r="2682" spans="1:4">
      <c r="A2682" s="7" t="s">
        <v>3602</v>
      </c>
      <c r="B2682" s="7" t="s">
        <v>8133</v>
      </c>
      <c r="C2682" s="7">
        <v>68645.94</v>
      </c>
      <c r="D2682" s="5">
        <v>43160</v>
      </c>
    </row>
    <row r="2683" spans="1:4">
      <c r="A2683" s="7" t="s">
        <v>3602</v>
      </c>
      <c r="B2683" s="7" t="s">
        <v>8136</v>
      </c>
      <c r="C2683" s="7">
        <v>247968.11</v>
      </c>
      <c r="D2683" s="5">
        <v>43160</v>
      </c>
    </row>
    <row r="2684" spans="1:4">
      <c r="A2684" s="7" t="s">
        <v>3606</v>
      </c>
      <c r="B2684" s="7" t="s">
        <v>8138</v>
      </c>
      <c r="C2684" s="7">
        <v>9478.69</v>
      </c>
      <c r="D2684" s="5">
        <v>43160</v>
      </c>
    </row>
    <row r="2685" spans="1:4">
      <c r="A2685" s="7" t="s">
        <v>3606</v>
      </c>
      <c r="B2685" s="7" t="s">
        <v>8135</v>
      </c>
      <c r="C2685" s="7">
        <v>110171.02</v>
      </c>
      <c r="D2685" s="5">
        <v>43160</v>
      </c>
    </row>
    <row r="2686" spans="1:4">
      <c r="A2686" s="7" t="s">
        <v>3606</v>
      </c>
      <c r="B2686" s="7" t="s">
        <v>8137</v>
      </c>
      <c r="C2686" s="7">
        <v>55525.16</v>
      </c>
      <c r="D2686" s="5">
        <v>43160</v>
      </c>
    </row>
    <row r="2687" spans="1:4">
      <c r="A2687" s="7" t="s">
        <v>3606</v>
      </c>
      <c r="B2687" s="7" t="s">
        <v>8134</v>
      </c>
      <c r="C2687" s="7">
        <v>113927.32</v>
      </c>
      <c r="D2687" s="5">
        <v>43160</v>
      </c>
    </row>
    <row r="2688" spans="1:4">
      <c r="A2688" s="7" t="s">
        <v>3606</v>
      </c>
      <c r="B2688" s="7" t="s">
        <v>8133</v>
      </c>
      <c r="C2688" s="7">
        <v>47488.26</v>
      </c>
      <c r="D2688" s="5">
        <v>43160</v>
      </c>
    </row>
    <row r="2689" spans="1:4">
      <c r="A2689" s="7" t="s">
        <v>3606</v>
      </c>
      <c r="B2689" s="7" t="s">
        <v>8136</v>
      </c>
      <c r="C2689" s="7">
        <v>165696.18</v>
      </c>
      <c r="D2689" s="5">
        <v>43160</v>
      </c>
    </row>
    <row r="2690" spans="1:4">
      <c r="A2690" s="7" t="s">
        <v>3613</v>
      </c>
      <c r="B2690" s="7" t="s">
        <v>8138</v>
      </c>
      <c r="C2690" s="7">
        <v>56.21</v>
      </c>
      <c r="D2690" s="5">
        <v>43160</v>
      </c>
    </row>
    <row r="2691" spans="1:4">
      <c r="A2691" s="7" t="s">
        <v>3613</v>
      </c>
      <c r="B2691" s="7" t="s">
        <v>8135</v>
      </c>
      <c r="C2691" s="7">
        <v>215.74</v>
      </c>
      <c r="D2691" s="5">
        <v>43160</v>
      </c>
    </row>
    <row r="2692" spans="1:4">
      <c r="A2692" s="7" t="s">
        <v>3613</v>
      </c>
      <c r="B2692" s="7" t="s">
        <v>8137</v>
      </c>
      <c r="C2692" s="7">
        <v>393.39</v>
      </c>
      <c r="D2692" s="5">
        <v>43160</v>
      </c>
    </row>
    <row r="2693" spans="1:4">
      <c r="A2693" s="7" t="s">
        <v>3613</v>
      </c>
      <c r="B2693" s="7" t="s">
        <v>8134</v>
      </c>
      <c r="C2693" s="7">
        <v>405.64</v>
      </c>
      <c r="D2693" s="5">
        <v>43160</v>
      </c>
    </row>
    <row r="2694" spans="1:4">
      <c r="A2694" s="7" t="s">
        <v>3613</v>
      </c>
      <c r="B2694" s="7" t="s">
        <v>8133</v>
      </c>
      <c r="C2694" s="7">
        <v>0.06</v>
      </c>
      <c r="D2694" s="5">
        <v>43160</v>
      </c>
    </row>
    <row r="2695" spans="1:4">
      <c r="A2695" s="7" t="s">
        <v>3613</v>
      </c>
      <c r="B2695" s="7" t="s">
        <v>8136</v>
      </c>
      <c r="C2695" s="7">
        <v>609.13</v>
      </c>
      <c r="D2695" s="5">
        <v>43160</v>
      </c>
    </row>
    <row r="2696" spans="1:4">
      <c r="A2696" s="7" t="s">
        <v>3619</v>
      </c>
      <c r="B2696" s="7" t="s">
        <v>8138</v>
      </c>
      <c r="C2696" s="7">
        <v>39.770000000000003</v>
      </c>
      <c r="D2696" s="5">
        <v>43160</v>
      </c>
    </row>
    <row r="2697" spans="1:4">
      <c r="A2697" s="7" t="s">
        <v>3619</v>
      </c>
      <c r="B2697" s="7" t="s">
        <v>8135</v>
      </c>
      <c r="C2697" s="7">
        <v>564.01</v>
      </c>
      <c r="D2697" s="5">
        <v>43160</v>
      </c>
    </row>
    <row r="2698" spans="1:4">
      <c r="A2698" s="7" t="s">
        <v>3619</v>
      </c>
      <c r="B2698" s="7" t="s">
        <v>8137</v>
      </c>
      <c r="C2698" s="7">
        <v>180.8</v>
      </c>
      <c r="D2698" s="5">
        <v>43160</v>
      </c>
    </row>
    <row r="2699" spans="1:4">
      <c r="A2699" s="7" t="s">
        <v>3619</v>
      </c>
      <c r="B2699" s="7" t="s">
        <v>8134</v>
      </c>
      <c r="C2699" s="7">
        <v>741.66</v>
      </c>
      <c r="D2699" s="5">
        <v>43160</v>
      </c>
    </row>
    <row r="2700" spans="1:4">
      <c r="A2700" s="7" t="s">
        <v>3619</v>
      </c>
      <c r="B2700" s="7" t="s">
        <v>8133</v>
      </c>
      <c r="C2700" s="7">
        <v>14.65</v>
      </c>
      <c r="D2700" s="5">
        <v>43160</v>
      </c>
    </row>
    <row r="2701" spans="1:4">
      <c r="A2701" s="7" t="s">
        <v>3619</v>
      </c>
      <c r="B2701" s="7" t="s">
        <v>8136</v>
      </c>
      <c r="C2701" s="7">
        <v>744.8</v>
      </c>
      <c r="D2701" s="5">
        <v>43160</v>
      </c>
    </row>
    <row r="2702" spans="1:4">
      <c r="A2702" s="7" t="s">
        <v>3624</v>
      </c>
      <c r="B2702" s="7" t="s">
        <v>8138</v>
      </c>
      <c r="C2702" s="7">
        <v>25.24</v>
      </c>
      <c r="D2702" s="5">
        <v>43160</v>
      </c>
    </row>
    <row r="2703" spans="1:4">
      <c r="A2703" s="7" t="s">
        <v>3624</v>
      </c>
      <c r="B2703" s="7" t="s">
        <v>8135</v>
      </c>
      <c r="C2703" s="7">
        <v>2694.95</v>
      </c>
      <c r="D2703" s="5">
        <v>43160</v>
      </c>
    </row>
    <row r="2704" spans="1:4">
      <c r="A2704" s="7" t="s">
        <v>3624</v>
      </c>
      <c r="B2704" s="7" t="s">
        <v>8137</v>
      </c>
      <c r="C2704" s="7">
        <v>473.05</v>
      </c>
      <c r="D2704" s="5">
        <v>43160</v>
      </c>
    </row>
    <row r="2705" spans="1:4">
      <c r="A2705" s="7" t="s">
        <v>3624</v>
      </c>
      <c r="B2705" s="7" t="s">
        <v>8134</v>
      </c>
      <c r="C2705" s="7">
        <v>1854.61</v>
      </c>
      <c r="D2705" s="5">
        <v>43160</v>
      </c>
    </row>
    <row r="2706" spans="1:4">
      <c r="A2706" s="7" t="s">
        <v>3624</v>
      </c>
      <c r="B2706" s="7" t="s">
        <v>8133</v>
      </c>
      <c r="C2706" s="7">
        <v>215.63</v>
      </c>
      <c r="D2706" s="5">
        <v>43160</v>
      </c>
    </row>
    <row r="2707" spans="1:4">
      <c r="A2707" s="7" t="s">
        <v>3624</v>
      </c>
      <c r="B2707" s="7" t="s">
        <v>8136</v>
      </c>
      <c r="C2707" s="7">
        <v>3168</v>
      </c>
      <c r="D2707" s="5">
        <v>43160</v>
      </c>
    </row>
    <row r="2708" spans="1:4">
      <c r="A2708" s="7" t="s">
        <v>3629</v>
      </c>
      <c r="B2708" s="7" t="s">
        <v>8138</v>
      </c>
      <c r="C2708" s="7">
        <v>351.45</v>
      </c>
      <c r="D2708" s="5">
        <v>43160</v>
      </c>
    </row>
    <row r="2709" spans="1:4">
      <c r="A2709" s="7" t="s">
        <v>3629</v>
      </c>
      <c r="B2709" s="7" t="s">
        <v>8135</v>
      </c>
      <c r="C2709" s="7">
        <v>2509.37</v>
      </c>
      <c r="D2709" s="5">
        <v>43160</v>
      </c>
    </row>
    <row r="2710" spans="1:4">
      <c r="A2710" s="7" t="s">
        <v>3629</v>
      </c>
      <c r="B2710" s="7" t="s">
        <v>8137</v>
      </c>
      <c r="C2710" s="7">
        <v>4751.92</v>
      </c>
      <c r="D2710" s="5">
        <v>43160</v>
      </c>
    </row>
    <row r="2711" spans="1:4">
      <c r="A2711" s="7" t="s">
        <v>3629</v>
      </c>
      <c r="B2711" s="7" t="s">
        <v>8134</v>
      </c>
      <c r="C2711" s="7">
        <v>0</v>
      </c>
      <c r="D2711" s="5">
        <v>43160</v>
      </c>
    </row>
    <row r="2712" spans="1:4">
      <c r="A2712" s="7" t="s">
        <v>3629</v>
      </c>
      <c r="B2712" s="7" t="s">
        <v>8133</v>
      </c>
      <c r="C2712" s="7">
        <v>5803.98</v>
      </c>
      <c r="D2712" s="5">
        <v>43160</v>
      </c>
    </row>
    <row r="2713" spans="1:4">
      <c r="A2713" s="7" t="s">
        <v>3629</v>
      </c>
      <c r="B2713" s="7" t="s">
        <v>8136</v>
      </c>
      <c r="C2713" s="7">
        <v>7261.3</v>
      </c>
      <c r="D2713" s="5">
        <v>43160</v>
      </c>
    </row>
    <row r="2714" spans="1:4">
      <c r="A2714" s="7" t="s">
        <v>3636</v>
      </c>
      <c r="B2714" s="7" t="s">
        <v>8138</v>
      </c>
      <c r="C2714" s="7">
        <v>94.05</v>
      </c>
      <c r="D2714" s="5">
        <v>43160</v>
      </c>
    </row>
    <row r="2715" spans="1:4">
      <c r="A2715" s="7" t="s">
        <v>3636</v>
      </c>
      <c r="B2715" s="7" t="s">
        <v>8135</v>
      </c>
      <c r="C2715" s="7">
        <v>3751.95</v>
      </c>
      <c r="D2715" s="5">
        <v>43160</v>
      </c>
    </row>
    <row r="2716" spans="1:4">
      <c r="A2716" s="7" t="s">
        <v>3636</v>
      </c>
      <c r="B2716" s="7" t="s">
        <v>8137</v>
      </c>
      <c r="C2716" s="7">
        <v>3203.08</v>
      </c>
      <c r="D2716" s="5">
        <v>43160</v>
      </c>
    </row>
    <row r="2717" spans="1:4">
      <c r="A2717" s="7" t="s">
        <v>3636</v>
      </c>
      <c r="B2717" s="7" t="s">
        <v>8134</v>
      </c>
      <c r="C2717" s="7">
        <v>134.4</v>
      </c>
      <c r="D2717" s="5">
        <v>43160</v>
      </c>
    </row>
    <row r="2718" spans="1:4">
      <c r="A2718" s="7" t="s">
        <v>3636</v>
      </c>
      <c r="B2718" s="7" t="s">
        <v>8133</v>
      </c>
      <c r="C2718" s="7">
        <v>1200.69</v>
      </c>
      <c r="D2718" s="5">
        <v>43160</v>
      </c>
    </row>
    <row r="2719" spans="1:4">
      <c r="A2719" s="7" t="s">
        <v>3636</v>
      </c>
      <c r="B2719" s="7" t="s">
        <v>8136</v>
      </c>
      <c r="C2719" s="7">
        <v>6955.02</v>
      </c>
      <c r="D2719" s="5">
        <v>43160</v>
      </c>
    </row>
    <row r="2720" spans="1:4">
      <c r="A2720" s="7" t="s">
        <v>3641</v>
      </c>
      <c r="B2720" s="7" t="s">
        <v>8138</v>
      </c>
      <c r="C2720" s="7">
        <v>161.07</v>
      </c>
      <c r="D2720" s="5">
        <v>43525</v>
      </c>
    </row>
    <row r="2721" spans="1:4">
      <c r="A2721" s="7" t="s">
        <v>3641</v>
      </c>
      <c r="B2721" s="7" t="s">
        <v>8135</v>
      </c>
      <c r="C2721" s="7">
        <v>1034.4100000000001</v>
      </c>
      <c r="D2721" s="5">
        <v>43525</v>
      </c>
    </row>
    <row r="2722" spans="1:4">
      <c r="A2722" s="7" t="s">
        <v>3641</v>
      </c>
      <c r="B2722" s="7" t="s">
        <v>8137</v>
      </c>
      <c r="C2722" s="7">
        <v>451.83</v>
      </c>
      <c r="D2722" s="5">
        <v>43525</v>
      </c>
    </row>
    <row r="2723" spans="1:4">
      <c r="A2723" s="7" t="s">
        <v>3641</v>
      </c>
      <c r="B2723" s="7" t="s">
        <v>8134</v>
      </c>
      <c r="C2723" s="7">
        <v>47.53</v>
      </c>
      <c r="D2723" s="5">
        <v>43525</v>
      </c>
    </row>
    <row r="2724" spans="1:4">
      <c r="A2724" s="7" t="s">
        <v>3641</v>
      </c>
      <c r="B2724" s="7" t="s">
        <v>8133</v>
      </c>
      <c r="C2724" s="7">
        <v>271.43</v>
      </c>
      <c r="D2724" s="5">
        <v>43525</v>
      </c>
    </row>
    <row r="2725" spans="1:4">
      <c r="A2725" s="7" t="s">
        <v>3641</v>
      </c>
      <c r="B2725" s="7" t="s">
        <v>8136</v>
      </c>
      <c r="C2725" s="7">
        <v>1486.24</v>
      </c>
      <c r="D2725" s="5">
        <v>43525</v>
      </c>
    </row>
    <row r="2726" spans="1:4">
      <c r="A2726" s="7" t="s">
        <v>3647</v>
      </c>
      <c r="B2726" s="7" t="s">
        <v>8138</v>
      </c>
      <c r="C2726" s="7">
        <v>14.73</v>
      </c>
      <c r="D2726" s="5">
        <v>43160</v>
      </c>
    </row>
    <row r="2727" spans="1:4">
      <c r="A2727" s="7" t="s">
        <v>3647</v>
      </c>
      <c r="B2727" s="7" t="s">
        <v>8135</v>
      </c>
      <c r="C2727" s="7">
        <v>116.43</v>
      </c>
      <c r="D2727" s="5">
        <v>43160</v>
      </c>
    </row>
    <row r="2728" spans="1:4">
      <c r="A2728" s="7" t="s">
        <v>3647</v>
      </c>
      <c r="B2728" s="7" t="s">
        <v>8137</v>
      </c>
      <c r="C2728" s="7">
        <v>0</v>
      </c>
      <c r="D2728" s="5">
        <v>43160</v>
      </c>
    </row>
    <row r="2729" spans="1:4">
      <c r="A2729" s="7" t="s">
        <v>3647</v>
      </c>
      <c r="B2729" s="7" t="s">
        <v>8134</v>
      </c>
      <c r="C2729" s="7">
        <v>16.75</v>
      </c>
      <c r="D2729" s="5">
        <v>43160</v>
      </c>
    </row>
    <row r="2730" spans="1:4">
      <c r="A2730" s="7" t="s">
        <v>3647</v>
      </c>
      <c r="B2730" s="7" t="s">
        <v>8133</v>
      </c>
      <c r="C2730" s="7">
        <v>82.58</v>
      </c>
      <c r="D2730" s="5">
        <v>43160</v>
      </c>
    </row>
    <row r="2731" spans="1:4">
      <c r="A2731" s="7" t="s">
        <v>3647</v>
      </c>
      <c r="B2731" s="7" t="s">
        <v>8136</v>
      </c>
      <c r="C2731" s="7">
        <v>116.43</v>
      </c>
      <c r="D2731" s="5">
        <v>43160</v>
      </c>
    </row>
    <row r="2732" spans="1:4">
      <c r="A2732" s="7" t="s">
        <v>3655</v>
      </c>
      <c r="B2732" s="7" t="s">
        <v>8138</v>
      </c>
      <c r="C2732" s="7">
        <v>73.25</v>
      </c>
      <c r="D2732" s="5">
        <v>43160</v>
      </c>
    </row>
    <row r="2733" spans="1:4">
      <c r="A2733" s="7" t="s">
        <v>3655</v>
      </c>
      <c r="B2733" s="7" t="s">
        <v>8135</v>
      </c>
      <c r="C2733" s="7">
        <v>-589.46</v>
      </c>
      <c r="D2733" s="5">
        <v>43160</v>
      </c>
    </row>
    <row r="2734" spans="1:4">
      <c r="A2734" s="7" t="s">
        <v>3655</v>
      </c>
      <c r="B2734" s="7" t="s">
        <v>8137</v>
      </c>
      <c r="C2734" s="7">
        <v>1467.72</v>
      </c>
      <c r="D2734" s="5">
        <v>43160</v>
      </c>
    </row>
    <row r="2735" spans="1:4">
      <c r="A2735" s="7" t="s">
        <v>3655</v>
      </c>
      <c r="B2735" s="7" t="s">
        <v>8134</v>
      </c>
      <c r="C2735" s="7">
        <v>1164.6099999999999</v>
      </c>
      <c r="D2735" s="5">
        <v>43160</v>
      </c>
    </row>
    <row r="2736" spans="1:4">
      <c r="A2736" s="7" t="s">
        <v>3655</v>
      </c>
      <c r="B2736" s="7" t="s">
        <v>8133</v>
      </c>
      <c r="C2736" s="7">
        <v>192.53</v>
      </c>
      <c r="D2736" s="5">
        <v>43160</v>
      </c>
    </row>
    <row r="2737" spans="1:4">
      <c r="A2737" s="7" t="s">
        <v>3655</v>
      </c>
      <c r="B2737" s="7" t="s">
        <v>8136</v>
      </c>
      <c r="C2737" s="7">
        <v>878.26</v>
      </c>
      <c r="D2737" s="5">
        <v>43160</v>
      </c>
    </row>
    <row r="2738" spans="1:4">
      <c r="A2738" s="7" t="s">
        <v>3661</v>
      </c>
      <c r="B2738" s="7" t="s">
        <v>8138</v>
      </c>
      <c r="C2738" s="7">
        <v>1220.43</v>
      </c>
      <c r="D2738" s="5">
        <v>43160</v>
      </c>
    </row>
    <row r="2739" spans="1:4">
      <c r="A2739" s="7" t="s">
        <v>3661</v>
      </c>
      <c r="B2739" s="7" t="s">
        <v>8135</v>
      </c>
      <c r="C2739" s="7">
        <v>51400.07</v>
      </c>
      <c r="D2739" s="5">
        <v>43160</v>
      </c>
    </row>
    <row r="2740" spans="1:4">
      <c r="A2740" s="7" t="s">
        <v>3661</v>
      </c>
      <c r="B2740" s="7" t="s">
        <v>8137</v>
      </c>
      <c r="C2740" s="7">
        <v>11.13</v>
      </c>
      <c r="D2740" s="5">
        <v>43160</v>
      </c>
    </row>
    <row r="2741" spans="1:4">
      <c r="A2741" s="7" t="s">
        <v>3661</v>
      </c>
      <c r="B2741" s="7" t="s">
        <v>8134</v>
      </c>
      <c r="C2741" s="7">
        <v>15565.99</v>
      </c>
      <c r="D2741" s="5">
        <v>43160</v>
      </c>
    </row>
    <row r="2742" spans="1:4">
      <c r="A2742" s="7" t="s">
        <v>3661</v>
      </c>
      <c r="B2742" s="7" t="s">
        <v>8133</v>
      </c>
      <c r="C2742" s="7">
        <v>23397.22</v>
      </c>
      <c r="D2742" s="5">
        <v>43160</v>
      </c>
    </row>
    <row r="2743" spans="1:4">
      <c r="A2743" s="7" t="s">
        <v>3661</v>
      </c>
      <c r="B2743" s="7" t="s">
        <v>8136</v>
      </c>
      <c r="C2743" s="7">
        <v>51411.199999999997</v>
      </c>
      <c r="D2743" s="5">
        <v>43160</v>
      </c>
    </row>
    <row r="2744" spans="1:4">
      <c r="A2744" s="7" t="s">
        <v>3669</v>
      </c>
      <c r="B2744" s="7" t="s">
        <v>8138</v>
      </c>
      <c r="C2744" s="7">
        <v>15.52</v>
      </c>
      <c r="D2744" s="5">
        <v>43070</v>
      </c>
    </row>
    <row r="2745" spans="1:4">
      <c r="A2745" s="7" t="s">
        <v>3669</v>
      </c>
      <c r="B2745" s="7" t="s">
        <v>8135</v>
      </c>
      <c r="C2745" s="7">
        <v>617.29</v>
      </c>
      <c r="D2745" s="5">
        <v>43070</v>
      </c>
    </row>
    <row r="2746" spans="1:4">
      <c r="A2746" s="7" t="s">
        <v>3669</v>
      </c>
      <c r="B2746" s="7" t="s">
        <v>8137</v>
      </c>
      <c r="C2746" s="7">
        <v>447</v>
      </c>
      <c r="D2746" s="5">
        <v>43070</v>
      </c>
    </row>
    <row r="2747" spans="1:4">
      <c r="A2747" s="7" t="s">
        <v>3669</v>
      </c>
      <c r="B2747" s="7" t="s">
        <v>8134</v>
      </c>
      <c r="C2747" s="7">
        <v>406.4</v>
      </c>
      <c r="D2747" s="5">
        <v>43070</v>
      </c>
    </row>
    <row r="2748" spans="1:4">
      <c r="A2748" s="7" t="s">
        <v>3669</v>
      </c>
      <c r="B2748" s="7" t="s">
        <v>8133</v>
      </c>
      <c r="C2748" s="7">
        <v>0.62</v>
      </c>
      <c r="D2748" s="5">
        <v>43070</v>
      </c>
    </row>
    <row r="2749" spans="1:4">
      <c r="A2749" s="7" t="s">
        <v>3669</v>
      </c>
      <c r="B2749" s="7" t="s">
        <v>8136</v>
      </c>
      <c r="C2749" s="7">
        <v>1064.28</v>
      </c>
      <c r="D2749" s="5">
        <v>43070</v>
      </c>
    </row>
    <row r="2750" spans="1:4">
      <c r="A2750" s="7" t="s">
        <v>3683</v>
      </c>
      <c r="B2750" s="7" t="s">
        <v>8138</v>
      </c>
      <c r="C2750" s="7">
        <v>62.81</v>
      </c>
      <c r="D2750" s="5">
        <v>43160</v>
      </c>
    </row>
    <row r="2751" spans="1:4">
      <c r="A2751" s="7" t="s">
        <v>3683</v>
      </c>
      <c r="B2751" s="7" t="s">
        <v>8135</v>
      </c>
      <c r="C2751" s="7">
        <v>132.30000000000001</v>
      </c>
      <c r="D2751" s="5">
        <v>43160</v>
      </c>
    </row>
    <row r="2752" spans="1:4">
      <c r="A2752" s="7" t="s">
        <v>3683</v>
      </c>
      <c r="B2752" s="7" t="s">
        <v>8137</v>
      </c>
      <c r="C2752" s="7">
        <v>0</v>
      </c>
      <c r="D2752" s="5">
        <v>43160</v>
      </c>
    </row>
    <row r="2753" spans="1:4">
      <c r="A2753" s="7" t="s">
        <v>3683</v>
      </c>
      <c r="B2753" s="7" t="s">
        <v>8134</v>
      </c>
      <c r="C2753" s="7">
        <v>0.61</v>
      </c>
      <c r="D2753" s="5">
        <v>43160</v>
      </c>
    </row>
    <row r="2754" spans="1:4">
      <c r="A2754" s="7" t="s">
        <v>3683</v>
      </c>
      <c r="B2754" s="7" t="s">
        <v>8133</v>
      </c>
      <c r="C2754" s="7">
        <v>104.11</v>
      </c>
      <c r="D2754" s="5">
        <v>43160</v>
      </c>
    </row>
    <row r="2755" spans="1:4">
      <c r="A2755" s="7" t="s">
        <v>3683</v>
      </c>
      <c r="B2755" s="7" t="s">
        <v>8136</v>
      </c>
      <c r="C2755" s="7">
        <v>132.31</v>
      </c>
      <c r="D2755" s="5">
        <v>43160</v>
      </c>
    </row>
    <row r="2756" spans="1:4">
      <c r="A2756" s="7" t="s">
        <v>3693</v>
      </c>
      <c r="B2756" s="7" t="s">
        <v>8138</v>
      </c>
      <c r="C2756" s="7">
        <v>55.7</v>
      </c>
      <c r="D2756" s="5">
        <v>43160</v>
      </c>
    </row>
    <row r="2757" spans="1:4">
      <c r="A2757" s="7" t="s">
        <v>3693</v>
      </c>
      <c r="B2757" s="7" t="s">
        <v>8135</v>
      </c>
      <c r="C2757" s="7">
        <v>6161.21</v>
      </c>
      <c r="D2757" s="5">
        <v>43160</v>
      </c>
    </row>
    <row r="2758" spans="1:4">
      <c r="A2758" s="7" t="s">
        <v>3693</v>
      </c>
      <c r="B2758" s="7" t="s">
        <v>8137</v>
      </c>
      <c r="C2758" s="7">
        <v>81634.84</v>
      </c>
      <c r="D2758" s="5">
        <v>43160</v>
      </c>
    </row>
    <row r="2759" spans="1:4">
      <c r="A2759" s="7" t="s">
        <v>3693</v>
      </c>
      <c r="B2759" s="7" t="s">
        <v>8134</v>
      </c>
      <c r="C2759" s="7">
        <v>1598.04</v>
      </c>
      <c r="D2759" s="5">
        <v>43160</v>
      </c>
    </row>
    <row r="2760" spans="1:4">
      <c r="A2760" s="7" t="s">
        <v>3693</v>
      </c>
      <c r="B2760" s="7" t="s">
        <v>8133</v>
      </c>
      <c r="C2760" s="7">
        <v>18880.03</v>
      </c>
      <c r="D2760" s="5">
        <v>43160</v>
      </c>
    </row>
    <row r="2761" spans="1:4">
      <c r="A2761" s="7" t="s">
        <v>3693</v>
      </c>
      <c r="B2761" s="7" t="s">
        <v>8136</v>
      </c>
      <c r="C2761" s="7">
        <v>89687.61</v>
      </c>
      <c r="D2761" s="5">
        <v>43160</v>
      </c>
    </row>
    <row r="2762" spans="1:4">
      <c r="A2762" s="7" t="s">
        <v>3697</v>
      </c>
      <c r="B2762" s="7" t="s">
        <v>8138</v>
      </c>
      <c r="C2762" s="7">
        <v>62.28</v>
      </c>
      <c r="D2762" s="5">
        <v>43160</v>
      </c>
    </row>
    <row r="2763" spans="1:4">
      <c r="A2763" s="7" t="s">
        <v>3697</v>
      </c>
      <c r="B2763" s="7" t="s">
        <v>8135</v>
      </c>
      <c r="C2763" s="7">
        <v>1511.85</v>
      </c>
      <c r="D2763" s="5">
        <v>43160</v>
      </c>
    </row>
    <row r="2764" spans="1:4">
      <c r="A2764" s="7" t="s">
        <v>3697</v>
      </c>
      <c r="B2764" s="7" t="s">
        <v>8137</v>
      </c>
      <c r="C2764" s="7">
        <v>100.72</v>
      </c>
      <c r="D2764" s="5">
        <v>43160</v>
      </c>
    </row>
    <row r="2765" spans="1:4">
      <c r="A2765" s="7" t="s">
        <v>3697</v>
      </c>
      <c r="B2765" s="7" t="s">
        <v>8134</v>
      </c>
      <c r="C2765" s="7">
        <v>649.09</v>
      </c>
      <c r="D2765" s="5">
        <v>43160</v>
      </c>
    </row>
    <row r="2766" spans="1:4">
      <c r="A2766" s="7" t="s">
        <v>3697</v>
      </c>
      <c r="B2766" s="7" t="s">
        <v>8133</v>
      </c>
      <c r="C2766" s="7">
        <v>601.29999999999995</v>
      </c>
      <c r="D2766" s="5">
        <v>43160</v>
      </c>
    </row>
    <row r="2767" spans="1:4">
      <c r="A2767" s="7" t="s">
        <v>3697</v>
      </c>
      <c r="B2767" s="7" t="s">
        <v>8136</v>
      </c>
      <c r="C2767" s="7">
        <v>1612.56</v>
      </c>
      <c r="D2767" s="5">
        <v>43160</v>
      </c>
    </row>
    <row r="2768" spans="1:4">
      <c r="A2768" s="7" t="s">
        <v>3706</v>
      </c>
      <c r="B2768" s="7" t="s">
        <v>8138</v>
      </c>
      <c r="C2768" s="7">
        <v>13.1</v>
      </c>
      <c r="D2768" s="5">
        <v>43160</v>
      </c>
    </row>
    <row r="2769" spans="1:4">
      <c r="A2769" s="7" t="s">
        <v>3706</v>
      </c>
      <c r="B2769" s="7" t="s">
        <v>8135</v>
      </c>
      <c r="C2769" s="7">
        <v>98.05</v>
      </c>
      <c r="D2769" s="5">
        <v>43160</v>
      </c>
    </row>
    <row r="2770" spans="1:4">
      <c r="A2770" s="7" t="s">
        <v>3706</v>
      </c>
      <c r="B2770" s="7" t="s">
        <v>8137</v>
      </c>
      <c r="C2770" s="7">
        <v>8.3000000000000007</v>
      </c>
      <c r="D2770" s="5">
        <v>43160</v>
      </c>
    </row>
    <row r="2771" spans="1:4">
      <c r="A2771" s="7" t="s">
        <v>3706</v>
      </c>
      <c r="B2771" s="7" t="s">
        <v>8134</v>
      </c>
      <c r="C2771" s="7">
        <v>24.36</v>
      </c>
      <c r="D2771" s="5">
        <v>43160</v>
      </c>
    </row>
    <row r="2772" spans="1:4">
      <c r="A2772" s="7" t="s">
        <v>3706</v>
      </c>
      <c r="B2772" s="7" t="s">
        <v>8133</v>
      </c>
      <c r="C2772" s="7">
        <v>0</v>
      </c>
      <c r="D2772" s="5">
        <v>43160</v>
      </c>
    </row>
    <row r="2773" spans="1:4">
      <c r="A2773" s="7" t="s">
        <v>3706</v>
      </c>
      <c r="B2773" s="7" t="s">
        <v>8136</v>
      </c>
      <c r="C2773" s="7">
        <v>106.35</v>
      </c>
      <c r="D2773" s="5">
        <v>43160</v>
      </c>
    </row>
    <row r="2774" spans="1:4">
      <c r="A2774" s="7" t="s">
        <v>3712</v>
      </c>
      <c r="B2774" s="7" t="s">
        <v>8138</v>
      </c>
      <c r="C2774" s="7">
        <v>96.38</v>
      </c>
      <c r="D2774" s="5">
        <v>43160</v>
      </c>
    </row>
    <row r="2775" spans="1:4">
      <c r="A2775" s="7" t="s">
        <v>3712</v>
      </c>
      <c r="B2775" s="7" t="s">
        <v>8135</v>
      </c>
      <c r="C2775" s="7">
        <v>-1426.62</v>
      </c>
      <c r="D2775" s="5">
        <v>43160</v>
      </c>
    </row>
    <row r="2776" spans="1:4">
      <c r="A2776" s="7" t="s">
        <v>3712</v>
      </c>
      <c r="B2776" s="7" t="s">
        <v>8137</v>
      </c>
      <c r="C2776" s="7">
        <v>3510.27</v>
      </c>
      <c r="D2776" s="5">
        <v>43160</v>
      </c>
    </row>
    <row r="2777" spans="1:4">
      <c r="A2777" s="7" t="s">
        <v>3712</v>
      </c>
      <c r="B2777" s="7" t="s">
        <v>8134</v>
      </c>
      <c r="C2777" s="7">
        <v>1409.03</v>
      </c>
      <c r="D2777" s="5">
        <v>43160</v>
      </c>
    </row>
    <row r="2778" spans="1:4">
      <c r="A2778" s="7" t="s">
        <v>3712</v>
      </c>
      <c r="B2778" s="7" t="s">
        <v>8133</v>
      </c>
      <c r="C2778" s="7">
        <v>1.1599999999999999</v>
      </c>
      <c r="D2778" s="5">
        <v>43160</v>
      </c>
    </row>
    <row r="2779" spans="1:4">
      <c r="A2779" s="7" t="s">
        <v>3712</v>
      </c>
      <c r="B2779" s="7" t="s">
        <v>8136</v>
      </c>
      <c r="C2779" s="7">
        <v>2083.65</v>
      </c>
      <c r="D2779" s="5">
        <v>43160</v>
      </c>
    </row>
    <row r="2780" spans="1:4">
      <c r="A2780" s="7" t="s">
        <v>3716</v>
      </c>
      <c r="B2780" s="7" t="s">
        <v>8138</v>
      </c>
      <c r="C2780" s="7">
        <v>17.850000000000001</v>
      </c>
      <c r="D2780" s="5">
        <v>43160</v>
      </c>
    </row>
    <row r="2781" spans="1:4">
      <c r="A2781" s="7" t="s">
        <v>3716</v>
      </c>
      <c r="B2781" s="7" t="s">
        <v>8135</v>
      </c>
      <c r="C2781" s="7">
        <v>993.48</v>
      </c>
      <c r="D2781" s="5">
        <v>43160</v>
      </c>
    </row>
    <row r="2782" spans="1:4">
      <c r="A2782" s="7" t="s">
        <v>3716</v>
      </c>
      <c r="B2782" s="7" t="s">
        <v>8137</v>
      </c>
      <c r="C2782" s="7">
        <v>621.6</v>
      </c>
      <c r="D2782" s="5">
        <v>43160</v>
      </c>
    </row>
    <row r="2783" spans="1:4">
      <c r="A2783" s="7" t="s">
        <v>3716</v>
      </c>
      <c r="B2783" s="7" t="s">
        <v>8134</v>
      </c>
      <c r="C2783" s="7">
        <v>160.78</v>
      </c>
      <c r="D2783" s="5">
        <v>43160</v>
      </c>
    </row>
    <row r="2784" spans="1:4">
      <c r="A2784" s="7" t="s">
        <v>3716</v>
      </c>
      <c r="B2784" s="7" t="s">
        <v>8133</v>
      </c>
      <c r="C2784" s="7">
        <v>1139.08</v>
      </c>
      <c r="D2784" s="5">
        <v>43160</v>
      </c>
    </row>
    <row r="2785" spans="1:4">
      <c r="A2785" s="7" t="s">
        <v>3716</v>
      </c>
      <c r="B2785" s="7" t="s">
        <v>8136</v>
      </c>
      <c r="C2785" s="7">
        <v>1615.08</v>
      </c>
      <c r="D2785" s="5">
        <v>43160</v>
      </c>
    </row>
    <row r="2786" spans="1:4">
      <c r="A2786" s="7" t="s">
        <v>3722</v>
      </c>
      <c r="B2786" s="7" t="s">
        <v>8138</v>
      </c>
      <c r="C2786" s="7">
        <v>39.83</v>
      </c>
      <c r="D2786" s="5">
        <v>43160</v>
      </c>
    </row>
    <row r="2787" spans="1:4">
      <c r="A2787" s="7" t="s">
        <v>3722</v>
      </c>
      <c r="B2787" s="7" t="s">
        <v>8135</v>
      </c>
      <c r="C2787" s="7">
        <v>426.52</v>
      </c>
      <c r="D2787" s="5">
        <v>43160</v>
      </c>
    </row>
    <row r="2788" spans="1:4">
      <c r="A2788" s="7" t="s">
        <v>3722</v>
      </c>
      <c r="B2788" s="7" t="s">
        <v>8137</v>
      </c>
      <c r="C2788" s="7">
        <v>45.02</v>
      </c>
      <c r="D2788" s="5">
        <v>43160</v>
      </c>
    </row>
    <row r="2789" spans="1:4">
      <c r="A2789" s="7" t="s">
        <v>3722</v>
      </c>
      <c r="B2789" s="7" t="s">
        <v>8134</v>
      </c>
      <c r="C2789" s="7">
        <v>272.31</v>
      </c>
      <c r="D2789" s="5">
        <v>43160</v>
      </c>
    </row>
    <row r="2790" spans="1:4">
      <c r="A2790" s="7" t="s">
        <v>3722</v>
      </c>
      <c r="B2790" s="7" t="s">
        <v>8133</v>
      </c>
      <c r="C2790" s="7">
        <v>12.65</v>
      </c>
      <c r="D2790" s="5">
        <v>43160</v>
      </c>
    </row>
    <row r="2791" spans="1:4">
      <c r="A2791" s="7" t="s">
        <v>3722</v>
      </c>
      <c r="B2791" s="7" t="s">
        <v>8136</v>
      </c>
      <c r="C2791" s="7">
        <v>471.53</v>
      </c>
      <c r="D2791" s="5">
        <v>43160</v>
      </c>
    </row>
    <row r="2792" spans="1:4">
      <c r="A2792" s="7" t="s">
        <v>3731</v>
      </c>
      <c r="B2792" s="7" t="s">
        <v>8138</v>
      </c>
      <c r="C2792" s="7">
        <v>15</v>
      </c>
      <c r="D2792" s="5">
        <v>43160</v>
      </c>
    </row>
    <row r="2793" spans="1:4">
      <c r="A2793" s="7" t="s">
        <v>3731</v>
      </c>
      <c r="B2793" s="7" t="s">
        <v>8135</v>
      </c>
      <c r="C2793" s="7">
        <v>270.25</v>
      </c>
      <c r="D2793" s="5">
        <v>43160</v>
      </c>
    </row>
    <row r="2794" spans="1:4">
      <c r="A2794" s="7" t="s">
        <v>3731</v>
      </c>
      <c r="B2794" s="7" t="s">
        <v>8137</v>
      </c>
      <c r="C2794" s="7">
        <v>187.9</v>
      </c>
      <c r="D2794" s="5">
        <v>43160</v>
      </c>
    </row>
    <row r="2795" spans="1:4">
      <c r="A2795" s="7" t="s">
        <v>3731</v>
      </c>
      <c r="B2795" s="7" t="s">
        <v>8134</v>
      </c>
      <c r="C2795" s="7">
        <v>163.72</v>
      </c>
      <c r="D2795" s="5">
        <v>43160</v>
      </c>
    </row>
    <row r="2796" spans="1:4">
      <c r="A2796" s="7" t="s">
        <v>3731</v>
      </c>
      <c r="B2796" s="7" t="s">
        <v>8133</v>
      </c>
      <c r="C2796" s="7">
        <v>15.53</v>
      </c>
      <c r="D2796" s="5">
        <v>43160</v>
      </c>
    </row>
    <row r="2797" spans="1:4">
      <c r="A2797" s="7" t="s">
        <v>3731</v>
      </c>
      <c r="B2797" s="7" t="s">
        <v>8136</v>
      </c>
      <c r="C2797" s="7">
        <v>458.15</v>
      </c>
      <c r="D2797" s="5">
        <v>43160</v>
      </c>
    </row>
    <row r="2798" spans="1:4">
      <c r="A2798" s="7" t="s">
        <v>3738</v>
      </c>
      <c r="B2798" s="7" t="s">
        <v>8138</v>
      </c>
      <c r="C2798" s="7">
        <v>10.83</v>
      </c>
      <c r="D2798" s="5">
        <v>43160</v>
      </c>
    </row>
    <row r="2799" spans="1:4">
      <c r="A2799" s="7" t="s">
        <v>3738</v>
      </c>
      <c r="B2799" s="7" t="s">
        <v>8135</v>
      </c>
      <c r="C2799" s="7">
        <v>360.25</v>
      </c>
      <c r="D2799" s="5">
        <v>43160</v>
      </c>
    </row>
    <row r="2800" spans="1:4">
      <c r="A2800" s="7" t="s">
        <v>3738</v>
      </c>
      <c r="B2800" s="7" t="s">
        <v>8137</v>
      </c>
      <c r="C2800" s="7">
        <v>263.67</v>
      </c>
      <c r="D2800" s="5">
        <v>43160</v>
      </c>
    </row>
    <row r="2801" spans="1:4">
      <c r="A2801" s="7" t="s">
        <v>3738</v>
      </c>
      <c r="B2801" s="7" t="s">
        <v>8134</v>
      </c>
      <c r="C2801" s="7">
        <v>632.21</v>
      </c>
      <c r="D2801" s="5">
        <v>43160</v>
      </c>
    </row>
    <row r="2802" spans="1:4">
      <c r="A2802" s="7" t="s">
        <v>3738</v>
      </c>
      <c r="B2802" s="7" t="s">
        <v>8133</v>
      </c>
      <c r="C2802" s="7">
        <v>15.12</v>
      </c>
      <c r="D2802" s="5">
        <v>43160</v>
      </c>
    </row>
    <row r="2803" spans="1:4">
      <c r="A2803" s="7" t="s">
        <v>3738</v>
      </c>
      <c r="B2803" s="7" t="s">
        <v>8136</v>
      </c>
      <c r="C2803" s="7">
        <v>623.91999999999996</v>
      </c>
      <c r="D2803" s="5">
        <v>43160</v>
      </c>
    </row>
    <row r="2804" spans="1:4">
      <c r="A2804" s="7" t="s">
        <v>3746</v>
      </c>
      <c r="B2804" s="7" t="s">
        <v>8138</v>
      </c>
      <c r="C2804" s="7">
        <v>14.44</v>
      </c>
      <c r="D2804" s="5">
        <v>43160</v>
      </c>
    </row>
    <row r="2805" spans="1:4">
      <c r="A2805" s="7" t="s">
        <v>3746</v>
      </c>
      <c r="B2805" s="7" t="s">
        <v>8135</v>
      </c>
      <c r="C2805" s="7">
        <v>276.20999999999998</v>
      </c>
      <c r="D2805" s="5">
        <v>43160</v>
      </c>
    </row>
    <row r="2806" spans="1:4">
      <c r="A2806" s="7" t="s">
        <v>3746</v>
      </c>
      <c r="B2806" s="7" t="s">
        <v>8137</v>
      </c>
      <c r="C2806" s="7">
        <v>357.42</v>
      </c>
      <c r="D2806" s="5">
        <v>43160</v>
      </c>
    </row>
    <row r="2807" spans="1:4">
      <c r="A2807" s="7" t="s">
        <v>3746</v>
      </c>
      <c r="B2807" s="7" t="s">
        <v>8134</v>
      </c>
      <c r="C2807" s="7">
        <v>218.2</v>
      </c>
      <c r="D2807" s="5">
        <v>43160</v>
      </c>
    </row>
    <row r="2808" spans="1:4">
      <c r="A2808" s="7" t="s">
        <v>3746</v>
      </c>
      <c r="B2808" s="7" t="s">
        <v>8133</v>
      </c>
      <c r="C2808" s="7">
        <v>287.45999999999998</v>
      </c>
      <c r="D2808" s="5">
        <v>43160</v>
      </c>
    </row>
    <row r="2809" spans="1:4">
      <c r="A2809" s="7" t="s">
        <v>3746</v>
      </c>
      <c r="B2809" s="7" t="s">
        <v>8136</v>
      </c>
      <c r="C2809" s="7">
        <v>633.64</v>
      </c>
      <c r="D2809" s="5">
        <v>43160</v>
      </c>
    </row>
    <row r="2810" spans="1:4">
      <c r="A2810" s="7" t="s">
        <v>3750</v>
      </c>
      <c r="B2810" s="7" t="s">
        <v>8138</v>
      </c>
      <c r="C2810" s="7">
        <v>16.71</v>
      </c>
      <c r="D2810" s="5">
        <v>43160</v>
      </c>
    </row>
    <row r="2811" spans="1:4">
      <c r="A2811" s="7" t="s">
        <v>3750</v>
      </c>
      <c r="B2811" s="7" t="s">
        <v>8135</v>
      </c>
      <c r="C2811" s="7">
        <v>1453.38</v>
      </c>
      <c r="D2811" s="5">
        <v>43160</v>
      </c>
    </row>
    <row r="2812" spans="1:4">
      <c r="A2812" s="7" t="s">
        <v>3750</v>
      </c>
      <c r="B2812" s="7" t="s">
        <v>8137</v>
      </c>
      <c r="C2812" s="7">
        <v>28.47</v>
      </c>
      <c r="D2812" s="5">
        <v>43160</v>
      </c>
    </row>
    <row r="2813" spans="1:4">
      <c r="A2813" s="7" t="s">
        <v>3750</v>
      </c>
      <c r="B2813" s="7" t="s">
        <v>8134</v>
      </c>
      <c r="C2813" s="7">
        <v>569.9</v>
      </c>
      <c r="D2813" s="5">
        <v>43160</v>
      </c>
    </row>
    <row r="2814" spans="1:4">
      <c r="A2814" s="7" t="s">
        <v>3750</v>
      </c>
      <c r="B2814" s="7" t="s">
        <v>8133</v>
      </c>
      <c r="C2814" s="7">
        <v>566.69000000000005</v>
      </c>
      <c r="D2814" s="5">
        <v>43160</v>
      </c>
    </row>
    <row r="2815" spans="1:4">
      <c r="A2815" s="7" t="s">
        <v>3750</v>
      </c>
      <c r="B2815" s="7" t="s">
        <v>8136</v>
      </c>
      <c r="C2815" s="7">
        <v>1481.83</v>
      </c>
      <c r="D2815" s="5">
        <v>43160</v>
      </c>
    </row>
    <row r="2816" spans="1:4">
      <c r="A2816" s="7" t="s">
        <v>3771</v>
      </c>
      <c r="B2816" s="7" t="s">
        <v>8138</v>
      </c>
      <c r="C2816" s="7">
        <v>60.9</v>
      </c>
      <c r="D2816" s="5">
        <v>43160</v>
      </c>
    </row>
    <row r="2817" spans="1:4">
      <c r="A2817" s="7" t="s">
        <v>3771</v>
      </c>
      <c r="B2817" s="7" t="s">
        <v>8135</v>
      </c>
      <c r="C2817" s="7">
        <v>176.64</v>
      </c>
      <c r="D2817" s="5">
        <v>43160</v>
      </c>
    </row>
    <row r="2818" spans="1:4">
      <c r="A2818" s="7" t="s">
        <v>3771</v>
      </c>
      <c r="B2818" s="7" t="s">
        <v>8137</v>
      </c>
      <c r="C2818" s="7">
        <v>1.08</v>
      </c>
      <c r="D2818" s="5">
        <v>43160</v>
      </c>
    </row>
    <row r="2819" spans="1:4">
      <c r="A2819" s="7" t="s">
        <v>3771</v>
      </c>
      <c r="B2819" s="7" t="s">
        <v>8134</v>
      </c>
      <c r="C2819" s="7">
        <v>71.290000000000006</v>
      </c>
      <c r="D2819" s="5">
        <v>43160</v>
      </c>
    </row>
    <row r="2820" spans="1:4">
      <c r="A2820" s="7" t="s">
        <v>3771</v>
      </c>
      <c r="B2820" s="7" t="s">
        <v>8133</v>
      </c>
      <c r="C2820" s="7">
        <v>18.2</v>
      </c>
      <c r="D2820" s="5">
        <v>43160</v>
      </c>
    </row>
    <row r="2821" spans="1:4">
      <c r="A2821" s="7" t="s">
        <v>3771</v>
      </c>
      <c r="B2821" s="7" t="s">
        <v>8136</v>
      </c>
      <c r="C2821" s="7">
        <v>177.71</v>
      </c>
      <c r="D2821" s="5">
        <v>43160</v>
      </c>
    </row>
    <row r="2822" spans="1:4">
      <c r="A2822" s="7" t="s">
        <v>3776</v>
      </c>
      <c r="B2822" s="7" t="s">
        <v>8138</v>
      </c>
      <c r="C2822" s="7">
        <v>43.79</v>
      </c>
      <c r="D2822" s="5">
        <v>43160</v>
      </c>
    </row>
    <row r="2823" spans="1:4">
      <c r="A2823" s="7" t="s">
        <v>3776</v>
      </c>
      <c r="B2823" s="7" t="s">
        <v>8135</v>
      </c>
      <c r="C2823" s="7">
        <v>1814.75</v>
      </c>
      <c r="D2823" s="5">
        <v>43160</v>
      </c>
    </row>
    <row r="2824" spans="1:4">
      <c r="A2824" s="7" t="s">
        <v>3776</v>
      </c>
      <c r="B2824" s="7" t="s">
        <v>8137</v>
      </c>
      <c r="C2824" s="7">
        <v>811.06</v>
      </c>
      <c r="D2824" s="5">
        <v>43160</v>
      </c>
    </row>
    <row r="2825" spans="1:4">
      <c r="A2825" s="7" t="s">
        <v>3776</v>
      </c>
      <c r="B2825" s="7" t="s">
        <v>8134</v>
      </c>
      <c r="C2825" s="7">
        <v>1761.97</v>
      </c>
      <c r="D2825" s="5">
        <v>43160</v>
      </c>
    </row>
    <row r="2826" spans="1:4">
      <c r="A2826" s="7" t="s">
        <v>3776</v>
      </c>
      <c r="B2826" s="7" t="s">
        <v>8133</v>
      </c>
      <c r="C2826" s="7">
        <v>719.36</v>
      </c>
      <c r="D2826" s="5">
        <v>43160</v>
      </c>
    </row>
    <row r="2827" spans="1:4">
      <c r="A2827" s="7" t="s">
        <v>3776</v>
      </c>
      <c r="B2827" s="7" t="s">
        <v>8136</v>
      </c>
      <c r="C2827" s="7">
        <v>2625.8</v>
      </c>
      <c r="D2827" s="5">
        <v>43160</v>
      </c>
    </row>
    <row r="2828" spans="1:4">
      <c r="A2828" s="7" t="s">
        <v>3783</v>
      </c>
      <c r="B2828" s="7" t="s">
        <v>8138</v>
      </c>
      <c r="C2828" s="7">
        <v>63.95</v>
      </c>
      <c r="D2828" s="5">
        <v>43160</v>
      </c>
    </row>
    <row r="2829" spans="1:4">
      <c r="A2829" s="7" t="s">
        <v>3783</v>
      </c>
      <c r="B2829" s="7" t="s">
        <v>8135</v>
      </c>
      <c r="C2829" s="7">
        <v>5913.02</v>
      </c>
      <c r="D2829" s="5">
        <v>43160</v>
      </c>
    </row>
    <row r="2830" spans="1:4">
      <c r="A2830" s="7" t="s">
        <v>3783</v>
      </c>
      <c r="B2830" s="7" t="s">
        <v>8137</v>
      </c>
      <c r="C2830" s="7">
        <v>4218.5200000000004</v>
      </c>
      <c r="D2830" s="5">
        <v>43160</v>
      </c>
    </row>
    <row r="2831" spans="1:4">
      <c r="A2831" s="7" t="s">
        <v>3783</v>
      </c>
      <c r="B2831" s="7" t="s">
        <v>8134</v>
      </c>
      <c r="C2831" s="7">
        <v>5745.3</v>
      </c>
      <c r="D2831" s="5">
        <v>43160</v>
      </c>
    </row>
    <row r="2832" spans="1:4">
      <c r="A2832" s="7" t="s">
        <v>3783</v>
      </c>
      <c r="B2832" s="7" t="s">
        <v>8133</v>
      </c>
      <c r="C2832" s="7">
        <v>648.62</v>
      </c>
      <c r="D2832" s="5">
        <v>43160</v>
      </c>
    </row>
    <row r="2833" spans="1:4">
      <c r="A2833" s="7" t="s">
        <v>3783</v>
      </c>
      <c r="B2833" s="7" t="s">
        <v>8136</v>
      </c>
      <c r="C2833" s="7">
        <v>10131.540000000001</v>
      </c>
      <c r="D2833" s="5">
        <v>43160</v>
      </c>
    </row>
    <row r="2834" spans="1:4">
      <c r="A2834" s="7" t="s">
        <v>3787</v>
      </c>
      <c r="B2834" s="7" t="s">
        <v>8138</v>
      </c>
      <c r="C2834" s="7">
        <v>96.79</v>
      </c>
      <c r="D2834" s="5">
        <v>43160</v>
      </c>
    </row>
    <row r="2835" spans="1:4">
      <c r="A2835" s="7" t="s">
        <v>3787</v>
      </c>
      <c r="B2835" s="7" t="s">
        <v>8135</v>
      </c>
      <c r="C2835" s="7">
        <v>22792.560000000001</v>
      </c>
      <c r="D2835" s="5">
        <v>43160</v>
      </c>
    </row>
    <row r="2836" spans="1:4">
      <c r="A2836" s="7" t="s">
        <v>3787</v>
      </c>
      <c r="B2836" s="7" t="s">
        <v>8137</v>
      </c>
      <c r="C2836" s="7">
        <v>21321.24</v>
      </c>
      <c r="D2836" s="5">
        <v>43160</v>
      </c>
    </row>
    <row r="2837" spans="1:4">
      <c r="A2837" s="7" t="s">
        <v>3787</v>
      </c>
      <c r="B2837" s="7" t="s">
        <v>8134</v>
      </c>
      <c r="C2837" s="7">
        <v>45636.43</v>
      </c>
      <c r="D2837" s="5">
        <v>43160</v>
      </c>
    </row>
    <row r="2838" spans="1:4">
      <c r="A2838" s="7" t="s">
        <v>3787</v>
      </c>
      <c r="B2838" s="7" t="s">
        <v>8133</v>
      </c>
      <c r="C2838" s="7">
        <v>1490.36</v>
      </c>
      <c r="D2838" s="5">
        <v>43160</v>
      </c>
    </row>
    <row r="2839" spans="1:4">
      <c r="A2839" s="7" t="s">
        <v>3787</v>
      </c>
      <c r="B2839" s="7" t="s">
        <v>8136</v>
      </c>
      <c r="C2839" s="7">
        <v>44113.8</v>
      </c>
      <c r="D2839" s="5">
        <v>43160</v>
      </c>
    </row>
    <row r="2840" spans="1:4">
      <c r="A2840" s="7" t="s">
        <v>3809</v>
      </c>
      <c r="B2840" s="7" t="s">
        <v>8138</v>
      </c>
      <c r="C2840" s="7">
        <v>103.13</v>
      </c>
      <c r="D2840" s="5">
        <v>43160</v>
      </c>
    </row>
    <row r="2841" spans="1:4">
      <c r="A2841" s="7" t="s">
        <v>3809</v>
      </c>
      <c r="B2841" s="7" t="s">
        <v>8135</v>
      </c>
      <c r="C2841" s="7">
        <v>4558.75</v>
      </c>
      <c r="D2841" s="5">
        <v>43160</v>
      </c>
    </row>
    <row r="2842" spans="1:4">
      <c r="A2842" s="7" t="s">
        <v>3809</v>
      </c>
      <c r="B2842" s="7" t="s">
        <v>8137</v>
      </c>
      <c r="C2842" s="7">
        <v>1007.33</v>
      </c>
      <c r="D2842" s="5">
        <v>43160</v>
      </c>
    </row>
    <row r="2843" spans="1:4">
      <c r="A2843" s="7" t="s">
        <v>3809</v>
      </c>
      <c r="B2843" s="7" t="s">
        <v>8134</v>
      </c>
      <c r="C2843" s="7">
        <v>2931.79</v>
      </c>
      <c r="D2843" s="5">
        <v>43160</v>
      </c>
    </row>
    <row r="2844" spans="1:4">
      <c r="A2844" s="7" t="s">
        <v>3809</v>
      </c>
      <c r="B2844" s="7" t="s">
        <v>8133</v>
      </c>
      <c r="C2844" s="7">
        <v>1141.81</v>
      </c>
      <c r="D2844" s="5">
        <v>43160</v>
      </c>
    </row>
    <row r="2845" spans="1:4">
      <c r="A2845" s="7" t="s">
        <v>3809</v>
      </c>
      <c r="B2845" s="7" t="s">
        <v>8136</v>
      </c>
      <c r="C2845" s="7">
        <v>5566.08</v>
      </c>
      <c r="D2845" s="5">
        <v>43160</v>
      </c>
    </row>
    <row r="2846" spans="1:4">
      <c r="A2846" s="7" t="s">
        <v>3828</v>
      </c>
      <c r="B2846" s="7" t="s">
        <v>8138</v>
      </c>
      <c r="C2846" s="7">
        <v>58.85</v>
      </c>
      <c r="D2846" s="5">
        <v>43160</v>
      </c>
    </row>
    <row r="2847" spans="1:4">
      <c r="A2847" s="7" t="s">
        <v>3828</v>
      </c>
      <c r="B2847" s="7" t="s">
        <v>8135</v>
      </c>
      <c r="C2847" s="7">
        <v>1453.21</v>
      </c>
      <c r="D2847" s="5">
        <v>43160</v>
      </c>
    </row>
    <row r="2848" spans="1:4">
      <c r="A2848" s="7" t="s">
        <v>3828</v>
      </c>
      <c r="B2848" s="7" t="s">
        <v>8137</v>
      </c>
      <c r="C2848" s="7">
        <v>1811.38</v>
      </c>
      <c r="D2848" s="5">
        <v>43160</v>
      </c>
    </row>
    <row r="2849" spans="1:4">
      <c r="A2849" s="7" t="s">
        <v>3828</v>
      </c>
      <c r="B2849" s="7" t="s">
        <v>8134</v>
      </c>
      <c r="C2849" s="7">
        <v>2792.91</v>
      </c>
      <c r="D2849" s="5">
        <v>43160</v>
      </c>
    </row>
    <row r="2850" spans="1:4">
      <c r="A2850" s="7" t="s">
        <v>3828</v>
      </c>
      <c r="B2850" s="7" t="s">
        <v>8133</v>
      </c>
      <c r="C2850" s="7">
        <v>794.13</v>
      </c>
      <c r="D2850" s="5">
        <v>43160</v>
      </c>
    </row>
    <row r="2851" spans="1:4">
      <c r="A2851" s="7" t="s">
        <v>3828</v>
      </c>
      <c r="B2851" s="7" t="s">
        <v>8136</v>
      </c>
      <c r="C2851" s="7">
        <v>3264.59</v>
      </c>
      <c r="D2851" s="5">
        <v>43160</v>
      </c>
    </row>
    <row r="2852" spans="1:4">
      <c r="A2852" s="7" t="s">
        <v>3833</v>
      </c>
      <c r="B2852" s="7" t="s">
        <v>8138</v>
      </c>
      <c r="C2852" s="7">
        <v>175.5</v>
      </c>
      <c r="D2852" s="5">
        <v>43160</v>
      </c>
    </row>
    <row r="2853" spans="1:4">
      <c r="A2853" s="7" t="s">
        <v>3833</v>
      </c>
      <c r="B2853" s="7" t="s">
        <v>8135</v>
      </c>
      <c r="C2853" s="7">
        <v>1645.59</v>
      </c>
      <c r="D2853" s="5">
        <v>43160</v>
      </c>
    </row>
    <row r="2854" spans="1:4">
      <c r="A2854" s="7" t="s">
        <v>3833</v>
      </c>
      <c r="B2854" s="7" t="s">
        <v>8137</v>
      </c>
      <c r="C2854" s="7">
        <v>1047.52</v>
      </c>
      <c r="D2854" s="5">
        <v>43160</v>
      </c>
    </row>
    <row r="2855" spans="1:4">
      <c r="A2855" s="7" t="s">
        <v>3833</v>
      </c>
      <c r="B2855" s="7" t="s">
        <v>8134</v>
      </c>
      <c r="C2855" s="7">
        <v>2602.91</v>
      </c>
      <c r="D2855" s="5">
        <v>43160</v>
      </c>
    </row>
    <row r="2856" spans="1:4">
      <c r="A2856" s="7" t="s">
        <v>3833</v>
      </c>
      <c r="B2856" s="7" t="s">
        <v>8133</v>
      </c>
      <c r="C2856" s="7">
        <v>164.07</v>
      </c>
      <c r="D2856" s="5">
        <v>43160</v>
      </c>
    </row>
    <row r="2857" spans="1:4">
      <c r="A2857" s="7" t="s">
        <v>3833</v>
      </c>
      <c r="B2857" s="7" t="s">
        <v>8136</v>
      </c>
      <c r="C2857" s="7">
        <v>2693.11</v>
      </c>
      <c r="D2857" s="5">
        <v>43160</v>
      </c>
    </row>
    <row r="2858" spans="1:4">
      <c r="A2858" s="7" t="s">
        <v>3847</v>
      </c>
      <c r="B2858" s="7" t="s">
        <v>8138</v>
      </c>
      <c r="C2858" s="7">
        <v>83.79</v>
      </c>
      <c r="D2858" s="5">
        <v>43160</v>
      </c>
    </row>
    <row r="2859" spans="1:4">
      <c r="A2859" s="7" t="s">
        <v>3847</v>
      </c>
      <c r="B2859" s="7" t="s">
        <v>8135</v>
      </c>
      <c r="C2859" s="7">
        <v>2378.0300000000002</v>
      </c>
      <c r="D2859" s="5">
        <v>43160</v>
      </c>
    </row>
    <row r="2860" spans="1:4">
      <c r="A2860" s="7" t="s">
        <v>3847</v>
      </c>
      <c r="B2860" s="7" t="s">
        <v>8137</v>
      </c>
      <c r="C2860" s="7">
        <v>0.54</v>
      </c>
      <c r="D2860" s="5">
        <v>43160</v>
      </c>
    </row>
    <row r="2861" spans="1:4">
      <c r="A2861" s="7" t="s">
        <v>3847</v>
      </c>
      <c r="B2861" s="7" t="s">
        <v>8134</v>
      </c>
      <c r="C2861" s="7">
        <v>5.57</v>
      </c>
      <c r="D2861" s="5">
        <v>43160</v>
      </c>
    </row>
    <row r="2862" spans="1:4">
      <c r="A2862" s="7" t="s">
        <v>3847</v>
      </c>
      <c r="B2862" s="7" t="s">
        <v>8133</v>
      </c>
      <c r="C2862" s="7">
        <v>2283.0300000000002</v>
      </c>
      <c r="D2862" s="5">
        <v>43160</v>
      </c>
    </row>
    <row r="2863" spans="1:4">
      <c r="A2863" s="7" t="s">
        <v>3847</v>
      </c>
      <c r="B2863" s="7" t="s">
        <v>8136</v>
      </c>
      <c r="C2863" s="7">
        <v>2378.58</v>
      </c>
      <c r="D2863" s="5">
        <v>43160</v>
      </c>
    </row>
    <row r="2864" spans="1:4">
      <c r="A2864" s="7" t="s">
        <v>3854</v>
      </c>
      <c r="B2864" s="7" t="s">
        <v>8138</v>
      </c>
      <c r="C2864" s="7">
        <v>486.49</v>
      </c>
      <c r="D2864" s="5">
        <v>43160</v>
      </c>
    </row>
    <row r="2865" spans="1:4">
      <c r="A2865" s="7" t="s">
        <v>3854</v>
      </c>
      <c r="B2865" s="7" t="s">
        <v>8135</v>
      </c>
      <c r="C2865" s="7">
        <v>10306.27</v>
      </c>
      <c r="D2865" s="5">
        <v>43160</v>
      </c>
    </row>
    <row r="2866" spans="1:4">
      <c r="A2866" s="7" t="s">
        <v>3854</v>
      </c>
      <c r="B2866" s="7" t="s">
        <v>8137</v>
      </c>
      <c r="C2866" s="7">
        <v>5572.82</v>
      </c>
      <c r="D2866" s="5">
        <v>43160</v>
      </c>
    </row>
    <row r="2867" spans="1:4">
      <c r="A2867" s="7" t="s">
        <v>3854</v>
      </c>
      <c r="B2867" s="7" t="s">
        <v>8134</v>
      </c>
      <c r="C2867" s="7">
        <v>6715.08</v>
      </c>
      <c r="D2867" s="5">
        <v>43160</v>
      </c>
    </row>
    <row r="2868" spans="1:4">
      <c r="A2868" s="7" t="s">
        <v>3854</v>
      </c>
      <c r="B2868" s="7" t="s">
        <v>8133</v>
      </c>
      <c r="C2868" s="7">
        <v>7102.93</v>
      </c>
      <c r="D2868" s="5">
        <v>43160</v>
      </c>
    </row>
    <row r="2869" spans="1:4">
      <c r="A2869" s="7" t="s">
        <v>3854</v>
      </c>
      <c r="B2869" s="7" t="s">
        <v>8136</v>
      </c>
      <c r="C2869" s="7">
        <v>15879.09</v>
      </c>
      <c r="D2869" s="5">
        <v>43160</v>
      </c>
    </row>
    <row r="2870" spans="1:4">
      <c r="A2870" s="7" t="s">
        <v>3859</v>
      </c>
      <c r="B2870" s="7" t="s">
        <v>8138</v>
      </c>
      <c r="C2870" s="7">
        <v>1388.93</v>
      </c>
      <c r="D2870" s="5">
        <v>43160</v>
      </c>
    </row>
    <row r="2871" spans="1:4">
      <c r="A2871" s="7" t="s">
        <v>3859</v>
      </c>
      <c r="B2871" s="7" t="s">
        <v>8135</v>
      </c>
      <c r="C2871" s="7">
        <v>3312.21</v>
      </c>
      <c r="D2871" s="5">
        <v>43160</v>
      </c>
    </row>
    <row r="2872" spans="1:4">
      <c r="A2872" s="7" t="s">
        <v>3859</v>
      </c>
      <c r="B2872" s="7" t="s">
        <v>8137</v>
      </c>
      <c r="C2872" s="7">
        <v>7006.75</v>
      </c>
      <c r="D2872" s="5">
        <v>43160</v>
      </c>
    </row>
    <row r="2873" spans="1:4">
      <c r="A2873" s="7" t="s">
        <v>3859</v>
      </c>
      <c r="B2873" s="7" t="s">
        <v>8134</v>
      </c>
      <c r="C2873" s="7">
        <v>10110.14</v>
      </c>
      <c r="D2873" s="5">
        <v>43160</v>
      </c>
    </row>
    <row r="2874" spans="1:4">
      <c r="A2874" s="7" t="s">
        <v>3859</v>
      </c>
      <c r="B2874" s="7" t="s">
        <v>8133</v>
      </c>
      <c r="C2874" s="7">
        <v>427.5</v>
      </c>
      <c r="D2874" s="5">
        <v>43160</v>
      </c>
    </row>
    <row r="2875" spans="1:4">
      <c r="A2875" s="7" t="s">
        <v>3859</v>
      </c>
      <c r="B2875" s="7" t="s">
        <v>8136</v>
      </c>
      <c r="C2875" s="7">
        <v>10318.959999999999</v>
      </c>
      <c r="D2875" s="5">
        <v>43160</v>
      </c>
    </row>
    <row r="2876" spans="1:4">
      <c r="A2876" s="7" t="s">
        <v>3863</v>
      </c>
      <c r="B2876" s="7" t="s">
        <v>8138</v>
      </c>
      <c r="C2876" s="7">
        <v>702.34</v>
      </c>
      <c r="D2876" s="5">
        <v>43160</v>
      </c>
    </row>
    <row r="2877" spans="1:4">
      <c r="A2877" s="7" t="s">
        <v>3863</v>
      </c>
      <c r="B2877" s="7" t="s">
        <v>8135</v>
      </c>
      <c r="C2877" s="7">
        <v>2958.12</v>
      </c>
      <c r="D2877" s="5">
        <v>43160</v>
      </c>
    </row>
    <row r="2878" spans="1:4">
      <c r="A2878" s="7" t="s">
        <v>3863</v>
      </c>
      <c r="B2878" s="7" t="s">
        <v>8137</v>
      </c>
      <c r="C2878" s="7">
        <v>3709.94</v>
      </c>
      <c r="D2878" s="5">
        <v>43160</v>
      </c>
    </row>
    <row r="2879" spans="1:4">
      <c r="A2879" s="7" t="s">
        <v>3863</v>
      </c>
      <c r="B2879" s="7" t="s">
        <v>8134</v>
      </c>
      <c r="C2879" s="7">
        <v>6143.49</v>
      </c>
      <c r="D2879" s="5">
        <v>43160</v>
      </c>
    </row>
    <row r="2880" spans="1:4">
      <c r="A2880" s="7" t="s">
        <v>3863</v>
      </c>
      <c r="B2880" s="7" t="s">
        <v>8133</v>
      </c>
      <c r="C2880" s="7">
        <v>484.61</v>
      </c>
      <c r="D2880" s="5">
        <v>43160</v>
      </c>
    </row>
    <row r="2881" spans="1:4">
      <c r="A2881" s="7" t="s">
        <v>3863</v>
      </c>
      <c r="B2881" s="7" t="s">
        <v>8136</v>
      </c>
      <c r="C2881" s="7">
        <v>6668.06</v>
      </c>
      <c r="D2881" s="5">
        <v>43160</v>
      </c>
    </row>
    <row r="2882" spans="1:4">
      <c r="A2882" s="7" t="s">
        <v>3868</v>
      </c>
      <c r="B2882" s="7" t="s">
        <v>8138</v>
      </c>
      <c r="C2882" s="7">
        <v>47.19</v>
      </c>
      <c r="D2882" s="5">
        <v>43160</v>
      </c>
    </row>
    <row r="2883" spans="1:4">
      <c r="A2883" s="7" t="s">
        <v>3868</v>
      </c>
      <c r="B2883" s="7" t="s">
        <v>8135</v>
      </c>
      <c r="C2883" s="7">
        <v>1256.01</v>
      </c>
      <c r="D2883" s="5">
        <v>43160</v>
      </c>
    </row>
    <row r="2884" spans="1:4">
      <c r="A2884" s="7" t="s">
        <v>3868</v>
      </c>
      <c r="B2884" s="7" t="s">
        <v>8137</v>
      </c>
      <c r="C2884" s="7">
        <v>2648.71</v>
      </c>
      <c r="D2884" s="5">
        <v>43160</v>
      </c>
    </row>
    <row r="2885" spans="1:4">
      <c r="A2885" s="7" t="s">
        <v>3868</v>
      </c>
      <c r="B2885" s="7" t="s">
        <v>8134</v>
      </c>
      <c r="C2885" s="7">
        <v>2101.98</v>
      </c>
      <c r="D2885" s="5">
        <v>43160</v>
      </c>
    </row>
    <row r="2886" spans="1:4">
      <c r="A2886" s="7" t="s">
        <v>3868</v>
      </c>
      <c r="B2886" s="7" t="s">
        <v>8133</v>
      </c>
      <c r="C2886" s="7">
        <v>416.77</v>
      </c>
      <c r="D2886" s="5">
        <v>43160</v>
      </c>
    </row>
    <row r="2887" spans="1:4">
      <c r="A2887" s="7" t="s">
        <v>3868</v>
      </c>
      <c r="B2887" s="7" t="s">
        <v>8136</v>
      </c>
      <c r="C2887" s="7">
        <v>3904.72</v>
      </c>
      <c r="D2887" s="5">
        <v>43160</v>
      </c>
    </row>
    <row r="2888" spans="1:4">
      <c r="A2888" s="7" t="s">
        <v>3874</v>
      </c>
      <c r="B2888" s="7" t="s">
        <v>8138</v>
      </c>
      <c r="C2888" s="7">
        <v>1640.05</v>
      </c>
      <c r="D2888" s="5">
        <v>43160</v>
      </c>
    </row>
    <row r="2889" spans="1:4">
      <c r="A2889" s="7" t="s">
        <v>3874</v>
      </c>
      <c r="B2889" s="7" t="s">
        <v>8135</v>
      </c>
      <c r="C2889" s="7">
        <v>9877.4699999999993</v>
      </c>
      <c r="D2889" s="5">
        <v>43160</v>
      </c>
    </row>
    <row r="2890" spans="1:4">
      <c r="A2890" s="7" t="s">
        <v>3874</v>
      </c>
      <c r="B2890" s="7" t="s">
        <v>8137</v>
      </c>
      <c r="C2890" s="7">
        <v>2610.1</v>
      </c>
      <c r="D2890" s="5">
        <v>43160</v>
      </c>
    </row>
    <row r="2891" spans="1:4">
      <c r="A2891" s="7" t="s">
        <v>3874</v>
      </c>
      <c r="B2891" s="7" t="s">
        <v>8134</v>
      </c>
      <c r="C2891" s="7">
        <v>5111.1400000000003</v>
      </c>
      <c r="D2891" s="5">
        <v>43160</v>
      </c>
    </row>
    <row r="2892" spans="1:4">
      <c r="A2892" s="7" t="s">
        <v>3874</v>
      </c>
      <c r="B2892" s="7" t="s">
        <v>8133</v>
      </c>
      <c r="C2892" s="7">
        <v>6963.03</v>
      </c>
      <c r="D2892" s="5">
        <v>43160</v>
      </c>
    </row>
    <row r="2893" spans="1:4">
      <c r="A2893" s="7" t="s">
        <v>3874</v>
      </c>
      <c r="B2893" s="7" t="s">
        <v>8136</v>
      </c>
      <c r="C2893" s="7">
        <v>12487.57</v>
      </c>
      <c r="D2893" s="5">
        <v>43160</v>
      </c>
    </row>
    <row r="2894" spans="1:4">
      <c r="A2894" s="7" t="s">
        <v>3882</v>
      </c>
      <c r="B2894" s="7" t="s">
        <v>8138</v>
      </c>
      <c r="C2894" s="7">
        <v>302</v>
      </c>
      <c r="D2894" s="5">
        <v>43160</v>
      </c>
    </row>
    <row r="2895" spans="1:4">
      <c r="A2895" s="7" t="s">
        <v>3882</v>
      </c>
      <c r="B2895" s="7" t="s">
        <v>8135</v>
      </c>
      <c r="C2895" s="7">
        <v>27907</v>
      </c>
      <c r="D2895" s="5">
        <v>43160</v>
      </c>
    </row>
    <row r="2896" spans="1:4">
      <c r="A2896" s="7" t="s">
        <v>3882</v>
      </c>
      <c r="B2896" s="7" t="s">
        <v>8137</v>
      </c>
      <c r="C2896" s="7">
        <v>31723</v>
      </c>
      <c r="D2896" s="5">
        <v>43160</v>
      </c>
    </row>
    <row r="2897" spans="1:4">
      <c r="A2897" s="7" t="s">
        <v>3882</v>
      </c>
      <c r="B2897" s="7" t="s">
        <v>8134</v>
      </c>
      <c r="C2897" s="7">
        <v>49568</v>
      </c>
      <c r="D2897" s="5">
        <v>43160</v>
      </c>
    </row>
    <row r="2898" spans="1:4">
      <c r="A2898" s="7" t="s">
        <v>3882</v>
      </c>
      <c r="B2898" s="7" t="s">
        <v>8133</v>
      </c>
      <c r="C2898" s="7">
        <v>4878</v>
      </c>
      <c r="D2898" s="5">
        <v>43160</v>
      </c>
    </row>
    <row r="2899" spans="1:4">
      <c r="A2899" s="7" t="s">
        <v>3882</v>
      </c>
      <c r="B2899" s="7" t="s">
        <v>8136</v>
      </c>
      <c r="C2899" s="7">
        <v>59630</v>
      </c>
      <c r="D2899" s="5">
        <v>43160</v>
      </c>
    </row>
    <row r="2900" spans="1:4">
      <c r="A2900" s="7" t="s">
        <v>3888</v>
      </c>
      <c r="B2900" s="7" t="s">
        <v>8138</v>
      </c>
      <c r="C2900" s="7">
        <v>19.87</v>
      </c>
      <c r="D2900" s="5">
        <v>43160</v>
      </c>
    </row>
    <row r="2901" spans="1:4">
      <c r="A2901" s="7" t="s">
        <v>3888</v>
      </c>
      <c r="B2901" s="7" t="s">
        <v>8135</v>
      </c>
      <c r="C2901" s="7">
        <v>317.51</v>
      </c>
      <c r="D2901" s="5">
        <v>43160</v>
      </c>
    </row>
    <row r="2902" spans="1:4">
      <c r="A2902" s="7" t="s">
        <v>3888</v>
      </c>
      <c r="B2902" s="7" t="s">
        <v>8137</v>
      </c>
      <c r="C2902" s="7">
        <v>172.68</v>
      </c>
      <c r="D2902" s="5">
        <v>43160</v>
      </c>
    </row>
    <row r="2903" spans="1:4">
      <c r="A2903" s="7" t="s">
        <v>3888</v>
      </c>
      <c r="B2903" s="7" t="s">
        <v>8134</v>
      </c>
      <c r="C2903" s="7">
        <v>413.27</v>
      </c>
      <c r="D2903" s="5">
        <v>43160</v>
      </c>
    </row>
    <row r="2904" spans="1:4">
      <c r="A2904" s="7" t="s">
        <v>3888</v>
      </c>
      <c r="B2904" s="7" t="s">
        <v>8133</v>
      </c>
      <c r="C2904" s="7">
        <v>32.880000000000003</v>
      </c>
      <c r="D2904" s="5">
        <v>43160</v>
      </c>
    </row>
    <row r="2905" spans="1:4">
      <c r="A2905" s="7" t="s">
        <v>3888</v>
      </c>
      <c r="B2905" s="7" t="s">
        <v>8136</v>
      </c>
      <c r="C2905" s="7">
        <v>490.18</v>
      </c>
      <c r="D2905" s="5">
        <v>43160</v>
      </c>
    </row>
    <row r="2906" spans="1:4">
      <c r="A2906" s="7" t="s">
        <v>3893</v>
      </c>
      <c r="B2906" s="7" t="s">
        <v>8138</v>
      </c>
      <c r="C2906" s="7">
        <v>15.93</v>
      </c>
      <c r="D2906" s="5">
        <v>43160</v>
      </c>
    </row>
    <row r="2907" spans="1:4">
      <c r="A2907" s="7" t="s">
        <v>3893</v>
      </c>
      <c r="B2907" s="7" t="s">
        <v>8135</v>
      </c>
      <c r="C2907" s="7">
        <v>2249.38</v>
      </c>
      <c r="D2907" s="5">
        <v>43160</v>
      </c>
    </row>
    <row r="2908" spans="1:4">
      <c r="A2908" s="7" t="s">
        <v>3893</v>
      </c>
      <c r="B2908" s="7" t="s">
        <v>8137</v>
      </c>
      <c r="C2908" s="7">
        <v>1250.02</v>
      </c>
      <c r="D2908" s="5">
        <v>43160</v>
      </c>
    </row>
    <row r="2909" spans="1:4">
      <c r="A2909" s="7" t="s">
        <v>3893</v>
      </c>
      <c r="B2909" s="7" t="s">
        <v>8134</v>
      </c>
      <c r="C2909" s="7">
        <v>1437.81</v>
      </c>
      <c r="D2909" s="5">
        <v>43160</v>
      </c>
    </row>
    <row r="2910" spans="1:4">
      <c r="A2910" s="7" t="s">
        <v>3893</v>
      </c>
      <c r="B2910" s="7" t="s">
        <v>8133</v>
      </c>
      <c r="C2910" s="7">
        <v>1706.3</v>
      </c>
      <c r="D2910" s="5">
        <v>43160</v>
      </c>
    </row>
    <row r="2911" spans="1:4">
      <c r="A2911" s="7" t="s">
        <v>3893</v>
      </c>
      <c r="B2911" s="7" t="s">
        <v>8136</v>
      </c>
      <c r="C2911" s="7">
        <v>3499.41</v>
      </c>
      <c r="D2911" s="5">
        <v>43160</v>
      </c>
    </row>
    <row r="2912" spans="1:4">
      <c r="A2912" s="7" t="s">
        <v>3900</v>
      </c>
      <c r="B2912" s="7" t="s">
        <v>8138</v>
      </c>
      <c r="C2912" s="7">
        <v>65.98</v>
      </c>
      <c r="D2912" s="5">
        <v>43160</v>
      </c>
    </row>
    <row r="2913" spans="1:4">
      <c r="A2913" s="7" t="s">
        <v>3900</v>
      </c>
      <c r="B2913" s="7" t="s">
        <v>8135</v>
      </c>
      <c r="C2913" s="7">
        <v>1043.9000000000001</v>
      </c>
      <c r="D2913" s="5">
        <v>43160</v>
      </c>
    </row>
    <row r="2914" spans="1:4">
      <c r="A2914" s="7" t="s">
        <v>3900</v>
      </c>
      <c r="B2914" s="7" t="s">
        <v>8137</v>
      </c>
      <c r="C2914" s="7">
        <v>0</v>
      </c>
      <c r="D2914" s="5">
        <v>43160</v>
      </c>
    </row>
    <row r="2915" spans="1:4">
      <c r="A2915" s="7" t="s">
        <v>3900</v>
      </c>
      <c r="B2915" s="7" t="s">
        <v>8134</v>
      </c>
      <c r="C2915" s="7">
        <v>767.91</v>
      </c>
      <c r="D2915" s="5">
        <v>43160</v>
      </c>
    </row>
    <row r="2916" spans="1:4">
      <c r="A2916" s="7" t="s">
        <v>3900</v>
      </c>
      <c r="B2916" s="7" t="s">
        <v>8133</v>
      </c>
      <c r="C2916" s="7">
        <v>345.27</v>
      </c>
      <c r="D2916" s="5">
        <v>43160</v>
      </c>
    </row>
    <row r="2917" spans="1:4">
      <c r="A2917" s="7" t="s">
        <v>3900</v>
      </c>
      <c r="B2917" s="7" t="s">
        <v>8136</v>
      </c>
      <c r="C2917" s="7">
        <v>1043.9100000000001</v>
      </c>
      <c r="D2917" s="5">
        <v>43160</v>
      </c>
    </row>
    <row r="2918" spans="1:4">
      <c r="A2918" s="7" t="s">
        <v>3905</v>
      </c>
      <c r="B2918" s="7" t="s">
        <v>8138</v>
      </c>
      <c r="C2918" s="7">
        <v>11.93</v>
      </c>
      <c r="D2918" s="5">
        <v>43160</v>
      </c>
    </row>
    <row r="2919" spans="1:4">
      <c r="A2919" s="7" t="s">
        <v>3905</v>
      </c>
      <c r="B2919" s="7" t="s">
        <v>8135</v>
      </c>
      <c r="C2919" s="7">
        <v>258.39999999999998</v>
      </c>
      <c r="D2919" s="5">
        <v>43160</v>
      </c>
    </row>
    <row r="2920" spans="1:4">
      <c r="A2920" s="7" t="s">
        <v>3905</v>
      </c>
      <c r="B2920" s="7" t="s">
        <v>8137</v>
      </c>
      <c r="C2920" s="7">
        <v>0</v>
      </c>
      <c r="D2920" s="5">
        <v>43160</v>
      </c>
    </row>
    <row r="2921" spans="1:4">
      <c r="A2921" s="7" t="s">
        <v>3905</v>
      </c>
      <c r="B2921" s="7" t="s">
        <v>8134</v>
      </c>
      <c r="C2921" s="7">
        <v>1.69</v>
      </c>
      <c r="D2921" s="5">
        <v>43160</v>
      </c>
    </row>
    <row r="2922" spans="1:4">
      <c r="A2922" s="7" t="s">
        <v>3905</v>
      </c>
      <c r="B2922" s="7" t="s">
        <v>8133</v>
      </c>
      <c r="C2922" s="7">
        <v>263.8</v>
      </c>
      <c r="D2922" s="5">
        <v>43160</v>
      </c>
    </row>
    <row r="2923" spans="1:4">
      <c r="A2923" s="7" t="s">
        <v>3905</v>
      </c>
      <c r="B2923" s="7" t="s">
        <v>8136</v>
      </c>
      <c r="C2923" s="7">
        <v>258.39999999999998</v>
      </c>
      <c r="D2923" s="5">
        <v>43160</v>
      </c>
    </row>
    <row r="2924" spans="1:4">
      <c r="A2924" s="7" t="s">
        <v>3909</v>
      </c>
      <c r="B2924" s="7" t="s">
        <v>8138</v>
      </c>
      <c r="C2924" s="7">
        <v>67.39</v>
      </c>
      <c r="D2924" s="5">
        <v>43160</v>
      </c>
    </row>
    <row r="2925" spans="1:4">
      <c r="A2925" s="7" t="s">
        <v>3909</v>
      </c>
      <c r="B2925" s="7" t="s">
        <v>8135</v>
      </c>
      <c r="C2925" s="7">
        <v>979.2</v>
      </c>
      <c r="D2925" s="5">
        <v>43160</v>
      </c>
    </row>
    <row r="2926" spans="1:4">
      <c r="A2926" s="7" t="s">
        <v>3909</v>
      </c>
      <c r="B2926" s="7" t="s">
        <v>8137</v>
      </c>
      <c r="C2926" s="7">
        <v>0</v>
      </c>
      <c r="D2926" s="5">
        <v>43160</v>
      </c>
    </row>
    <row r="2927" spans="1:4">
      <c r="A2927" s="7" t="s">
        <v>3909</v>
      </c>
      <c r="B2927" s="7" t="s">
        <v>8134</v>
      </c>
      <c r="C2927" s="7">
        <v>148.9</v>
      </c>
      <c r="D2927" s="5">
        <v>43160</v>
      </c>
    </row>
    <row r="2928" spans="1:4">
      <c r="A2928" s="7" t="s">
        <v>3909</v>
      </c>
      <c r="B2928" s="7" t="s">
        <v>8133</v>
      </c>
      <c r="C2928" s="7">
        <v>1143.0899999999999</v>
      </c>
      <c r="D2928" s="5">
        <v>43160</v>
      </c>
    </row>
    <row r="2929" spans="1:4">
      <c r="A2929" s="7" t="s">
        <v>3909</v>
      </c>
      <c r="B2929" s="7" t="s">
        <v>8136</v>
      </c>
      <c r="C2929" s="7">
        <v>979.2</v>
      </c>
      <c r="D2929" s="5">
        <v>43160</v>
      </c>
    </row>
    <row r="2930" spans="1:4">
      <c r="A2930" s="7" t="s">
        <v>3913</v>
      </c>
      <c r="B2930" s="7" t="s">
        <v>8138</v>
      </c>
      <c r="C2930" s="7">
        <v>16.79</v>
      </c>
      <c r="D2930" s="5">
        <v>42795</v>
      </c>
    </row>
    <row r="2931" spans="1:4">
      <c r="A2931" s="7" t="s">
        <v>3913</v>
      </c>
      <c r="B2931" s="7" t="s">
        <v>8135</v>
      </c>
      <c r="C2931" s="7">
        <v>602.82000000000005</v>
      </c>
      <c r="D2931" s="5">
        <v>42795</v>
      </c>
    </row>
    <row r="2932" spans="1:4">
      <c r="A2932" s="7" t="s">
        <v>3913</v>
      </c>
      <c r="B2932" s="7" t="s">
        <v>8137</v>
      </c>
      <c r="C2932" s="7">
        <v>366.47</v>
      </c>
      <c r="D2932" s="5">
        <v>42795</v>
      </c>
    </row>
    <row r="2933" spans="1:4">
      <c r="A2933" s="7" t="s">
        <v>3913</v>
      </c>
      <c r="B2933" s="7" t="s">
        <v>8134</v>
      </c>
      <c r="C2933" s="7">
        <v>411.16</v>
      </c>
      <c r="D2933" s="5">
        <v>42795</v>
      </c>
    </row>
    <row r="2934" spans="1:4">
      <c r="A2934" s="7" t="s">
        <v>3913</v>
      </c>
      <c r="B2934" s="7" t="s">
        <v>8133</v>
      </c>
      <c r="C2934" s="7">
        <v>4.2300000000000004</v>
      </c>
      <c r="D2934" s="5">
        <v>42795</v>
      </c>
    </row>
    <row r="2935" spans="1:4">
      <c r="A2935" s="7" t="s">
        <v>3913</v>
      </c>
      <c r="B2935" s="7" t="s">
        <v>8136</v>
      </c>
      <c r="C2935" s="7">
        <v>969.29</v>
      </c>
      <c r="D2935" s="5">
        <v>42795</v>
      </c>
    </row>
    <row r="2936" spans="1:4">
      <c r="A2936" s="7" t="s">
        <v>3919</v>
      </c>
      <c r="B2936" s="7" t="s">
        <v>8138</v>
      </c>
      <c r="C2936" s="7">
        <v>18.18</v>
      </c>
      <c r="D2936" s="5">
        <v>43160</v>
      </c>
    </row>
    <row r="2937" spans="1:4">
      <c r="A2937" s="7" t="s">
        <v>3919</v>
      </c>
      <c r="B2937" s="7" t="s">
        <v>8135</v>
      </c>
      <c r="C2937" s="7">
        <v>683.46</v>
      </c>
      <c r="D2937" s="5">
        <v>43160</v>
      </c>
    </row>
    <row r="2938" spans="1:4">
      <c r="A2938" s="7" t="s">
        <v>3919</v>
      </c>
      <c r="B2938" s="7" t="s">
        <v>8137</v>
      </c>
      <c r="C2938" s="7">
        <v>276.8</v>
      </c>
      <c r="D2938" s="5">
        <v>43160</v>
      </c>
    </row>
    <row r="2939" spans="1:4">
      <c r="A2939" s="7" t="s">
        <v>3919</v>
      </c>
      <c r="B2939" s="7" t="s">
        <v>8134</v>
      </c>
      <c r="C2939" s="7">
        <v>489.27</v>
      </c>
      <c r="D2939" s="5">
        <v>43160</v>
      </c>
    </row>
    <row r="2940" spans="1:4">
      <c r="A2940" s="7" t="s">
        <v>3919</v>
      </c>
      <c r="B2940" s="7" t="s">
        <v>8133</v>
      </c>
      <c r="C2940" s="7">
        <v>245.55</v>
      </c>
      <c r="D2940" s="5">
        <v>43160</v>
      </c>
    </row>
    <row r="2941" spans="1:4">
      <c r="A2941" s="7" t="s">
        <v>3919</v>
      </c>
      <c r="B2941" s="7" t="s">
        <v>8136</v>
      </c>
      <c r="C2941" s="7">
        <v>960.25</v>
      </c>
      <c r="D2941" s="5">
        <v>43160</v>
      </c>
    </row>
    <row r="2942" spans="1:4">
      <c r="A2942" s="7" t="s">
        <v>3926</v>
      </c>
      <c r="B2942" s="7" t="s">
        <v>8138</v>
      </c>
      <c r="C2942" s="7">
        <v>21.91</v>
      </c>
      <c r="D2942" s="5">
        <v>42795</v>
      </c>
    </row>
    <row r="2943" spans="1:4">
      <c r="A2943" s="7" t="s">
        <v>3926</v>
      </c>
      <c r="B2943" s="7" t="s">
        <v>8135</v>
      </c>
      <c r="C2943" s="7">
        <v>-1383.81</v>
      </c>
      <c r="D2943" s="5">
        <v>42795</v>
      </c>
    </row>
    <row r="2944" spans="1:4">
      <c r="A2944" s="7" t="s">
        <v>3926</v>
      </c>
      <c r="B2944" s="7" t="s">
        <v>8137</v>
      </c>
      <c r="C2944" s="7">
        <v>3236.66</v>
      </c>
      <c r="D2944" s="5">
        <v>42795</v>
      </c>
    </row>
    <row r="2945" spans="1:4">
      <c r="A2945" s="7" t="s">
        <v>3926</v>
      </c>
      <c r="B2945" s="7" t="s">
        <v>8134</v>
      </c>
      <c r="C2945" s="7">
        <v>112.81</v>
      </c>
      <c r="D2945" s="5">
        <v>42795</v>
      </c>
    </row>
    <row r="2946" spans="1:4">
      <c r="A2946" s="7" t="s">
        <v>3926</v>
      </c>
      <c r="B2946" s="7" t="s">
        <v>8133</v>
      </c>
      <c r="C2946" s="7">
        <v>23.58</v>
      </c>
      <c r="D2946" s="5">
        <v>42795</v>
      </c>
    </row>
    <row r="2947" spans="1:4">
      <c r="A2947" s="7" t="s">
        <v>3926</v>
      </c>
      <c r="B2947" s="7" t="s">
        <v>8136</v>
      </c>
      <c r="C2947" s="7">
        <v>1852.84</v>
      </c>
      <c r="D2947" s="5">
        <v>42795</v>
      </c>
    </row>
    <row r="2948" spans="1:4">
      <c r="A2948" s="7" t="s">
        <v>3930</v>
      </c>
      <c r="B2948" s="7" t="s">
        <v>8138</v>
      </c>
      <c r="C2948" s="7">
        <v>15.95</v>
      </c>
      <c r="D2948" s="5">
        <v>43160</v>
      </c>
    </row>
    <row r="2949" spans="1:4">
      <c r="A2949" s="7" t="s">
        <v>3930</v>
      </c>
      <c r="B2949" s="7" t="s">
        <v>8135</v>
      </c>
      <c r="C2949" s="7">
        <v>233.77</v>
      </c>
      <c r="D2949" s="5">
        <v>43160</v>
      </c>
    </row>
    <row r="2950" spans="1:4">
      <c r="A2950" s="7" t="s">
        <v>3930</v>
      </c>
      <c r="B2950" s="7" t="s">
        <v>8137</v>
      </c>
      <c r="C2950" s="7">
        <v>4.07</v>
      </c>
      <c r="D2950" s="5">
        <v>43160</v>
      </c>
    </row>
    <row r="2951" spans="1:4">
      <c r="A2951" s="7" t="s">
        <v>3930</v>
      </c>
      <c r="B2951" s="7" t="s">
        <v>8134</v>
      </c>
      <c r="C2951" s="7">
        <v>108.43</v>
      </c>
      <c r="D2951" s="5">
        <v>43160</v>
      </c>
    </row>
    <row r="2952" spans="1:4">
      <c r="A2952" s="7" t="s">
        <v>3930</v>
      </c>
      <c r="B2952" s="7" t="s">
        <v>8133</v>
      </c>
      <c r="C2952" s="7">
        <v>57.05</v>
      </c>
      <c r="D2952" s="5">
        <v>43160</v>
      </c>
    </row>
    <row r="2953" spans="1:4">
      <c r="A2953" s="7" t="s">
        <v>3930</v>
      </c>
      <c r="B2953" s="7" t="s">
        <v>8136</v>
      </c>
      <c r="C2953" s="7">
        <v>237.85</v>
      </c>
      <c r="D2953" s="5">
        <v>43160</v>
      </c>
    </row>
    <row r="2954" spans="1:4">
      <c r="A2954" s="7" t="s">
        <v>3936</v>
      </c>
      <c r="B2954" s="7" t="s">
        <v>8138</v>
      </c>
      <c r="C2954" s="7">
        <v>15.9</v>
      </c>
      <c r="D2954" s="5">
        <v>43160</v>
      </c>
    </row>
    <row r="2955" spans="1:4">
      <c r="A2955" s="7" t="s">
        <v>3936</v>
      </c>
      <c r="B2955" s="7" t="s">
        <v>8135</v>
      </c>
      <c r="C2955" s="7">
        <v>1376.57</v>
      </c>
      <c r="D2955" s="5">
        <v>43160</v>
      </c>
    </row>
    <row r="2956" spans="1:4">
      <c r="A2956" s="7" t="s">
        <v>3936</v>
      </c>
      <c r="B2956" s="7" t="s">
        <v>8137</v>
      </c>
      <c r="C2956" s="7">
        <v>11.94</v>
      </c>
      <c r="D2956" s="5">
        <v>43160</v>
      </c>
    </row>
    <row r="2957" spans="1:4">
      <c r="A2957" s="7" t="s">
        <v>3936</v>
      </c>
      <c r="B2957" s="7" t="s">
        <v>8134</v>
      </c>
      <c r="C2957" s="7">
        <v>744.8</v>
      </c>
      <c r="D2957" s="5">
        <v>43160</v>
      </c>
    </row>
    <row r="2958" spans="1:4">
      <c r="A2958" s="7" t="s">
        <v>3936</v>
      </c>
      <c r="B2958" s="7" t="s">
        <v>8133</v>
      </c>
      <c r="C2958" s="7">
        <v>115.65</v>
      </c>
      <c r="D2958" s="5">
        <v>43160</v>
      </c>
    </row>
    <row r="2959" spans="1:4">
      <c r="A2959" s="7" t="s">
        <v>3936</v>
      </c>
      <c r="B2959" s="7" t="s">
        <v>8136</v>
      </c>
      <c r="C2959" s="7">
        <v>1388.51</v>
      </c>
      <c r="D2959" s="5">
        <v>43160</v>
      </c>
    </row>
    <row r="2960" spans="1:4">
      <c r="A2960" s="7" t="s">
        <v>3941</v>
      </c>
      <c r="B2960" s="7" t="s">
        <v>8138</v>
      </c>
      <c r="C2960" s="7">
        <v>7.77</v>
      </c>
      <c r="D2960" s="5">
        <v>43160</v>
      </c>
    </row>
    <row r="2961" spans="1:4">
      <c r="A2961" s="7" t="s">
        <v>3941</v>
      </c>
      <c r="B2961" s="7" t="s">
        <v>8135</v>
      </c>
      <c r="C2961" s="7">
        <v>220.24</v>
      </c>
      <c r="D2961" s="5">
        <v>43160</v>
      </c>
    </row>
    <row r="2962" spans="1:4">
      <c r="A2962" s="7" t="s">
        <v>3941</v>
      </c>
      <c r="B2962" s="7" t="s">
        <v>8137</v>
      </c>
      <c r="C2962" s="7">
        <v>62.88</v>
      </c>
      <c r="D2962" s="5">
        <v>43160</v>
      </c>
    </row>
    <row r="2963" spans="1:4">
      <c r="A2963" s="7" t="s">
        <v>3941</v>
      </c>
      <c r="B2963" s="7" t="s">
        <v>8134</v>
      </c>
      <c r="C2963" s="7">
        <v>54.63</v>
      </c>
      <c r="D2963" s="5">
        <v>43160</v>
      </c>
    </row>
    <row r="2964" spans="1:4">
      <c r="A2964" s="7" t="s">
        <v>3941</v>
      </c>
      <c r="B2964" s="7" t="s">
        <v>8133</v>
      </c>
      <c r="C2964" s="7">
        <v>0.02</v>
      </c>
      <c r="D2964" s="5">
        <v>43160</v>
      </c>
    </row>
    <row r="2965" spans="1:4">
      <c r="A2965" s="7" t="s">
        <v>3941</v>
      </c>
      <c r="B2965" s="7" t="s">
        <v>8136</v>
      </c>
      <c r="C2965" s="7">
        <v>283.12</v>
      </c>
      <c r="D2965" s="5">
        <v>43160</v>
      </c>
    </row>
    <row r="2966" spans="1:4">
      <c r="A2966" s="7" t="s">
        <v>3948</v>
      </c>
      <c r="B2966" s="7" t="s">
        <v>8138</v>
      </c>
      <c r="C2966" s="7">
        <v>30.69</v>
      </c>
      <c r="D2966" s="5">
        <v>43160</v>
      </c>
    </row>
    <row r="2967" spans="1:4">
      <c r="A2967" s="7" t="s">
        <v>3948</v>
      </c>
      <c r="B2967" s="7" t="s">
        <v>8135</v>
      </c>
      <c r="C2967" s="7">
        <v>2770.04</v>
      </c>
      <c r="D2967" s="5">
        <v>43160</v>
      </c>
    </row>
    <row r="2968" spans="1:4">
      <c r="A2968" s="7" t="s">
        <v>3948</v>
      </c>
      <c r="B2968" s="7" t="s">
        <v>8137</v>
      </c>
      <c r="C2968" s="7">
        <v>640.92999999999995</v>
      </c>
      <c r="D2968" s="5">
        <v>43160</v>
      </c>
    </row>
    <row r="2969" spans="1:4">
      <c r="A2969" s="7" t="s">
        <v>3948</v>
      </c>
      <c r="B2969" s="7" t="s">
        <v>8134</v>
      </c>
      <c r="C2969" s="7">
        <v>526.77</v>
      </c>
      <c r="D2969" s="5">
        <v>43160</v>
      </c>
    </row>
    <row r="2970" spans="1:4">
      <c r="A2970" s="7" t="s">
        <v>3948</v>
      </c>
      <c r="B2970" s="7" t="s">
        <v>8133</v>
      </c>
      <c r="C2970" s="7">
        <v>784.93</v>
      </c>
      <c r="D2970" s="5">
        <v>43160</v>
      </c>
    </row>
    <row r="2971" spans="1:4">
      <c r="A2971" s="7" t="s">
        <v>3948</v>
      </c>
      <c r="B2971" s="7" t="s">
        <v>8136</v>
      </c>
      <c r="C2971" s="7">
        <v>3410.97</v>
      </c>
      <c r="D2971" s="5">
        <v>43160</v>
      </c>
    </row>
    <row r="2972" spans="1:4">
      <c r="A2972" s="7" t="s">
        <v>3952</v>
      </c>
      <c r="B2972" s="7" t="s">
        <v>8138</v>
      </c>
      <c r="C2972" s="7">
        <v>24.17</v>
      </c>
      <c r="D2972" s="5">
        <v>43160</v>
      </c>
    </row>
    <row r="2973" spans="1:4">
      <c r="A2973" s="7" t="s">
        <v>3952</v>
      </c>
      <c r="B2973" s="7" t="s">
        <v>8135</v>
      </c>
      <c r="C2973" s="7">
        <v>-51.77</v>
      </c>
      <c r="D2973" s="5">
        <v>43160</v>
      </c>
    </row>
    <row r="2974" spans="1:4">
      <c r="A2974" s="7" t="s">
        <v>3952</v>
      </c>
      <c r="B2974" s="7" t="s">
        <v>8137</v>
      </c>
      <c r="C2974" s="7">
        <v>149.96</v>
      </c>
      <c r="D2974" s="5">
        <v>43160</v>
      </c>
    </row>
    <row r="2975" spans="1:4">
      <c r="A2975" s="7" t="s">
        <v>3952</v>
      </c>
      <c r="B2975" s="7" t="s">
        <v>8134</v>
      </c>
      <c r="C2975" s="7">
        <v>280.26</v>
      </c>
      <c r="D2975" s="5">
        <v>43160</v>
      </c>
    </row>
    <row r="2976" spans="1:4">
      <c r="A2976" s="7" t="s">
        <v>3952</v>
      </c>
      <c r="B2976" s="7" t="s">
        <v>8133</v>
      </c>
      <c r="C2976" s="7">
        <v>0.2</v>
      </c>
      <c r="D2976" s="5">
        <v>43160</v>
      </c>
    </row>
    <row r="2977" spans="1:4">
      <c r="A2977" s="7" t="s">
        <v>3952</v>
      </c>
      <c r="B2977" s="7" t="s">
        <v>8136</v>
      </c>
      <c r="C2977" s="7">
        <v>98.19</v>
      </c>
      <c r="D2977" s="5">
        <v>43160</v>
      </c>
    </row>
    <row r="2978" spans="1:4">
      <c r="A2978" s="7" t="s">
        <v>3956</v>
      </c>
      <c r="B2978" s="7" t="s">
        <v>8138</v>
      </c>
      <c r="C2978" s="7">
        <v>23.4</v>
      </c>
      <c r="D2978" s="5">
        <v>43160</v>
      </c>
    </row>
    <row r="2979" spans="1:4">
      <c r="A2979" s="7" t="s">
        <v>3956</v>
      </c>
      <c r="B2979" s="7" t="s">
        <v>8135</v>
      </c>
      <c r="C2979" s="7">
        <v>143.6</v>
      </c>
      <c r="D2979" s="5">
        <v>43160</v>
      </c>
    </row>
    <row r="2980" spans="1:4">
      <c r="A2980" s="7" t="s">
        <v>3956</v>
      </c>
      <c r="B2980" s="7" t="s">
        <v>8137</v>
      </c>
      <c r="C2980" s="7">
        <v>87.07</v>
      </c>
      <c r="D2980" s="5">
        <v>43160</v>
      </c>
    </row>
    <row r="2981" spans="1:4">
      <c r="A2981" s="7" t="s">
        <v>3956</v>
      </c>
      <c r="B2981" s="7" t="s">
        <v>8134</v>
      </c>
      <c r="C2981" s="7">
        <v>74.400000000000006</v>
      </c>
      <c r="D2981" s="5">
        <v>43160</v>
      </c>
    </row>
    <row r="2982" spans="1:4">
      <c r="A2982" s="7" t="s">
        <v>3956</v>
      </c>
      <c r="B2982" s="7" t="s">
        <v>8133</v>
      </c>
      <c r="C2982" s="7">
        <v>2.7</v>
      </c>
      <c r="D2982" s="5">
        <v>43160</v>
      </c>
    </row>
    <row r="2983" spans="1:4">
      <c r="A2983" s="7" t="s">
        <v>3956</v>
      </c>
      <c r="B2983" s="7" t="s">
        <v>8136</v>
      </c>
      <c r="C2983" s="7">
        <v>230.68</v>
      </c>
      <c r="D2983" s="5">
        <v>43160</v>
      </c>
    </row>
    <row r="2984" spans="1:4">
      <c r="A2984" s="7" t="s">
        <v>3962</v>
      </c>
      <c r="B2984" s="7" t="s">
        <v>8138</v>
      </c>
      <c r="C2984" s="7">
        <v>21.85</v>
      </c>
      <c r="D2984" s="5">
        <v>43160</v>
      </c>
    </row>
    <row r="2985" spans="1:4">
      <c r="A2985" s="7" t="s">
        <v>3962</v>
      </c>
      <c r="B2985" s="7" t="s">
        <v>8135</v>
      </c>
      <c r="C2985" s="7">
        <v>609.69000000000005</v>
      </c>
      <c r="D2985" s="5">
        <v>43160</v>
      </c>
    </row>
    <row r="2986" spans="1:4">
      <c r="A2986" s="7" t="s">
        <v>3962</v>
      </c>
      <c r="B2986" s="7" t="s">
        <v>8137</v>
      </c>
      <c r="C2986" s="7">
        <v>88.04</v>
      </c>
      <c r="D2986" s="5">
        <v>43160</v>
      </c>
    </row>
    <row r="2987" spans="1:4">
      <c r="A2987" s="7" t="s">
        <v>3962</v>
      </c>
      <c r="B2987" s="7" t="s">
        <v>8134</v>
      </c>
      <c r="C2987" s="7">
        <v>403.55</v>
      </c>
      <c r="D2987" s="5">
        <v>43160</v>
      </c>
    </row>
    <row r="2988" spans="1:4">
      <c r="A2988" s="7" t="s">
        <v>3962</v>
      </c>
      <c r="B2988" s="7" t="s">
        <v>8133</v>
      </c>
      <c r="C2988" s="7">
        <v>145.38999999999999</v>
      </c>
      <c r="D2988" s="5">
        <v>43160</v>
      </c>
    </row>
    <row r="2989" spans="1:4">
      <c r="A2989" s="7" t="s">
        <v>3962</v>
      </c>
      <c r="B2989" s="7" t="s">
        <v>8136</v>
      </c>
      <c r="C2989" s="7">
        <v>697.74</v>
      </c>
      <c r="D2989" s="5">
        <v>43160</v>
      </c>
    </row>
    <row r="2990" spans="1:4">
      <c r="A2990" s="7" t="s">
        <v>3967</v>
      </c>
      <c r="B2990" s="7" t="s">
        <v>8138</v>
      </c>
      <c r="C2990" s="7">
        <v>53.89</v>
      </c>
      <c r="D2990" s="5">
        <v>43160</v>
      </c>
    </row>
    <row r="2991" spans="1:4">
      <c r="A2991" s="7" t="s">
        <v>3967</v>
      </c>
      <c r="B2991" s="7" t="s">
        <v>8135</v>
      </c>
      <c r="C2991" s="7">
        <v>3125.12</v>
      </c>
      <c r="D2991" s="5">
        <v>43160</v>
      </c>
    </row>
    <row r="2992" spans="1:4">
      <c r="A2992" s="7" t="s">
        <v>3967</v>
      </c>
      <c r="B2992" s="7" t="s">
        <v>8137</v>
      </c>
      <c r="C2992" s="7">
        <v>9.7100000000000009</v>
      </c>
      <c r="D2992" s="5">
        <v>43160</v>
      </c>
    </row>
    <row r="2993" spans="1:4">
      <c r="A2993" s="7" t="s">
        <v>3967</v>
      </c>
      <c r="B2993" s="7" t="s">
        <v>8134</v>
      </c>
      <c r="C2993" s="7">
        <v>1006.4</v>
      </c>
      <c r="D2993" s="5">
        <v>43160</v>
      </c>
    </row>
    <row r="2994" spans="1:4">
      <c r="A2994" s="7" t="s">
        <v>3967</v>
      </c>
      <c r="B2994" s="7" t="s">
        <v>8133</v>
      </c>
      <c r="C2994" s="7">
        <v>545.77</v>
      </c>
      <c r="D2994" s="5">
        <v>43160</v>
      </c>
    </row>
    <row r="2995" spans="1:4">
      <c r="A2995" s="7" t="s">
        <v>3967</v>
      </c>
      <c r="B2995" s="7" t="s">
        <v>8136</v>
      </c>
      <c r="C2995" s="7">
        <v>3134.83</v>
      </c>
      <c r="D2995" s="5">
        <v>43160</v>
      </c>
    </row>
    <row r="2996" spans="1:4">
      <c r="A2996" s="7" t="s">
        <v>3971</v>
      </c>
      <c r="B2996" s="7" t="s">
        <v>8138</v>
      </c>
      <c r="C2996" s="7">
        <v>12.3</v>
      </c>
      <c r="D2996" s="5">
        <v>43160</v>
      </c>
    </row>
    <row r="2997" spans="1:4">
      <c r="A2997" s="7" t="s">
        <v>3971</v>
      </c>
      <c r="B2997" s="7" t="s">
        <v>8135</v>
      </c>
      <c r="C2997" s="7">
        <v>83.37</v>
      </c>
      <c r="D2997" s="5">
        <v>43160</v>
      </c>
    </row>
    <row r="2998" spans="1:4">
      <c r="A2998" s="7" t="s">
        <v>3971</v>
      </c>
      <c r="B2998" s="7" t="s">
        <v>8137</v>
      </c>
      <c r="C2998" s="7">
        <v>101.95</v>
      </c>
      <c r="D2998" s="5">
        <v>43160</v>
      </c>
    </row>
    <row r="2999" spans="1:4">
      <c r="A2999" s="7" t="s">
        <v>3971</v>
      </c>
      <c r="B2999" s="7" t="s">
        <v>8134</v>
      </c>
      <c r="C2999" s="7">
        <v>1.77</v>
      </c>
      <c r="D2999" s="5">
        <v>43160</v>
      </c>
    </row>
    <row r="3000" spans="1:4">
      <c r="A3000" s="7" t="s">
        <v>3971</v>
      </c>
      <c r="B3000" s="7" t="s">
        <v>8133</v>
      </c>
      <c r="C3000" s="7">
        <v>3.31</v>
      </c>
      <c r="D3000" s="5">
        <v>43160</v>
      </c>
    </row>
    <row r="3001" spans="1:4">
      <c r="A3001" s="7" t="s">
        <v>3971</v>
      </c>
      <c r="B3001" s="7" t="s">
        <v>8136</v>
      </c>
      <c r="C3001" s="7">
        <v>185.32</v>
      </c>
      <c r="D3001" s="5">
        <v>43160</v>
      </c>
    </row>
    <row r="3002" spans="1:4">
      <c r="A3002" s="7" t="s">
        <v>3975</v>
      </c>
      <c r="B3002" s="7" t="s">
        <v>8138</v>
      </c>
      <c r="C3002" s="7">
        <v>145.33000000000001</v>
      </c>
      <c r="D3002" s="5">
        <v>43160</v>
      </c>
    </row>
    <row r="3003" spans="1:4">
      <c r="A3003" s="7" t="s">
        <v>3975</v>
      </c>
      <c r="B3003" s="7" t="s">
        <v>8135</v>
      </c>
      <c r="C3003" s="7">
        <v>6264.19</v>
      </c>
      <c r="D3003" s="5">
        <v>43160</v>
      </c>
    </row>
    <row r="3004" spans="1:4">
      <c r="A3004" s="7" t="s">
        <v>3975</v>
      </c>
      <c r="B3004" s="7" t="s">
        <v>8137</v>
      </c>
      <c r="C3004" s="7">
        <v>59271.76</v>
      </c>
      <c r="D3004" s="5">
        <v>43160</v>
      </c>
    </row>
    <row r="3005" spans="1:4">
      <c r="A3005" s="7" t="s">
        <v>3975</v>
      </c>
      <c r="B3005" s="7" t="s">
        <v>8134</v>
      </c>
      <c r="C3005" s="7">
        <v>474.7</v>
      </c>
      <c r="D3005" s="5">
        <v>43160</v>
      </c>
    </row>
    <row r="3006" spans="1:4">
      <c r="A3006" s="7" t="s">
        <v>3975</v>
      </c>
      <c r="B3006" s="7" t="s">
        <v>8133</v>
      </c>
      <c r="C3006" s="7">
        <v>15803.21</v>
      </c>
      <c r="D3006" s="5">
        <v>43160</v>
      </c>
    </row>
    <row r="3007" spans="1:4">
      <c r="A3007" s="7" t="s">
        <v>3975</v>
      </c>
      <c r="B3007" s="7" t="s">
        <v>8136</v>
      </c>
      <c r="C3007" s="7">
        <v>66929.119999999995</v>
      </c>
      <c r="D3007" s="5">
        <v>43160</v>
      </c>
    </row>
    <row r="3008" spans="1:4">
      <c r="A3008" s="7" t="s">
        <v>3981</v>
      </c>
      <c r="B3008" s="7" t="s">
        <v>8138</v>
      </c>
      <c r="C3008" s="7">
        <v>20.12</v>
      </c>
      <c r="D3008" s="5">
        <v>43160</v>
      </c>
    </row>
    <row r="3009" spans="1:4">
      <c r="A3009" s="7" t="s">
        <v>3981</v>
      </c>
      <c r="B3009" s="7" t="s">
        <v>8135</v>
      </c>
      <c r="C3009" s="7">
        <v>78.16</v>
      </c>
      <c r="D3009" s="5">
        <v>43160</v>
      </c>
    </row>
    <row r="3010" spans="1:4">
      <c r="A3010" s="7" t="s">
        <v>3981</v>
      </c>
      <c r="B3010" s="7" t="s">
        <v>8137</v>
      </c>
      <c r="C3010" s="7">
        <v>86.64</v>
      </c>
      <c r="D3010" s="5">
        <v>43160</v>
      </c>
    </row>
    <row r="3011" spans="1:4">
      <c r="A3011" s="7" t="s">
        <v>3981</v>
      </c>
      <c r="B3011" s="7" t="s">
        <v>8134</v>
      </c>
      <c r="C3011" s="7">
        <v>27.13</v>
      </c>
      <c r="D3011" s="5">
        <v>43160</v>
      </c>
    </row>
    <row r="3012" spans="1:4">
      <c r="A3012" s="7" t="s">
        <v>3981</v>
      </c>
      <c r="B3012" s="7" t="s">
        <v>8133</v>
      </c>
      <c r="C3012" s="7">
        <v>55.65</v>
      </c>
      <c r="D3012" s="5">
        <v>43160</v>
      </c>
    </row>
    <row r="3013" spans="1:4">
      <c r="A3013" s="7" t="s">
        <v>3981</v>
      </c>
      <c r="B3013" s="7" t="s">
        <v>8136</v>
      </c>
      <c r="C3013" s="7">
        <v>164.8</v>
      </c>
      <c r="D3013" s="5">
        <v>43160</v>
      </c>
    </row>
    <row r="3014" spans="1:4">
      <c r="A3014" s="7" t="s">
        <v>3984</v>
      </c>
      <c r="B3014" s="7" t="s">
        <v>8138</v>
      </c>
      <c r="C3014" s="7">
        <v>13.03</v>
      </c>
      <c r="D3014" s="5">
        <v>43160</v>
      </c>
    </row>
    <row r="3015" spans="1:4">
      <c r="A3015" s="7" t="s">
        <v>3984</v>
      </c>
      <c r="B3015" s="7" t="s">
        <v>8135</v>
      </c>
      <c r="C3015" s="7">
        <v>188.08</v>
      </c>
      <c r="D3015" s="5">
        <v>43160</v>
      </c>
    </row>
    <row r="3016" spans="1:4">
      <c r="A3016" s="7" t="s">
        <v>3984</v>
      </c>
      <c r="B3016" s="7" t="s">
        <v>8137</v>
      </c>
      <c r="C3016" s="7">
        <v>0</v>
      </c>
      <c r="D3016" s="5">
        <v>43160</v>
      </c>
    </row>
    <row r="3017" spans="1:4">
      <c r="A3017" s="7" t="s">
        <v>3984</v>
      </c>
      <c r="B3017" s="7" t="s">
        <v>8134</v>
      </c>
      <c r="C3017" s="7">
        <v>49.88</v>
      </c>
      <c r="D3017" s="5">
        <v>43160</v>
      </c>
    </row>
    <row r="3018" spans="1:4">
      <c r="A3018" s="7" t="s">
        <v>3984</v>
      </c>
      <c r="B3018" s="7" t="s">
        <v>8133</v>
      </c>
      <c r="C3018" s="7">
        <v>114.59</v>
      </c>
      <c r="D3018" s="5">
        <v>43160</v>
      </c>
    </row>
    <row r="3019" spans="1:4">
      <c r="A3019" s="7" t="s">
        <v>3984</v>
      </c>
      <c r="B3019" s="7" t="s">
        <v>8136</v>
      </c>
      <c r="C3019" s="7">
        <v>188.08</v>
      </c>
      <c r="D3019" s="5">
        <v>43160</v>
      </c>
    </row>
    <row r="3020" spans="1:4">
      <c r="A3020" s="7" t="s">
        <v>3991</v>
      </c>
      <c r="B3020" s="7" t="s">
        <v>8138</v>
      </c>
      <c r="C3020" s="7">
        <v>11.34</v>
      </c>
      <c r="D3020" s="5">
        <v>43160</v>
      </c>
    </row>
    <row r="3021" spans="1:4">
      <c r="A3021" s="7" t="s">
        <v>3991</v>
      </c>
      <c r="B3021" s="7" t="s">
        <v>8135</v>
      </c>
      <c r="C3021" s="7">
        <v>255.06</v>
      </c>
      <c r="D3021" s="5">
        <v>43160</v>
      </c>
    </row>
    <row r="3022" spans="1:4">
      <c r="A3022" s="7" t="s">
        <v>3991</v>
      </c>
      <c r="B3022" s="7" t="s">
        <v>8137</v>
      </c>
      <c r="C3022" s="7">
        <v>200.95</v>
      </c>
      <c r="D3022" s="5">
        <v>43160</v>
      </c>
    </row>
    <row r="3023" spans="1:4">
      <c r="A3023" s="7" t="s">
        <v>3991</v>
      </c>
      <c r="B3023" s="7" t="s">
        <v>8134</v>
      </c>
      <c r="C3023" s="7">
        <v>93.55</v>
      </c>
      <c r="D3023" s="5">
        <v>43160</v>
      </c>
    </row>
    <row r="3024" spans="1:4">
      <c r="A3024" s="7" t="s">
        <v>3991</v>
      </c>
      <c r="B3024" s="7" t="s">
        <v>8133</v>
      </c>
      <c r="C3024" s="7">
        <v>180.64</v>
      </c>
      <c r="D3024" s="5">
        <v>43160</v>
      </c>
    </row>
    <row r="3025" spans="1:4">
      <c r="A3025" s="7" t="s">
        <v>3991</v>
      </c>
      <c r="B3025" s="7" t="s">
        <v>8136</v>
      </c>
      <c r="C3025" s="7">
        <v>456</v>
      </c>
      <c r="D3025" s="5">
        <v>43160</v>
      </c>
    </row>
    <row r="3026" spans="1:4">
      <c r="A3026" s="7" t="s">
        <v>3996</v>
      </c>
      <c r="B3026" s="7" t="s">
        <v>8138</v>
      </c>
      <c r="C3026" s="7">
        <v>66.41</v>
      </c>
      <c r="D3026" s="5">
        <v>43160</v>
      </c>
    </row>
    <row r="3027" spans="1:4">
      <c r="A3027" s="7" t="s">
        <v>3996</v>
      </c>
      <c r="B3027" s="7" t="s">
        <v>8135</v>
      </c>
      <c r="C3027" s="7">
        <v>203.17</v>
      </c>
      <c r="D3027" s="5">
        <v>43160</v>
      </c>
    </row>
    <row r="3028" spans="1:4">
      <c r="A3028" s="7" t="s">
        <v>3996</v>
      </c>
      <c r="B3028" s="7" t="s">
        <v>8137</v>
      </c>
      <c r="C3028" s="7">
        <v>222.15</v>
      </c>
      <c r="D3028" s="5">
        <v>43160</v>
      </c>
    </row>
    <row r="3029" spans="1:4">
      <c r="A3029" s="7" t="s">
        <v>3996</v>
      </c>
      <c r="B3029" s="7" t="s">
        <v>8134</v>
      </c>
      <c r="C3029" s="7">
        <v>398.41</v>
      </c>
      <c r="D3029" s="5">
        <v>43160</v>
      </c>
    </row>
    <row r="3030" spans="1:4">
      <c r="A3030" s="7" t="s">
        <v>3996</v>
      </c>
      <c r="B3030" s="7" t="s">
        <v>8133</v>
      </c>
      <c r="C3030" s="7">
        <v>70.53</v>
      </c>
      <c r="D3030" s="5">
        <v>43160</v>
      </c>
    </row>
    <row r="3031" spans="1:4">
      <c r="A3031" s="7" t="s">
        <v>3996</v>
      </c>
      <c r="B3031" s="7" t="s">
        <v>8136</v>
      </c>
      <c r="C3031" s="7">
        <v>425.32</v>
      </c>
      <c r="D3031" s="5">
        <v>43160</v>
      </c>
    </row>
    <row r="3032" spans="1:4">
      <c r="A3032" s="7" t="s">
        <v>4000</v>
      </c>
      <c r="B3032" s="7" t="s">
        <v>8138</v>
      </c>
      <c r="C3032" s="7">
        <v>15.67</v>
      </c>
      <c r="D3032" s="5">
        <v>43160</v>
      </c>
    </row>
    <row r="3033" spans="1:4">
      <c r="A3033" s="7" t="s">
        <v>4000</v>
      </c>
      <c r="B3033" s="7" t="s">
        <v>8135</v>
      </c>
      <c r="C3033" s="7">
        <v>604.53</v>
      </c>
      <c r="D3033" s="5">
        <v>43160</v>
      </c>
    </row>
    <row r="3034" spans="1:4">
      <c r="A3034" s="7" t="s">
        <v>4000</v>
      </c>
      <c r="B3034" s="7" t="s">
        <v>8137</v>
      </c>
      <c r="C3034" s="7">
        <v>749.83</v>
      </c>
      <c r="D3034" s="5">
        <v>43160</v>
      </c>
    </row>
    <row r="3035" spans="1:4">
      <c r="A3035" s="7" t="s">
        <v>4000</v>
      </c>
      <c r="B3035" s="7" t="s">
        <v>8134</v>
      </c>
      <c r="C3035" s="7">
        <v>406.98</v>
      </c>
      <c r="D3035" s="5">
        <v>43160</v>
      </c>
    </row>
    <row r="3036" spans="1:4">
      <c r="A3036" s="7" t="s">
        <v>4000</v>
      </c>
      <c r="B3036" s="7" t="s">
        <v>8133</v>
      </c>
      <c r="C3036" s="7">
        <v>2.83</v>
      </c>
      <c r="D3036" s="5">
        <v>43160</v>
      </c>
    </row>
    <row r="3037" spans="1:4">
      <c r="A3037" s="7" t="s">
        <v>4000</v>
      </c>
      <c r="B3037" s="7" t="s">
        <v>8136</v>
      </c>
      <c r="C3037" s="7">
        <v>1354.37</v>
      </c>
      <c r="D3037" s="5">
        <v>43160</v>
      </c>
    </row>
    <row r="3038" spans="1:4">
      <c r="A3038" s="7" t="s">
        <v>4006</v>
      </c>
      <c r="B3038" s="7" t="s">
        <v>8138</v>
      </c>
      <c r="C3038" s="7">
        <v>48.19</v>
      </c>
      <c r="D3038" s="5">
        <v>43160</v>
      </c>
    </row>
    <row r="3039" spans="1:4">
      <c r="A3039" s="7" t="s">
        <v>4006</v>
      </c>
      <c r="B3039" s="7" t="s">
        <v>8135</v>
      </c>
      <c r="C3039" s="7">
        <v>103.21</v>
      </c>
      <c r="D3039" s="5">
        <v>43160</v>
      </c>
    </row>
    <row r="3040" spans="1:4">
      <c r="A3040" s="7" t="s">
        <v>4006</v>
      </c>
      <c r="B3040" s="7" t="s">
        <v>8137</v>
      </c>
      <c r="C3040" s="7">
        <v>30.84</v>
      </c>
      <c r="D3040" s="5">
        <v>43160</v>
      </c>
    </row>
    <row r="3041" spans="1:4">
      <c r="A3041" s="7" t="s">
        <v>4006</v>
      </c>
      <c r="B3041" s="7" t="s">
        <v>8134</v>
      </c>
      <c r="C3041" s="7">
        <v>18.46</v>
      </c>
      <c r="D3041" s="5">
        <v>43160</v>
      </c>
    </row>
    <row r="3042" spans="1:4">
      <c r="A3042" s="7" t="s">
        <v>4006</v>
      </c>
      <c r="B3042" s="7" t="s">
        <v>8133</v>
      </c>
      <c r="C3042" s="7">
        <v>70.14</v>
      </c>
      <c r="D3042" s="5">
        <v>43160</v>
      </c>
    </row>
    <row r="3043" spans="1:4">
      <c r="A3043" s="7" t="s">
        <v>4006</v>
      </c>
      <c r="B3043" s="7" t="s">
        <v>8136</v>
      </c>
      <c r="C3043" s="7">
        <v>134.05000000000001</v>
      </c>
      <c r="D3043" s="5">
        <v>43160</v>
      </c>
    </row>
    <row r="3044" spans="1:4">
      <c r="A3044" s="7" t="s">
        <v>4011</v>
      </c>
      <c r="B3044" s="7" t="s">
        <v>8138</v>
      </c>
      <c r="C3044" s="7">
        <v>137.34</v>
      </c>
      <c r="D3044" s="5">
        <v>43160</v>
      </c>
    </row>
    <row r="3045" spans="1:4">
      <c r="A3045" s="7" t="s">
        <v>4011</v>
      </c>
      <c r="B3045" s="7" t="s">
        <v>8135</v>
      </c>
      <c r="C3045" s="7">
        <v>773.7</v>
      </c>
      <c r="D3045" s="5">
        <v>43160</v>
      </c>
    </row>
    <row r="3046" spans="1:4">
      <c r="A3046" s="7" t="s">
        <v>4011</v>
      </c>
      <c r="B3046" s="7" t="s">
        <v>8137</v>
      </c>
      <c r="C3046" s="7">
        <v>3341.42</v>
      </c>
      <c r="D3046" s="5">
        <v>43160</v>
      </c>
    </row>
    <row r="3047" spans="1:4">
      <c r="A3047" s="7" t="s">
        <v>4011</v>
      </c>
      <c r="B3047" s="7" t="s">
        <v>8134</v>
      </c>
      <c r="C3047" s="7">
        <v>2365.4499999999998</v>
      </c>
      <c r="D3047" s="5">
        <v>43160</v>
      </c>
    </row>
    <row r="3048" spans="1:4">
      <c r="A3048" s="7" t="s">
        <v>4011</v>
      </c>
      <c r="B3048" s="7" t="s">
        <v>8133</v>
      </c>
      <c r="C3048" s="7">
        <v>508.41</v>
      </c>
      <c r="D3048" s="5">
        <v>43160</v>
      </c>
    </row>
    <row r="3049" spans="1:4">
      <c r="A3049" s="7" t="s">
        <v>4011</v>
      </c>
      <c r="B3049" s="7" t="s">
        <v>8136</v>
      </c>
      <c r="C3049" s="7">
        <v>4115.12</v>
      </c>
      <c r="D3049" s="5">
        <v>43160</v>
      </c>
    </row>
    <row r="3050" spans="1:4">
      <c r="A3050" s="7" t="s">
        <v>4015</v>
      </c>
      <c r="B3050" s="7" t="s">
        <v>8138</v>
      </c>
      <c r="C3050" s="7">
        <v>17.97</v>
      </c>
      <c r="D3050" s="5">
        <v>43160</v>
      </c>
    </row>
    <row r="3051" spans="1:4">
      <c r="A3051" s="7" t="s">
        <v>4015</v>
      </c>
      <c r="B3051" s="7" t="s">
        <v>8135</v>
      </c>
      <c r="C3051" s="7">
        <v>268.49</v>
      </c>
      <c r="D3051" s="5">
        <v>43160</v>
      </c>
    </row>
    <row r="3052" spans="1:4">
      <c r="A3052" s="7" t="s">
        <v>4015</v>
      </c>
      <c r="B3052" s="7" t="s">
        <v>8137</v>
      </c>
      <c r="C3052" s="7">
        <v>68.48</v>
      </c>
      <c r="D3052" s="5">
        <v>43160</v>
      </c>
    </row>
    <row r="3053" spans="1:4">
      <c r="A3053" s="7" t="s">
        <v>4015</v>
      </c>
      <c r="B3053" s="7" t="s">
        <v>8134</v>
      </c>
      <c r="C3053" s="7">
        <v>125.85</v>
      </c>
      <c r="D3053" s="5">
        <v>43160</v>
      </c>
    </row>
    <row r="3054" spans="1:4">
      <c r="A3054" s="7" t="s">
        <v>4015</v>
      </c>
      <c r="B3054" s="7" t="s">
        <v>8133</v>
      </c>
      <c r="C3054" s="7">
        <v>0</v>
      </c>
      <c r="D3054" s="5">
        <v>43160</v>
      </c>
    </row>
    <row r="3055" spans="1:4">
      <c r="A3055" s="7" t="s">
        <v>4015</v>
      </c>
      <c r="B3055" s="7" t="s">
        <v>8136</v>
      </c>
      <c r="C3055" s="7">
        <v>336.96</v>
      </c>
      <c r="D3055" s="5">
        <v>43160</v>
      </c>
    </row>
    <row r="3056" spans="1:4">
      <c r="A3056" s="7" t="s">
        <v>4022</v>
      </c>
      <c r="B3056" s="7" t="s">
        <v>8138</v>
      </c>
      <c r="C3056" s="7">
        <v>13.73</v>
      </c>
      <c r="D3056" s="5">
        <v>43160</v>
      </c>
    </row>
    <row r="3057" spans="1:4">
      <c r="A3057" s="7" t="s">
        <v>4022</v>
      </c>
      <c r="B3057" s="7" t="s">
        <v>8135</v>
      </c>
      <c r="C3057" s="7">
        <v>131.19</v>
      </c>
      <c r="D3057" s="5">
        <v>43160</v>
      </c>
    </row>
    <row r="3058" spans="1:4">
      <c r="A3058" s="7" t="s">
        <v>4022</v>
      </c>
      <c r="B3058" s="7" t="s">
        <v>8137</v>
      </c>
      <c r="C3058" s="7">
        <v>0.82</v>
      </c>
      <c r="D3058" s="5">
        <v>43160</v>
      </c>
    </row>
    <row r="3059" spans="1:4">
      <c r="A3059" s="7" t="s">
        <v>4022</v>
      </c>
      <c r="B3059" s="7" t="s">
        <v>8134</v>
      </c>
      <c r="C3059" s="7">
        <v>7.33</v>
      </c>
      <c r="D3059" s="5">
        <v>43160</v>
      </c>
    </row>
    <row r="3060" spans="1:4">
      <c r="A3060" s="7" t="s">
        <v>4022</v>
      </c>
      <c r="B3060" s="7" t="s">
        <v>8133</v>
      </c>
      <c r="C3060" s="7">
        <v>100.54</v>
      </c>
      <c r="D3060" s="5">
        <v>43160</v>
      </c>
    </row>
    <row r="3061" spans="1:4">
      <c r="A3061" s="7" t="s">
        <v>4022</v>
      </c>
      <c r="B3061" s="7" t="s">
        <v>8136</v>
      </c>
      <c r="C3061" s="7">
        <v>132.03</v>
      </c>
      <c r="D3061" s="5">
        <v>43160</v>
      </c>
    </row>
    <row r="3062" spans="1:4">
      <c r="A3062" s="7" t="s">
        <v>4026</v>
      </c>
      <c r="B3062" s="7" t="s">
        <v>8138</v>
      </c>
      <c r="C3062" s="7">
        <v>634.51</v>
      </c>
      <c r="D3062" s="5">
        <v>43160</v>
      </c>
    </row>
    <row r="3063" spans="1:4">
      <c r="A3063" s="7" t="s">
        <v>4026</v>
      </c>
      <c r="B3063" s="7" t="s">
        <v>8135</v>
      </c>
      <c r="C3063" s="7">
        <v>2145.63</v>
      </c>
      <c r="D3063" s="5">
        <v>43160</v>
      </c>
    </row>
    <row r="3064" spans="1:4">
      <c r="A3064" s="7" t="s">
        <v>4026</v>
      </c>
      <c r="B3064" s="7" t="s">
        <v>8137</v>
      </c>
      <c r="C3064" s="7">
        <v>0</v>
      </c>
      <c r="D3064" s="5">
        <v>43160</v>
      </c>
    </row>
    <row r="3065" spans="1:4">
      <c r="A3065" s="7" t="s">
        <v>4026</v>
      </c>
      <c r="B3065" s="7" t="s">
        <v>8134</v>
      </c>
      <c r="C3065" s="7">
        <v>202.22</v>
      </c>
      <c r="D3065" s="5">
        <v>43160</v>
      </c>
    </row>
    <row r="3066" spans="1:4">
      <c r="A3066" s="7" t="s">
        <v>4026</v>
      </c>
      <c r="B3066" s="7" t="s">
        <v>8133</v>
      </c>
      <c r="C3066" s="7">
        <v>0</v>
      </c>
      <c r="D3066" s="5">
        <v>43160</v>
      </c>
    </row>
    <row r="3067" spans="1:4">
      <c r="A3067" s="7" t="s">
        <v>4026</v>
      </c>
      <c r="B3067" s="7" t="s">
        <v>8136</v>
      </c>
      <c r="C3067" s="7">
        <v>2145.64</v>
      </c>
      <c r="D3067" s="5">
        <v>43160</v>
      </c>
    </row>
    <row r="3068" spans="1:4">
      <c r="A3068" s="7" t="s">
        <v>4034</v>
      </c>
      <c r="B3068" s="7" t="s">
        <v>8138</v>
      </c>
      <c r="C3068" s="7">
        <v>36.74</v>
      </c>
      <c r="D3068" s="5">
        <v>43160</v>
      </c>
    </row>
    <row r="3069" spans="1:4">
      <c r="A3069" s="7" t="s">
        <v>4034</v>
      </c>
      <c r="B3069" s="7" t="s">
        <v>8135</v>
      </c>
      <c r="C3069" s="7">
        <v>492.76</v>
      </c>
      <c r="D3069" s="5">
        <v>43160</v>
      </c>
    </row>
    <row r="3070" spans="1:4">
      <c r="A3070" s="7" t="s">
        <v>4034</v>
      </c>
      <c r="B3070" s="7" t="s">
        <v>8137</v>
      </c>
      <c r="C3070" s="7">
        <v>174.5</v>
      </c>
      <c r="D3070" s="5">
        <v>43160</v>
      </c>
    </row>
    <row r="3071" spans="1:4">
      <c r="A3071" s="7" t="s">
        <v>4034</v>
      </c>
      <c r="B3071" s="7" t="s">
        <v>8134</v>
      </c>
      <c r="C3071" s="7">
        <v>348.6</v>
      </c>
      <c r="D3071" s="5">
        <v>43160</v>
      </c>
    </row>
    <row r="3072" spans="1:4">
      <c r="A3072" s="7" t="s">
        <v>4034</v>
      </c>
      <c r="B3072" s="7" t="s">
        <v>8133</v>
      </c>
      <c r="C3072" s="7">
        <v>168.29</v>
      </c>
      <c r="D3072" s="5">
        <v>43160</v>
      </c>
    </row>
    <row r="3073" spans="1:4">
      <c r="A3073" s="7" t="s">
        <v>4034</v>
      </c>
      <c r="B3073" s="7" t="s">
        <v>8136</v>
      </c>
      <c r="C3073" s="7">
        <v>667.26</v>
      </c>
      <c r="D3073" s="5">
        <v>43160</v>
      </c>
    </row>
    <row r="3074" spans="1:4">
      <c r="A3074" s="7" t="s">
        <v>4040</v>
      </c>
      <c r="B3074" s="7" t="s">
        <v>8138</v>
      </c>
      <c r="C3074" s="7">
        <v>15.88</v>
      </c>
      <c r="D3074" s="5">
        <v>43160</v>
      </c>
    </row>
    <row r="3075" spans="1:4">
      <c r="A3075" s="7" t="s">
        <v>4040</v>
      </c>
      <c r="B3075" s="7" t="s">
        <v>8135</v>
      </c>
      <c r="C3075" s="7">
        <v>895.5</v>
      </c>
      <c r="D3075" s="5">
        <v>43160</v>
      </c>
    </row>
    <row r="3076" spans="1:4">
      <c r="A3076" s="7" t="s">
        <v>4040</v>
      </c>
      <c r="B3076" s="7" t="s">
        <v>8137</v>
      </c>
      <c r="C3076" s="7">
        <v>152.74</v>
      </c>
      <c r="D3076" s="5">
        <v>43160</v>
      </c>
    </row>
    <row r="3077" spans="1:4">
      <c r="A3077" s="7" t="s">
        <v>4040</v>
      </c>
      <c r="B3077" s="7" t="s">
        <v>8134</v>
      </c>
      <c r="C3077" s="7">
        <v>280.83999999999997</v>
      </c>
      <c r="D3077" s="5">
        <v>43160</v>
      </c>
    </row>
    <row r="3078" spans="1:4">
      <c r="A3078" s="7" t="s">
        <v>4040</v>
      </c>
      <c r="B3078" s="7" t="s">
        <v>8133</v>
      </c>
      <c r="C3078" s="7">
        <v>273.11</v>
      </c>
      <c r="D3078" s="5">
        <v>43160</v>
      </c>
    </row>
    <row r="3079" spans="1:4">
      <c r="A3079" s="7" t="s">
        <v>4040</v>
      </c>
      <c r="B3079" s="7" t="s">
        <v>8136</v>
      </c>
      <c r="C3079" s="7">
        <v>1048.26</v>
      </c>
      <c r="D3079" s="5">
        <v>43160</v>
      </c>
    </row>
    <row r="3080" spans="1:4">
      <c r="A3080" s="7" t="s">
        <v>4047</v>
      </c>
      <c r="B3080" s="7" t="s">
        <v>8138</v>
      </c>
      <c r="C3080" s="7">
        <v>28.92</v>
      </c>
      <c r="D3080" s="5">
        <v>43160</v>
      </c>
    </row>
    <row r="3081" spans="1:4">
      <c r="A3081" s="7" t="s">
        <v>4047</v>
      </c>
      <c r="B3081" s="7" t="s">
        <v>8135</v>
      </c>
      <c r="C3081" s="7">
        <v>1637.34</v>
      </c>
      <c r="D3081" s="5">
        <v>43160</v>
      </c>
    </row>
    <row r="3082" spans="1:4">
      <c r="A3082" s="7" t="s">
        <v>4047</v>
      </c>
      <c r="B3082" s="7" t="s">
        <v>8137</v>
      </c>
      <c r="C3082" s="7">
        <v>16.5</v>
      </c>
      <c r="D3082" s="5">
        <v>43160</v>
      </c>
    </row>
    <row r="3083" spans="1:4">
      <c r="A3083" s="7" t="s">
        <v>4047</v>
      </c>
      <c r="B3083" s="7" t="s">
        <v>8134</v>
      </c>
      <c r="C3083" s="7">
        <v>422.32</v>
      </c>
      <c r="D3083" s="5">
        <v>43160</v>
      </c>
    </row>
    <row r="3084" spans="1:4">
      <c r="A3084" s="7" t="s">
        <v>4047</v>
      </c>
      <c r="B3084" s="7" t="s">
        <v>8133</v>
      </c>
      <c r="C3084" s="7">
        <v>930.62</v>
      </c>
      <c r="D3084" s="5">
        <v>43160</v>
      </c>
    </row>
    <row r="3085" spans="1:4">
      <c r="A3085" s="7" t="s">
        <v>4047</v>
      </c>
      <c r="B3085" s="7" t="s">
        <v>8136</v>
      </c>
      <c r="C3085" s="7">
        <v>1653.84</v>
      </c>
      <c r="D3085" s="5">
        <v>43160</v>
      </c>
    </row>
    <row r="3086" spans="1:4">
      <c r="A3086" s="7" t="s">
        <v>4053</v>
      </c>
      <c r="B3086" s="7" t="s">
        <v>8138</v>
      </c>
      <c r="C3086" s="7">
        <v>6.65</v>
      </c>
      <c r="D3086" s="5">
        <v>43160</v>
      </c>
    </row>
    <row r="3087" spans="1:4">
      <c r="A3087" s="7" t="s">
        <v>4053</v>
      </c>
      <c r="B3087" s="7" t="s">
        <v>8135</v>
      </c>
      <c r="C3087" s="7">
        <v>516.21</v>
      </c>
      <c r="D3087" s="5">
        <v>43160</v>
      </c>
    </row>
    <row r="3088" spans="1:4">
      <c r="A3088" s="7" t="s">
        <v>4053</v>
      </c>
      <c r="B3088" s="7" t="s">
        <v>8137</v>
      </c>
      <c r="C3088" s="7">
        <v>0.92</v>
      </c>
      <c r="D3088" s="5">
        <v>43160</v>
      </c>
    </row>
    <row r="3089" spans="1:4">
      <c r="A3089" s="7" t="s">
        <v>4053</v>
      </c>
      <c r="B3089" s="7" t="s">
        <v>8134</v>
      </c>
      <c r="C3089" s="7">
        <v>171.64</v>
      </c>
      <c r="D3089" s="5">
        <v>43160</v>
      </c>
    </row>
    <row r="3090" spans="1:4">
      <c r="A3090" s="7" t="s">
        <v>4053</v>
      </c>
      <c r="B3090" s="7" t="s">
        <v>8133</v>
      </c>
      <c r="C3090" s="7">
        <v>26.53</v>
      </c>
      <c r="D3090" s="5">
        <v>43160</v>
      </c>
    </row>
    <row r="3091" spans="1:4">
      <c r="A3091" s="7" t="s">
        <v>4053</v>
      </c>
      <c r="B3091" s="7" t="s">
        <v>8136</v>
      </c>
      <c r="C3091" s="7">
        <v>517.14</v>
      </c>
      <c r="D3091" s="5">
        <v>43160</v>
      </c>
    </row>
    <row r="3092" spans="1:4">
      <c r="A3092" s="7" t="s">
        <v>4057</v>
      </c>
      <c r="B3092" s="7" t="s">
        <v>8138</v>
      </c>
      <c r="C3092" s="7">
        <v>18.399999999999999</v>
      </c>
      <c r="D3092" s="5">
        <v>43160</v>
      </c>
    </row>
    <row r="3093" spans="1:4">
      <c r="A3093" s="7" t="s">
        <v>4057</v>
      </c>
      <c r="B3093" s="7" t="s">
        <v>8135</v>
      </c>
      <c r="C3093" s="7">
        <v>84.39</v>
      </c>
      <c r="D3093" s="5">
        <v>43160</v>
      </c>
    </row>
    <row r="3094" spans="1:4">
      <c r="A3094" s="7" t="s">
        <v>4057</v>
      </c>
      <c r="B3094" s="7" t="s">
        <v>8137</v>
      </c>
      <c r="C3094" s="7">
        <v>89.06</v>
      </c>
      <c r="D3094" s="5">
        <v>43160</v>
      </c>
    </row>
    <row r="3095" spans="1:4">
      <c r="A3095" s="7" t="s">
        <v>4057</v>
      </c>
      <c r="B3095" s="7" t="s">
        <v>8134</v>
      </c>
      <c r="C3095" s="7">
        <v>94.13</v>
      </c>
      <c r="D3095" s="5">
        <v>43160</v>
      </c>
    </row>
    <row r="3096" spans="1:4">
      <c r="A3096" s="7" t="s">
        <v>4057</v>
      </c>
      <c r="B3096" s="7" t="s">
        <v>8133</v>
      </c>
      <c r="C3096" s="7">
        <v>7.26</v>
      </c>
      <c r="D3096" s="5">
        <v>43160</v>
      </c>
    </row>
    <row r="3097" spans="1:4">
      <c r="A3097" s="7" t="s">
        <v>4057</v>
      </c>
      <c r="B3097" s="7" t="s">
        <v>8136</v>
      </c>
      <c r="C3097" s="7">
        <v>173.45</v>
      </c>
      <c r="D3097" s="5">
        <v>43160</v>
      </c>
    </row>
    <row r="3098" spans="1:4">
      <c r="A3098" s="7" t="s">
        <v>4066</v>
      </c>
      <c r="B3098" s="7" t="s">
        <v>8138</v>
      </c>
      <c r="C3098" s="7">
        <v>35.24</v>
      </c>
      <c r="D3098" s="5">
        <v>43160</v>
      </c>
    </row>
    <row r="3099" spans="1:4">
      <c r="A3099" s="7" t="s">
        <v>4066</v>
      </c>
      <c r="B3099" s="7" t="s">
        <v>8135</v>
      </c>
      <c r="C3099" s="7">
        <v>87.56</v>
      </c>
      <c r="D3099" s="5">
        <v>43160</v>
      </c>
    </row>
    <row r="3100" spans="1:4">
      <c r="A3100" s="7" t="s">
        <v>4066</v>
      </c>
      <c r="B3100" s="7" t="s">
        <v>8137</v>
      </c>
      <c r="C3100" s="7">
        <v>716.66</v>
      </c>
      <c r="D3100" s="5">
        <v>43160</v>
      </c>
    </row>
    <row r="3101" spans="1:4">
      <c r="A3101" s="7" t="s">
        <v>4066</v>
      </c>
      <c r="B3101" s="7" t="s">
        <v>8134</v>
      </c>
      <c r="C3101" s="7">
        <v>205.6</v>
      </c>
      <c r="D3101" s="5">
        <v>43160</v>
      </c>
    </row>
    <row r="3102" spans="1:4">
      <c r="A3102" s="7" t="s">
        <v>4066</v>
      </c>
      <c r="B3102" s="7" t="s">
        <v>8133</v>
      </c>
      <c r="C3102" s="7">
        <v>89.68</v>
      </c>
      <c r="D3102" s="5">
        <v>43160</v>
      </c>
    </row>
    <row r="3103" spans="1:4">
      <c r="A3103" s="7" t="s">
        <v>4066</v>
      </c>
      <c r="B3103" s="7" t="s">
        <v>8136</v>
      </c>
      <c r="C3103" s="7">
        <v>804.21</v>
      </c>
      <c r="D3103" s="5">
        <v>43160</v>
      </c>
    </row>
    <row r="3104" spans="1:4">
      <c r="A3104" s="7" t="s">
        <v>4070</v>
      </c>
      <c r="B3104" s="7" t="s">
        <v>8138</v>
      </c>
      <c r="C3104" s="7">
        <v>10.029999999999999</v>
      </c>
      <c r="D3104" s="5">
        <v>43160</v>
      </c>
    </row>
    <row r="3105" spans="1:4">
      <c r="A3105" s="7" t="s">
        <v>4070</v>
      </c>
      <c r="B3105" s="7" t="s">
        <v>8135</v>
      </c>
      <c r="C3105" s="7">
        <v>238.3</v>
      </c>
      <c r="D3105" s="5">
        <v>43160</v>
      </c>
    </row>
    <row r="3106" spans="1:4">
      <c r="A3106" s="7" t="s">
        <v>4070</v>
      </c>
      <c r="B3106" s="7" t="s">
        <v>8137</v>
      </c>
      <c r="C3106" s="7">
        <v>133.09</v>
      </c>
      <c r="D3106" s="5">
        <v>43160</v>
      </c>
    </row>
    <row r="3107" spans="1:4">
      <c r="A3107" s="7" t="s">
        <v>4070</v>
      </c>
      <c r="B3107" s="7" t="s">
        <v>8134</v>
      </c>
      <c r="C3107" s="7">
        <v>158.53</v>
      </c>
      <c r="D3107" s="5">
        <v>43160</v>
      </c>
    </row>
    <row r="3108" spans="1:4">
      <c r="A3108" s="7" t="s">
        <v>4070</v>
      </c>
      <c r="B3108" s="7" t="s">
        <v>8133</v>
      </c>
      <c r="C3108" s="7">
        <v>10.54</v>
      </c>
      <c r="D3108" s="5">
        <v>43160</v>
      </c>
    </row>
    <row r="3109" spans="1:4">
      <c r="A3109" s="7" t="s">
        <v>4070</v>
      </c>
      <c r="B3109" s="7" t="s">
        <v>8136</v>
      </c>
      <c r="C3109" s="7">
        <v>371.4</v>
      </c>
      <c r="D3109" s="5">
        <v>43160</v>
      </c>
    </row>
    <row r="3110" spans="1:4">
      <c r="A3110" s="7" t="s">
        <v>4074</v>
      </c>
      <c r="B3110" s="7" t="s">
        <v>8138</v>
      </c>
      <c r="C3110" s="7">
        <v>75.8</v>
      </c>
      <c r="D3110" s="5">
        <v>43160</v>
      </c>
    </row>
    <row r="3111" spans="1:4">
      <c r="A3111" s="7" t="s">
        <v>4074</v>
      </c>
      <c r="B3111" s="7" t="s">
        <v>8135</v>
      </c>
      <c r="C3111" s="7">
        <v>890.9</v>
      </c>
      <c r="D3111" s="5">
        <v>43160</v>
      </c>
    </row>
    <row r="3112" spans="1:4">
      <c r="A3112" s="7" t="s">
        <v>4074</v>
      </c>
      <c r="B3112" s="7" t="s">
        <v>8137</v>
      </c>
      <c r="C3112" s="7">
        <v>239.14</v>
      </c>
      <c r="D3112" s="5">
        <v>43160</v>
      </c>
    </row>
    <row r="3113" spans="1:4">
      <c r="A3113" s="7" t="s">
        <v>4074</v>
      </c>
      <c r="B3113" s="7" t="s">
        <v>8134</v>
      </c>
      <c r="C3113" s="7">
        <v>21.87</v>
      </c>
      <c r="D3113" s="5">
        <v>43160</v>
      </c>
    </row>
    <row r="3114" spans="1:4">
      <c r="A3114" s="7" t="s">
        <v>4074</v>
      </c>
      <c r="B3114" s="7" t="s">
        <v>8133</v>
      </c>
      <c r="C3114" s="7">
        <v>251.06</v>
      </c>
      <c r="D3114" s="5">
        <v>43160</v>
      </c>
    </row>
    <row r="3115" spans="1:4">
      <c r="A3115" s="7" t="s">
        <v>4074</v>
      </c>
      <c r="B3115" s="7" t="s">
        <v>8136</v>
      </c>
      <c r="C3115" s="7">
        <v>1130.04</v>
      </c>
      <c r="D3115" s="5">
        <v>43160</v>
      </c>
    </row>
    <row r="3116" spans="1:4">
      <c r="A3116" s="7" t="s">
        <v>4079</v>
      </c>
      <c r="B3116" s="7" t="s">
        <v>8138</v>
      </c>
      <c r="C3116" s="7">
        <v>51.83</v>
      </c>
      <c r="D3116" s="5">
        <v>43160</v>
      </c>
    </row>
    <row r="3117" spans="1:4">
      <c r="A3117" s="7" t="s">
        <v>4079</v>
      </c>
      <c r="B3117" s="7" t="s">
        <v>8135</v>
      </c>
      <c r="C3117" s="7">
        <v>214.33</v>
      </c>
      <c r="D3117" s="5">
        <v>43160</v>
      </c>
    </row>
    <row r="3118" spans="1:4">
      <c r="A3118" s="7" t="s">
        <v>4079</v>
      </c>
      <c r="B3118" s="7" t="s">
        <v>8137</v>
      </c>
      <c r="C3118" s="7">
        <v>36.880000000000003</v>
      </c>
      <c r="D3118" s="5">
        <v>43160</v>
      </c>
    </row>
    <row r="3119" spans="1:4">
      <c r="A3119" s="7" t="s">
        <v>4079</v>
      </c>
      <c r="B3119" s="7" t="s">
        <v>8134</v>
      </c>
      <c r="C3119" s="7">
        <v>38.15</v>
      </c>
      <c r="D3119" s="5">
        <v>43160</v>
      </c>
    </row>
    <row r="3120" spans="1:4">
      <c r="A3120" s="7" t="s">
        <v>4079</v>
      </c>
      <c r="B3120" s="7" t="s">
        <v>8133</v>
      </c>
      <c r="C3120" s="7">
        <v>156.91999999999999</v>
      </c>
      <c r="D3120" s="5">
        <v>43160</v>
      </c>
    </row>
    <row r="3121" spans="1:4">
      <c r="A3121" s="7" t="s">
        <v>4079</v>
      </c>
      <c r="B3121" s="7" t="s">
        <v>8136</v>
      </c>
      <c r="C3121" s="7">
        <v>251.2</v>
      </c>
      <c r="D3121" s="5">
        <v>43160</v>
      </c>
    </row>
    <row r="3122" spans="1:4">
      <c r="A3122" s="7" t="s">
        <v>4086</v>
      </c>
      <c r="B3122" s="7" t="s">
        <v>8138</v>
      </c>
      <c r="C3122" s="7">
        <v>952.82</v>
      </c>
      <c r="D3122" s="5">
        <v>43160</v>
      </c>
    </row>
    <row r="3123" spans="1:4">
      <c r="A3123" s="7" t="s">
        <v>4086</v>
      </c>
      <c r="B3123" s="7" t="s">
        <v>8135</v>
      </c>
      <c r="C3123" s="7">
        <v>37481.65</v>
      </c>
      <c r="D3123" s="5">
        <v>43160</v>
      </c>
    </row>
    <row r="3124" spans="1:4">
      <c r="A3124" s="7" t="s">
        <v>4086</v>
      </c>
      <c r="B3124" s="7" t="s">
        <v>8137</v>
      </c>
      <c r="C3124" s="7">
        <v>217797.42</v>
      </c>
      <c r="D3124" s="5">
        <v>43160</v>
      </c>
    </row>
    <row r="3125" spans="1:4">
      <c r="A3125" s="7" t="s">
        <v>4086</v>
      </c>
      <c r="B3125" s="7" t="s">
        <v>8134</v>
      </c>
      <c r="C3125" s="7">
        <v>1527.16</v>
      </c>
      <c r="D3125" s="5">
        <v>43160</v>
      </c>
    </row>
    <row r="3126" spans="1:4">
      <c r="A3126" s="7" t="s">
        <v>4086</v>
      </c>
      <c r="B3126" s="7" t="s">
        <v>8133</v>
      </c>
      <c r="C3126" s="7">
        <v>64562.35</v>
      </c>
      <c r="D3126" s="5">
        <v>43160</v>
      </c>
    </row>
    <row r="3127" spans="1:4">
      <c r="A3127" s="7" t="s">
        <v>4086</v>
      </c>
      <c r="B3127" s="7" t="s">
        <v>8136</v>
      </c>
      <c r="C3127" s="7">
        <v>264933.40000000002</v>
      </c>
      <c r="D3127" s="5">
        <v>43160</v>
      </c>
    </row>
    <row r="3128" spans="1:4">
      <c r="A3128" s="7" t="s">
        <v>4095</v>
      </c>
      <c r="B3128" s="7" t="s">
        <v>8138</v>
      </c>
      <c r="C3128" s="7">
        <v>82.89</v>
      </c>
      <c r="D3128" s="5">
        <v>43160</v>
      </c>
    </row>
    <row r="3129" spans="1:4">
      <c r="A3129" s="7" t="s">
        <v>4095</v>
      </c>
      <c r="B3129" s="7" t="s">
        <v>8135</v>
      </c>
      <c r="C3129" s="7">
        <v>139.37</v>
      </c>
      <c r="D3129" s="5">
        <v>43160</v>
      </c>
    </row>
    <row r="3130" spans="1:4">
      <c r="A3130" s="7" t="s">
        <v>4095</v>
      </c>
      <c r="B3130" s="7" t="s">
        <v>8137</v>
      </c>
      <c r="C3130" s="7">
        <v>102.79</v>
      </c>
      <c r="D3130" s="5">
        <v>43160</v>
      </c>
    </row>
    <row r="3131" spans="1:4">
      <c r="A3131" s="7" t="s">
        <v>4095</v>
      </c>
      <c r="B3131" s="7" t="s">
        <v>8134</v>
      </c>
      <c r="C3131" s="7">
        <v>177.27</v>
      </c>
      <c r="D3131" s="5">
        <v>43160</v>
      </c>
    </row>
    <row r="3132" spans="1:4">
      <c r="A3132" s="7" t="s">
        <v>4095</v>
      </c>
      <c r="B3132" s="7" t="s">
        <v>8133</v>
      </c>
      <c r="C3132" s="7">
        <v>32.979999999999997</v>
      </c>
      <c r="D3132" s="5">
        <v>43160</v>
      </c>
    </row>
    <row r="3133" spans="1:4">
      <c r="A3133" s="7" t="s">
        <v>4095</v>
      </c>
      <c r="B3133" s="7" t="s">
        <v>8136</v>
      </c>
      <c r="C3133" s="7">
        <v>242.14</v>
      </c>
      <c r="D3133" s="5">
        <v>43160</v>
      </c>
    </row>
    <row r="3134" spans="1:4">
      <c r="A3134" s="7" t="s">
        <v>4099</v>
      </c>
      <c r="B3134" s="7" t="s">
        <v>8138</v>
      </c>
      <c r="C3134" s="7">
        <v>59.19</v>
      </c>
      <c r="D3134" s="5">
        <v>43160</v>
      </c>
    </row>
    <row r="3135" spans="1:4">
      <c r="A3135" s="7" t="s">
        <v>4099</v>
      </c>
      <c r="B3135" s="7" t="s">
        <v>8135</v>
      </c>
      <c r="C3135" s="7">
        <v>78.63</v>
      </c>
      <c r="D3135" s="5">
        <v>43160</v>
      </c>
    </row>
    <row r="3136" spans="1:4">
      <c r="A3136" s="7" t="s">
        <v>4099</v>
      </c>
      <c r="B3136" s="7" t="s">
        <v>8137</v>
      </c>
      <c r="C3136" s="7">
        <v>28.36</v>
      </c>
      <c r="D3136" s="5">
        <v>43160</v>
      </c>
    </row>
    <row r="3137" spans="1:4">
      <c r="A3137" s="7" t="s">
        <v>4099</v>
      </c>
      <c r="B3137" s="7" t="s">
        <v>8134</v>
      </c>
      <c r="C3137" s="7">
        <v>79.45</v>
      </c>
      <c r="D3137" s="5">
        <v>43160</v>
      </c>
    </row>
    <row r="3138" spans="1:4">
      <c r="A3138" s="7" t="s">
        <v>4099</v>
      </c>
      <c r="B3138" s="7" t="s">
        <v>8133</v>
      </c>
      <c r="C3138" s="7">
        <v>0</v>
      </c>
      <c r="D3138" s="5">
        <v>43160</v>
      </c>
    </row>
    <row r="3139" spans="1:4">
      <c r="A3139" s="7" t="s">
        <v>4099</v>
      </c>
      <c r="B3139" s="7" t="s">
        <v>8136</v>
      </c>
      <c r="C3139" s="7">
        <v>106.98</v>
      </c>
      <c r="D3139" s="5">
        <v>43160</v>
      </c>
    </row>
    <row r="3140" spans="1:4">
      <c r="A3140" s="7" t="s">
        <v>4104</v>
      </c>
      <c r="B3140" s="7" t="s">
        <v>8138</v>
      </c>
      <c r="C3140" s="7">
        <v>29.84</v>
      </c>
      <c r="D3140" s="5">
        <v>43160</v>
      </c>
    </row>
    <row r="3141" spans="1:4">
      <c r="A3141" s="7" t="s">
        <v>4104</v>
      </c>
      <c r="B3141" s="7" t="s">
        <v>8135</v>
      </c>
      <c r="C3141" s="7">
        <v>866.91</v>
      </c>
      <c r="D3141" s="5">
        <v>43160</v>
      </c>
    </row>
    <row r="3142" spans="1:4">
      <c r="A3142" s="7" t="s">
        <v>4104</v>
      </c>
      <c r="B3142" s="7" t="s">
        <v>8137</v>
      </c>
      <c r="C3142" s="7">
        <v>329.21</v>
      </c>
      <c r="D3142" s="5">
        <v>43160</v>
      </c>
    </row>
    <row r="3143" spans="1:4">
      <c r="A3143" s="7" t="s">
        <v>4104</v>
      </c>
      <c r="B3143" s="7" t="s">
        <v>8134</v>
      </c>
      <c r="C3143" s="7">
        <v>12.77</v>
      </c>
      <c r="D3143" s="5">
        <v>43160</v>
      </c>
    </row>
    <row r="3144" spans="1:4">
      <c r="A3144" s="7" t="s">
        <v>4104</v>
      </c>
      <c r="B3144" s="7" t="s">
        <v>8133</v>
      </c>
      <c r="C3144" s="7">
        <v>569.57000000000005</v>
      </c>
      <c r="D3144" s="5">
        <v>43160</v>
      </c>
    </row>
    <row r="3145" spans="1:4">
      <c r="A3145" s="7" t="s">
        <v>4104</v>
      </c>
      <c r="B3145" s="7" t="s">
        <v>8136</v>
      </c>
      <c r="C3145" s="7">
        <v>1196.1199999999999</v>
      </c>
      <c r="D3145" s="5">
        <v>43160</v>
      </c>
    </row>
    <row r="3146" spans="1:4">
      <c r="A3146" s="7" t="s">
        <v>4109</v>
      </c>
      <c r="B3146" s="7" t="s">
        <v>8138</v>
      </c>
      <c r="C3146" s="7">
        <v>37.9</v>
      </c>
      <c r="D3146" s="5">
        <v>43160</v>
      </c>
    </row>
    <row r="3147" spans="1:4">
      <c r="A3147" s="7" t="s">
        <v>4109</v>
      </c>
      <c r="B3147" s="7" t="s">
        <v>8135</v>
      </c>
      <c r="C3147" s="7">
        <v>1504.23</v>
      </c>
      <c r="D3147" s="5">
        <v>43160</v>
      </c>
    </row>
    <row r="3148" spans="1:4">
      <c r="A3148" s="7" t="s">
        <v>4109</v>
      </c>
      <c r="B3148" s="7" t="s">
        <v>8137</v>
      </c>
      <c r="C3148" s="7">
        <v>249.71</v>
      </c>
      <c r="D3148" s="5">
        <v>43160</v>
      </c>
    </row>
    <row r="3149" spans="1:4">
      <c r="A3149" s="7" t="s">
        <v>4109</v>
      </c>
      <c r="B3149" s="7" t="s">
        <v>8134</v>
      </c>
      <c r="C3149" s="7">
        <v>363.49</v>
      </c>
      <c r="D3149" s="5">
        <v>43160</v>
      </c>
    </row>
    <row r="3150" spans="1:4">
      <c r="A3150" s="7" t="s">
        <v>4109</v>
      </c>
      <c r="B3150" s="7" t="s">
        <v>8133</v>
      </c>
      <c r="C3150" s="7">
        <v>709.22</v>
      </c>
      <c r="D3150" s="5">
        <v>43160</v>
      </c>
    </row>
    <row r="3151" spans="1:4">
      <c r="A3151" s="7" t="s">
        <v>4109</v>
      </c>
      <c r="B3151" s="7" t="s">
        <v>8136</v>
      </c>
      <c r="C3151" s="7">
        <v>1753.95</v>
      </c>
      <c r="D3151" s="5">
        <v>43160</v>
      </c>
    </row>
    <row r="3152" spans="1:4">
      <c r="A3152" s="7" t="s">
        <v>4116</v>
      </c>
      <c r="B3152" s="7" t="s">
        <v>8138</v>
      </c>
      <c r="C3152" s="7">
        <v>36.950000000000003</v>
      </c>
      <c r="D3152" s="5">
        <v>43160</v>
      </c>
    </row>
    <row r="3153" spans="1:4">
      <c r="A3153" s="7" t="s">
        <v>4116</v>
      </c>
      <c r="B3153" s="7" t="s">
        <v>8135</v>
      </c>
      <c r="C3153" s="7">
        <v>1336.72</v>
      </c>
      <c r="D3153" s="5">
        <v>43160</v>
      </c>
    </row>
    <row r="3154" spans="1:4">
      <c r="A3154" s="7" t="s">
        <v>4116</v>
      </c>
      <c r="B3154" s="7" t="s">
        <v>8137</v>
      </c>
      <c r="C3154" s="7">
        <v>329.48</v>
      </c>
      <c r="D3154" s="5">
        <v>43160</v>
      </c>
    </row>
    <row r="3155" spans="1:4">
      <c r="A3155" s="7" t="s">
        <v>4116</v>
      </c>
      <c r="B3155" s="7" t="s">
        <v>8134</v>
      </c>
      <c r="C3155" s="7">
        <v>864.64</v>
      </c>
      <c r="D3155" s="5">
        <v>43160</v>
      </c>
    </row>
    <row r="3156" spans="1:4">
      <c r="A3156" s="7" t="s">
        <v>4116</v>
      </c>
      <c r="B3156" s="7" t="s">
        <v>8133</v>
      </c>
      <c r="C3156" s="7">
        <v>90.53</v>
      </c>
      <c r="D3156" s="5">
        <v>43160</v>
      </c>
    </row>
    <row r="3157" spans="1:4">
      <c r="A3157" s="7" t="s">
        <v>4116</v>
      </c>
      <c r="B3157" s="7" t="s">
        <v>8136</v>
      </c>
      <c r="C3157" s="7">
        <v>1666.2</v>
      </c>
      <c r="D3157" s="5">
        <v>43160</v>
      </c>
    </row>
    <row r="3158" spans="1:4">
      <c r="A3158" s="7" t="s">
        <v>4124</v>
      </c>
      <c r="B3158" s="7" t="s">
        <v>8138</v>
      </c>
      <c r="C3158" s="7">
        <v>23.54</v>
      </c>
      <c r="D3158" s="5">
        <v>43160</v>
      </c>
    </row>
    <row r="3159" spans="1:4">
      <c r="A3159" s="7" t="s">
        <v>4124</v>
      </c>
      <c r="B3159" s="7" t="s">
        <v>8135</v>
      </c>
      <c r="C3159" s="7">
        <v>2279.3000000000002</v>
      </c>
      <c r="D3159" s="5">
        <v>43160</v>
      </c>
    </row>
    <row r="3160" spans="1:4">
      <c r="A3160" s="7" t="s">
        <v>4124</v>
      </c>
      <c r="B3160" s="7" t="s">
        <v>8137</v>
      </c>
      <c r="C3160" s="7">
        <v>1216.0999999999999</v>
      </c>
      <c r="D3160" s="5">
        <v>43160</v>
      </c>
    </row>
    <row r="3161" spans="1:4">
      <c r="A3161" s="7" t="s">
        <v>4124</v>
      </c>
      <c r="B3161" s="7" t="s">
        <v>8134</v>
      </c>
      <c r="C3161" s="7">
        <v>966.86</v>
      </c>
      <c r="D3161" s="5">
        <v>43160</v>
      </c>
    </row>
    <row r="3162" spans="1:4">
      <c r="A3162" s="7" t="s">
        <v>4124</v>
      </c>
      <c r="B3162" s="7" t="s">
        <v>8133</v>
      </c>
      <c r="C3162" s="7">
        <v>13.26</v>
      </c>
      <c r="D3162" s="5">
        <v>43160</v>
      </c>
    </row>
    <row r="3163" spans="1:4">
      <c r="A3163" s="7" t="s">
        <v>4124</v>
      </c>
      <c r="B3163" s="7" t="s">
        <v>8136</v>
      </c>
      <c r="C3163" s="7">
        <v>3495.42</v>
      </c>
      <c r="D3163" s="5">
        <v>43160</v>
      </c>
    </row>
    <row r="3164" spans="1:4">
      <c r="A3164" s="7" t="s">
        <v>4134</v>
      </c>
      <c r="B3164" s="7" t="s">
        <v>8138</v>
      </c>
      <c r="C3164" s="7">
        <v>18.96</v>
      </c>
      <c r="D3164" s="5">
        <v>43160</v>
      </c>
    </row>
    <row r="3165" spans="1:4">
      <c r="A3165" s="7" t="s">
        <v>4134</v>
      </c>
      <c r="B3165" s="7" t="s">
        <v>8135</v>
      </c>
      <c r="C3165" s="7">
        <v>300.14999999999998</v>
      </c>
      <c r="D3165" s="5">
        <v>43160</v>
      </c>
    </row>
    <row r="3166" spans="1:4">
      <c r="A3166" s="7" t="s">
        <v>4134</v>
      </c>
      <c r="B3166" s="7" t="s">
        <v>8137</v>
      </c>
      <c r="C3166" s="7">
        <v>7.73</v>
      </c>
      <c r="D3166" s="5">
        <v>43160</v>
      </c>
    </row>
    <row r="3167" spans="1:4">
      <c r="A3167" s="7" t="s">
        <v>4134</v>
      </c>
      <c r="B3167" s="7" t="s">
        <v>8134</v>
      </c>
      <c r="C3167" s="7">
        <v>25.84</v>
      </c>
      <c r="D3167" s="5">
        <v>43160</v>
      </c>
    </row>
    <row r="3168" spans="1:4">
      <c r="A3168" s="7" t="s">
        <v>4134</v>
      </c>
      <c r="B3168" s="7" t="s">
        <v>8133</v>
      </c>
      <c r="C3168" s="7">
        <v>132.34</v>
      </c>
      <c r="D3168" s="5">
        <v>43160</v>
      </c>
    </row>
    <row r="3169" spans="1:4">
      <c r="A3169" s="7" t="s">
        <v>4134</v>
      </c>
      <c r="B3169" s="7" t="s">
        <v>8136</v>
      </c>
      <c r="C3169" s="7">
        <v>307.88</v>
      </c>
      <c r="D3169" s="5">
        <v>43160</v>
      </c>
    </row>
    <row r="3170" spans="1:4">
      <c r="A3170" s="7" t="s">
        <v>4139</v>
      </c>
      <c r="B3170" s="7" t="s">
        <v>8138</v>
      </c>
      <c r="C3170" s="7">
        <v>34.81</v>
      </c>
      <c r="D3170" s="5">
        <v>43435</v>
      </c>
    </row>
    <row r="3171" spans="1:4">
      <c r="A3171" s="7" t="s">
        <v>4139</v>
      </c>
      <c r="B3171" s="7" t="s">
        <v>8135</v>
      </c>
      <c r="C3171" s="7">
        <v>713.26</v>
      </c>
      <c r="D3171" s="5">
        <v>43435</v>
      </c>
    </row>
    <row r="3172" spans="1:4">
      <c r="A3172" s="7" t="s">
        <v>4139</v>
      </c>
      <c r="B3172" s="7" t="s">
        <v>8137</v>
      </c>
      <c r="C3172" s="7">
        <v>43.43</v>
      </c>
      <c r="D3172" s="5">
        <v>43435</v>
      </c>
    </row>
    <row r="3173" spans="1:4">
      <c r="A3173" s="7" t="s">
        <v>4139</v>
      </c>
      <c r="B3173" s="7" t="s">
        <v>8134</v>
      </c>
      <c r="C3173" s="7">
        <v>321.06</v>
      </c>
      <c r="D3173" s="5">
        <v>43435</v>
      </c>
    </row>
    <row r="3174" spans="1:4">
      <c r="A3174" s="7" t="s">
        <v>4139</v>
      </c>
      <c r="B3174" s="7" t="s">
        <v>8133</v>
      </c>
      <c r="C3174" s="7">
        <v>6.32</v>
      </c>
      <c r="D3174" s="5">
        <v>43435</v>
      </c>
    </row>
    <row r="3175" spans="1:4">
      <c r="A3175" s="7" t="s">
        <v>4139</v>
      </c>
      <c r="B3175" s="7" t="s">
        <v>8136</v>
      </c>
      <c r="C3175" s="7">
        <v>756.7</v>
      </c>
      <c r="D3175" s="5">
        <v>43435</v>
      </c>
    </row>
    <row r="3176" spans="1:4">
      <c r="A3176" s="7" t="s">
        <v>4143</v>
      </c>
      <c r="B3176" s="7" t="s">
        <v>8138</v>
      </c>
      <c r="C3176" s="7">
        <v>13.22</v>
      </c>
      <c r="D3176" s="5">
        <v>43160</v>
      </c>
    </row>
    <row r="3177" spans="1:4">
      <c r="A3177" s="7" t="s">
        <v>4143</v>
      </c>
      <c r="B3177" s="7" t="s">
        <v>8135</v>
      </c>
      <c r="C3177" s="7">
        <v>1021.23</v>
      </c>
      <c r="D3177" s="5">
        <v>43160</v>
      </c>
    </row>
    <row r="3178" spans="1:4">
      <c r="A3178" s="7" t="s">
        <v>4143</v>
      </c>
      <c r="B3178" s="7" t="s">
        <v>8137</v>
      </c>
      <c r="C3178" s="7">
        <v>1.88</v>
      </c>
      <c r="D3178" s="5">
        <v>43160</v>
      </c>
    </row>
    <row r="3179" spans="1:4">
      <c r="A3179" s="7" t="s">
        <v>4143</v>
      </c>
      <c r="B3179" s="7" t="s">
        <v>8134</v>
      </c>
      <c r="C3179" s="7">
        <v>183.02</v>
      </c>
      <c r="D3179" s="5">
        <v>43160</v>
      </c>
    </row>
    <row r="3180" spans="1:4">
      <c r="A3180" s="7" t="s">
        <v>4143</v>
      </c>
      <c r="B3180" s="7" t="s">
        <v>8133</v>
      </c>
      <c r="C3180" s="7">
        <v>635.26</v>
      </c>
      <c r="D3180" s="5">
        <v>43160</v>
      </c>
    </row>
    <row r="3181" spans="1:4">
      <c r="A3181" s="7" t="s">
        <v>4143</v>
      </c>
      <c r="B3181" s="7" t="s">
        <v>8136</v>
      </c>
      <c r="C3181" s="7">
        <v>1023.12</v>
      </c>
      <c r="D3181" s="5">
        <v>43160</v>
      </c>
    </row>
    <row r="3182" spans="1:4">
      <c r="A3182" s="7" t="s">
        <v>4148</v>
      </c>
      <c r="B3182" s="7" t="s">
        <v>8138</v>
      </c>
      <c r="C3182" s="7">
        <v>423.99</v>
      </c>
      <c r="D3182" s="5">
        <v>43160</v>
      </c>
    </row>
    <row r="3183" spans="1:4">
      <c r="A3183" s="7" t="s">
        <v>4148</v>
      </c>
      <c r="B3183" s="7" t="s">
        <v>8135</v>
      </c>
      <c r="C3183" s="7">
        <v>2735.76</v>
      </c>
      <c r="D3183" s="5">
        <v>43160</v>
      </c>
    </row>
    <row r="3184" spans="1:4">
      <c r="A3184" s="7" t="s">
        <v>4148</v>
      </c>
      <c r="B3184" s="7" t="s">
        <v>8137</v>
      </c>
      <c r="C3184" s="7">
        <v>780.1</v>
      </c>
      <c r="D3184" s="5">
        <v>43160</v>
      </c>
    </row>
    <row r="3185" spans="1:4">
      <c r="A3185" s="7" t="s">
        <v>4148</v>
      </c>
      <c r="B3185" s="7" t="s">
        <v>8134</v>
      </c>
      <c r="C3185" s="7">
        <v>0.7</v>
      </c>
      <c r="D3185" s="5">
        <v>43160</v>
      </c>
    </row>
    <row r="3186" spans="1:4">
      <c r="A3186" s="7" t="s">
        <v>4148</v>
      </c>
      <c r="B3186" s="7" t="s">
        <v>8133</v>
      </c>
      <c r="C3186" s="7">
        <v>1455.59</v>
      </c>
      <c r="D3186" s="5">
        <v>43160</v>
      </c>
    </row>
    <row r="3187" spans="1:4">
      <c r="A3187" s="7" t="s">
        <v>4148</v>
      </c>
      <c r="B3187" s="7" t="s">
        <v>8136</v>
      </c>
      <c r="C3187" s="7">
        <v>3515.86</v>
      </c>
      <c r="D3187" s="5">
        <v>43160</v>
      </c>
    </row>
    <row r="3188" spans="1:4">
      <c r="A3188" s="7" t="s">
        <v>4152</v>
      </c>
      <c r="B3188" s="7" t="s">
        <v>8138</v>
      </c>
      <c r="C3188" s="7">
        <v>21.86</v>
      </c>
      <c r="D3188" s="5">
        <v>43160</v>
      </c>
    </row>
    <row r="3189" spans="1:4">
      <c r="A3189" s="7" t="s">
        <v>4152</v>
      </c>
      <c r="B3189" s="7" t="s">
        <v>8135</v>
      </c>
      <c r="C3189" s="7">
        <v>784.73</v>
      </c>
      <c r="D3189" s="5">
        <v>43160</v>
      </c>
    </row>
    <row r="3190" spans="1:4">
      <c r="A3190" s="7" t="s">
        <v>4152</v>
      </c>
      <c r="B3190" s="7" t="s">
        <v>8137</v>
      </c>
      <c r="C3190" s="7">
        <v>126.38</v>
      </c>
      <c r="D3190" s="5">
        <v>43160</v>
      </c>
    </row>
    <row r="3191" spans="1:4">
      <c r="A3191" s="7" t="s">
        <v>4152</v>
      </c>
      <c r="B3191" s="7" t="s">
        <v>8134</v>
      </c>
      <c r="C3191" s="7">
        <v>437.35</v>
      </c>
      <c r="D3191" s="5">
        <v>43160</v>
      </c>
    </row>
    <row r="3192" spans="1:4">
      <c r="A3192" s="7" t="s">
        <v>4152</v>
      </c>
      <c r="B3192" s="7" t="s">
        <v>8133</v>
      </c>
      <c r="C3192" s="7">
        <v>279.64999999999998</v>
      </c>
      <c r="D3192" s="5">
        <v>43160</v>
      </c>
    </row>
    <row r="3193" spans="1:4">
      <c r="A3193" s="7" t="s">
        <v>4152</v>
      </c>
      <c r="B3193" s="7" t="s">
        <v>8136</v>
      </c>
      <c r="C3193" s="7">
        <v>911.12</v>
      </c>
      <c r="D3193" s="5">
        <v>43160</v>
      </c>
    </row>
    <row r="3194" spans="1:4">
      <c r="A3194" s="7" t="s">
        <v>4157</v>
      </c>
      <c r="B3194" s="7" t="s">
        <v>8138</v>
      </c>
      <c r="C3194" s="7">
        <v>5.46</v>
      </c>
      <c r="D3194" s="5">
        <v>43160</v>
      </c>
    </row>
    <row r="3195" spans="1:4">
      <c r="A3195" s="7" t="s">
        <v>4157</v>
      </c>
      <c r="B3195" s="7" t="s">
        <v>8135</v>
      </c>
      <c r="C3195" s="7">
        <v>117.52</v>
      </c>
      <c r="D3195" s="5">
        <v>43160</v>
      </c>
    </row>
    <row r="3196" spans="1:4">
      <c r="A3196" s="7" t="s">
        <v>4157</v>
      </c>
      <c r="B3196" s="7" t="s">
        <v>8137</v>
      </c>
      <c r="C3196" s="7">
        <v>7.81</v>
      </c>
      <c r="D3196" s="5">
        <v>43160</v>
      </c>
    </row>
    <row r="3197" spans="1:4">
      <c r="A3197" s="7" t="s">
        <v>4157</v>
      </c>
      <c r="B3197" s="7" t="s">
        <v>8134</v>
      </c>
      <c r="C3197" s="7">
        <v>29.77</v>
      </c>
      <c r="D3197" s="5">
        <v>43160</v>
      </c>
    </row>
    <row r="3198" spans="1:4">
      <c r="A3198" s="7" t="s">
        <v>4157</v>
      </c>
      <c r="B3198" s="7" t="s">
        <v>8133</v>
      </c>
      <c r="C3198" s="7">
        <v>84.23</v>
      </c>
      <c r="D3198" s="5">
        <v>43160</v>
      </c>
    </row>
    <row r="3199" spans="1:4">
      <c r="A3199" s="7" t="s">
        <v>4157</v>
      </c>
      <c r="B3199" s="7" t="s">
        <v>8136</v>
      </c>
      <c r="C3199" s="7">
        <v>125.34</v>
      </c>
      <c r="D3199" s="5">
        <v>43160</v>
      </c>
    </row>
    <row r="3200" spans="1:4">
      <c r="A3200" s="7" t="s">
        <v>4162</v>
      </c>
      <c r="B3200" s="7" t="s">
        <v>8138</v>
      </c>
      <c r="C3200" s="7">
        <v>282.62</v>
      </c>
      <c r="D3200" s="5">
        <v>43160</v>
      </c>
    </row>
    <row r="3201" spans="1:4">
      <c r="A3201" s="7" t="s">
        <v>4162</v>
      </c>
      <c r="B3201" s="7" t="s">
        <v>8135</v>
      </c>
      <c r="C3201" s="7">
        <v>5410.16</v>
      </c>
      <c r="D3201" s="5">
        <v>43160</v>
      </c>
    </row>
    <row r="3202" spans="1:4">
      <c r="A3202" s="7" t="s">
        <v>4162</v>
      </c>
      <c r="B3202" s="7" t="s">
        <v>8137</v>
      </c>
      <c r="C3202" s="7">
        <v>63687.26</v>
      </c>
      <c r="D3202" s="5">
        <v>43160</v>
      </c>
    </row>
    <row r="3203" spans="1:4">
      <c r="A3203" s="7" t="s">
        <v>4162</v>
      </c>
      <c r="B3203" s="7" t="s">
        <v>8134</v>
      </c>
      <c r="C3203" s="7">
        <v>761.6</v>
      </c>
      <c r="D3203" s="5">
        <v>43160</v>
      </c>
    </row>
    <row r="3204" spans="1:4">
      <c r="A3204" s="7" t="s">
        <v>4162</v>
      </c>
      <c r="B3204" s="7" t="s">
        <v>8133</v>
      </c>
      <c r="C3204" s="7">
        <v>15444.45</v>
      </c>
      <c r="D3204" s="5">
        <v>43160</v>
      </c>
    </row>
    <row r="3205" spans="1:4">
      <c r="A3205" s="7" t="s">
        <v>4162</v>
      </c>
      <c r="B3205" s="7" t="s">
        <v>8136</v>
      </c>
      <c r="C3205" s="7">
        <v>70373.67</v>
      </c>
      <c r="D3205" s="5">
        <v>43160</v>
      </c>
    </row>
    <row r="3206" spans="1:4">
      <c r="A3206" s="7" t="s">
        <v>4168</v>
      </c>
      <c r="B3206" s="7" t="s">
        <v>8138</v>
      </c>
      <c r="C3206" s="7">
        <v>24.14</v>
      </c>
      <c r="D3206" s="5">
        <v>43160</v>
      </c>
    </row>
    <row r="3207" spans="1:4">
      <c r="A3207" s="7" t="s">
        <v>4168</v>
      </c>
      <c r="B3207" s="7" t="s">
        <v>8135</v>
      </c>
      <c r="C3207" s="7">
        <v>1116.26</v>
      </c>
      <c r="D3207" s="5">
        <v>43160</v>
      </c>
    </row>
    <row r="3208" spans="1:4">
      <c r="A3208" s="7" t="s">
        <v>4168</v>
      </c>
      <c r="B3208" s="7" t="s">
        <v>8137</v>
      </c>
      <c r="C3208" s="7">
        <v>1514.47</v>
      </c>
      <c r="D3208" s="5">
        <v>43160</v>
      </c>
    </row>
    <row r="3209" spans="1:4">
      <c r="A3209" s="7" t="s">
        <v>4168</v>
      </c>
      <c r="B3209" s="7" t="s">
        <v>8134</v>
      </c>
      <c r="C3209" s="7">
        <v>460</v>
      </c>
      <c r="D3209" s="5">
        <v>43160</v>
      </c>
    </row>
    <row r="3210" spans="1:4">
      <c r="A3210" s="7" t="s">
        <v>4168</v>
      </c>
      <c r="B3210" s="7" t="s">
        <v>8133</v>
      </c>
      <c r="C3210" s="7">
        <v>19.18</v>
      </c>
      <c r="D3210" s="5">
        <v>43160</v>
      </c>
    </row>
    <row r="3211" spans="1:4">
      <c r="A3211" s="7" t="s">
        <v>4168</v>
      </c>
      <c r="B3211" s="7" t="s">
        <v>8136</v>
      </c>
      <c r="C3211" s="7">
        <v>2630.72</v>
      </c>
      <c r="D3211" s="5">
        <v>43160</v>
      </c>
    </row>
    <row r="3212" spans="1:4">
      <c r="A3212" s="7" t="s">
        <v>4173</v>
      </c>
      <c r="B3212" s="7" t="s">
        <v>8138</v>
      </c>
      <c r="C3212" s="7">
        <v>3030.08</v>
      </c>
      <c r="D3212" s="5">
        <v>43160</v>
      </c>
    </row>
    <row r="3213" spans="1:4">
      <c r="A3213" s="7" t="s">
        <v>4173</v>
      </c>
      <c r="B3213" s="7" t="s">
        <v>8135</v>
      </c>
      <c r="C3213" s="7">
        <v>8651.57</v>
      </c>
      <c r="D3213" s="5">
        <v>43160</v>
      </c>
    </row>
    <row r="3214" spans="1:4">
      <c r="A3214" s="7" t="s">
        <v>4173</v>
      </c>
      <c r="B3214" s="7" t="s">
        <v>8137</v>
      </c>
      <c r="C3214" s="7">
        <v>404.96</v>
      </c>
      <c r="D3214" s="5">
        <v>43160</v>
      </c>
    </row>
    <row r="3215" spans="1:4">
      <c r="A3215" s="7" t="s">
        <v>4173</v>
      </c>
      <c r="B3215" s="7" t="s">
        <v>8134</v>
      </c>
      <c r="C3215" s="7">
        <v>0.01</v>
      </c>
      <c r="D3215" s="5">
        <v>43160</v>
      </c>
    </row>
    <row r="3216" spans="1:4">
      <c r="A3216" s="7" t="s">
        <v>4173</v>
      </c>
      <c r="B3216" s="7" t="s">
        <v>8133</v>
      </c>
      <c r="C3216" s="7">
        <v>7840.39</v>
      </c>
      <c r="D3216" s="5">
        <v>43160</v>
      </c>
    </row>
    <row r="3217" spans="1:4">
      <c r="A3217" s="7" t="s">
        <v>4173</v>
      </c>
      <c r="B3217" s="7" t="s">
        <v>8136</v>
      </c>
      <c r="C3217" s="7">
        <v>9056.5300000000007</v>
      </c>
      <c r="D3217" s="5">
        <v>43160</v>
      </c>
    </row>
    <row r="3218" spans="1:4">
      <c r="A3218" s="7" t="s">
        <v>4179</v>
      </c>
      <c r="B3218" s="7" t="s">
        <v>8138</v>
      </c>
      <c r="C3218" s="7">
        <v>10.94</v>
      </c>
      <c r="D3218" s="5">
        <v>42795</v>
      </c>
    </row>
    <row r="3219" spans="1:4">
      <c r="A3219" s="7" t="s">
        <v>4179</v>
      </c>
      <c r="B3219" s="7" t="s">
        <v>8135</v>
      </c>
      <c r="C3219" s="7">
        <v>23.36</v>
      </c>
      <c r="D3219" s="5">
        <v>42795</v>
      </c>
    </row>
    <row r="3220" spans="1:4">
      <c r="A3220" s="7" t="s">
        <v>4179</v>
      </c>
      <c r="B3220" s="7" t="s">
        <v>8137</v>
      </c>
      <c r="C3220" s="7">
        <v>219.48</v>
      </c>
      <c r="D3220" s="5">
        <v>42795</v>
      </c>
    </row>
    <row r="3221" spans="1:4">
      <c r="A3221" s="7" t="s">
        <v>4179</v>
      </c>
      <c r="B3221" s="7" t="s">
        <v>8134</v>
      </c>
      <c r="C3221" s="7">
        <v>143.85</v>
      </c>
      <c r="D3221" s="5">
        <v>42795</v>
      </c>
    </row>
    <row r="3222" spans="1:4">
      <c r="A3222" s="7" t="s">
        <v>4179</v>
      </c>
      <c r="B3222" s="7" t="s">
        <v>8133</v>
      </c>
      <c r="C3222" s="7">
        <v>1.74</v>
      </c>
      <c r="D3222" s="5">
        <v>42795</v>
      </c>
    </row>
    <row r="3223" spans="1:4">
      <c r="A3223" s="7" t="s">
        <v>4179</v>
      </c>
      <c r="B3223" s="7" t="s">
        <v>8136</v>
      </c>
      <c r="C3223" s="7">
        <v>242.84</v>
      </c>
      <c r="D3223" s="5">
        <v>42795</v>
      </c>
    </row>
    <row r="3224" spans="1:4">
      <c r="A3224" s="7" t="s">
        <v>4182</v>
      </c>
      <c r="B3224" s="7" t="s">
        <v>8138</v>
      </c>
      <c r="C3224" s="7">
        <v>13.99</v>
      </c>
      <c r="D3224" s="5">
        <v>42795</v>
      </c>
    </row>
    <row r="3225" spans="1:4">
      <c r="A3225" s="7" t="s">
        <v>4182</v>
      </c>
      <c r="B3225" s="7" t="s">
        <v>8135</v>
      </c>
      <c r="C3225" s="7">
        <v>303.72000000000003</v>
      </c>
      <c r="D3225" s="5">
        <v>42795</v>
      </c>
    </row>
    <row r="3226" spans="1:4">
      <c r="A3226" s="7" t="s">
        <v>4182</v>
      </c>
      <c r="B3226" s="7" t="s">
        <v>8137</v>
      </c>
      <c r="C3226" s="7">
        <v>1173.51</v>
      </c>
      <c r="D3226" s="5">
        <v>42795</v>
      </c>
    </row>
    <row r="3227" spans="1:4">
      <c r="A3227" s="7" t="s">
        <v>4182</v>
      </c>
      <c r="B3227" s="7" t="s">
        <v>8134</v>
      </c>
      <c r="C3227" s="7">
        <v>194.47</v>
      </c>
      <c r="D3227" s="5">
        <v>42795</v>
      </c>
    </row>
    <row r="3228" spans="1:4">
      <c r="A3228" s="7" t="s">
        <v>4182</v>
      </c>
      <c r="B3228" s="7" t="s">
        <v>8133</v>
      </c>
      <c r="C3228" s="7">
        <v>61.1</v>
      </c>
      <c r="D3228" s="5">
        <v>42795</v>
      </c>
    </row>
    <row r="3229" spans="1:4">
      <c r="A3229" s="7" t="s">
        <v>4182</v>
      </c>
      <c r="B3229" s="7" t="s">
        <v>8136</v>
      </c>
      <c r="C3229" s="7">
        <v>1477.24</v>
      </c>
      <c r="D3229" s="5">
        <v>42795</v>
      </c>
    </row>
    <row r="3230" spans="1:4">
      <c r="A3230" s="7" t="s">
        <v>4185</v>
      </c>
      <c r="B3230" s="7" t="s">
        <v>8138</v>
      </c>
      <c r="C3230" s="7">
        <v>255.99</v>
      </c>
      <c r="D3230" s="5">
        <v>43160</v>
      </c>
    </row>
    <row r="3231" spans="1:4">
      <c r="A3231" s="7" t="s">
        <v>4185</v>
      </c>
      <c r="B3231" s="7" t="s">
        <v>8135</v>
      </c>
      <c r="C3231" s="7">
        <v>2327.66</v>
      </c>
      <c r="D3231" s="5">
        <v>43160</v>
      </c>
    </row>
    <row r="3232" spans="1:4">
      <c r="A3232" s="7" t="s">
        <v>4185</v>
      </c>
      <c r="B3232" s="7" t="s">
        <v>8137</v>
      </c>
      <c r="C3232" s="7">
        <v>37322.26</v>
      </c>
      <c r="D3232" s="5">
        <v>43160</v>
      </c>
    </row>
    <row r="3233" spans="1:4">
      <c r="A3233" s="7" t="s">
        <v>4185</v>
      </c>
      <c r="B3233" s="7" t="s">
        <v>8134</v>
      </c>
      <c r="C3233" s="7">
        <v>402.45</v>
      </c>
      <c r="D3233" s="5">
        <v>43160</v>
      </c>
    </row>
    <row r="3234" spans="1:4">
      <c r="A3234" s="7" t="s">
        <v>4185</v>
      </c>
      <c r="B3234" s="7" t="s">
        <v>8133</v>
      </c>
      <c r="C3234" s="7">
        <v>10767.75</v>
      </c>
      <c r="D3234" s="5">
        <v>43160</v>
      </c>
    </row>
    <row r="3235" spans="1:4">
      <c r="A3235" s="7" t="s">
        <v>4185</v>
      </c>
      <c r="B3235" s="7" t="s">
        <v>8136</v>
      </c>
      <c r="C3235" s="7">
        <v>40429.22</v>
      </c>
      <c r="D3235" s="5">
        <v>43160</v>
      </c>
    </row>
    <row r="3236" spans="1:4">
      <c r="A3236" s="7" t="s">
        <v>4192</v>
      </c>
      <c r="B3236" s="7" t="s">
        <v>8138</v>
      </c>
      <c r="C3236" s="7">
        <v>4.79</v>
      </c>
      <c r="D3236" s="5">
        <v>43160</v>
      </c>
    </row>
    <row r="3237" spans="1:4">
      <c r="A3237" s="7" t="s">
        <v>4192</v>
      </c>
      <c r="B3237" s="7" t="s">
        <v>8135</v>
      </c>
      <c r="C3237" s="7">
        <v>50.13</v>
      </c>
      <c r="D3237" s="5">
        <v>43160</v>
      </c>
    </row>
    <row r="3238" spans="1:4">
      <c r="A3238" s="7" t="s">
        <v>4192</v>
      </c>
      <c r="B3238" s="7" t="s">
        <v>8137</v>
      </c>
      <c r="C3238" s="7">
        <v>37.799999999999997</v>
      </c>
      <c r="D3238" s="5">
        <v>43160</v>
      </c>
    </row>
    <row r="3239" spans="1:4">
      <c r="A3239" s="7" t="s">
        <v>4192</v>
      </c>
      <c r="B3239" s="7" t="s">
        <v>8134</v>
      </c>
      <c r="C3239" s="7">
        <v>49.67</v>
      </c>
      <c r="D3239" s="5">
        <v>43160</v>
      </c>
    </row>
    <row r="3240" spans="1:4">
      <c r="A3240" s="7" t="s">
        <v>4192</v>
      </c>
      <c r="B3240" s="7" t="s">
        <v>8133</v>
      </c>
      <c r="C3240" s="7">
        <v>0.04</v>
      </c>
      <c r="D3240" s="5">
        <v>43160</v>
      </c>
    </row>
    <row r="3241" spans="1:4">
      <c r="A3241" s="7" t="s">
        <v>4192</v>
      </c>
      <c r="B3241" s="7" t="s">
        <v>8136</v>
      </c>
      <c r="C3241" s="7">
        <v>87.94</v>
      </c>
      <c r="D3241" s="5">
        <v>43160</v>
      </c>
    </row>
    <row r="3242" spans="1:4">
      <c r="A3242" s="7" t="s">
        <v>4197</v>
      </c>
      <c r="B3242" s="7" t="s">
        <v>8138</v>
      </c>
      <c r="C3242" s="7">
        <v>22.2</v>
      </c>
      <c r="D3242" s="5">
        <v>43160</v>
      </c>
    </row>
    <row r="3243" spans="1:4">
      <c r="A3243" s="7" t="s">
        <v>4197</v>
      </c>
      <c r="B3243" s="7" t="s">
        <v>8135</v>
      </c>
      <c r="C3243" s="7">
        <v>503.6</v>
      </c>
      <c r="D3243" s="5">
        <v>43160</v>
      </c>
    </row>
    <row r="3244" spans="1:4">
      <c r="A3244" s="7" t="s">
        <v>4197</v>
      </c>
      <c r="B3244" s="7" t="s">
        <v>8137</v>
      </c>
      <c r="C3244" s="7">
        <v>3.86</v>
      </c>
      <c r="D3244" s="5">
        <v>43160</v>
      </c>
    </row>
    <row r="3245" spans="1:4">
      <c r="A3245" s="7" t="s">
        <v>4197</v>
      </c>
      <c r="B3245" s="7" t="s">
        <v>8134</v>
      </c>
      <c r="C3245" s="7">
        <v>130.69</v>
      </c>
      <c r="D3245" s="5">
        <v>43160</v>
      </c>
    </row>
    <row r="3246" spans="1:4">
      <c r="A3246" s="7" t="s">
        <v>4197</v>
      </c>
      <c r="B3246" s="7" t="s">
        <v>8133</v>
      </c>
      <c r="C3246" s="7">
        <v>361.42</v>
      </c>
      <c r="D3246" s="5">
        <v>43160</v>
      </c>
    </row>
    <row r="3247" spans="1:4">
      <c r="A3247" s="7" t="s">
        <v>4197</v>
      </c>
      <c r="B3247" s="7" t="s">
        <v>8136</v>
      </c>
      <c r="C3247" s="7">
        <v>507.46</v>
      </c>
      <c r="D3247" s="5">
        <v>43160</v>
      </c>
    </row>
    <row r="3248" spans="1:4">
      <c r="A3248" s="7" t="s">
        <v>4204</v>
      </c>
      <c r="B3248" s="7" t="s">
        <v>8138</v>
      </c>
      <c r="C3248" s="7">
        <v>22.86</v>
      </c>
      <c r="D3248" s="5">
        <v>43160</v>
      </c>
    </row>
    <row r="3249" spans="1:4">
      <c r="A3249" s="7" t="s">
        <v>4204</v>
      </c>
      <c r="B3249" s="7" t="s">
        <v>8135</v>
      </c>
      <c r="C3249" s="7">
        <v>117.34</v>
      </c>
      <c r="D3249" s="5">
        <v>43160</v>
      </c>
    </row>
    <row r="3250" spans="1:4">
      <c r="A3250" s="7" t="s">
        <v>4204</v>
      </c>
      <c r="B3250" s="7" t="s">
        <v>8137</v>
      </c>
      <c r="C3250" s="7">
        <v>90.1</v>
      </c>
      <c r="D3250" s="5">
        <v>43160</v>
      </c>
    </row>
    <row r="3251" spans="1:4">
      <c r="A3251" s="7" t="s">
        <v>4204</v>
      </c>
      <c r="B3251" s="7" t="s">
        <v>8134</v>
      </c>
      <c r="C3251" s="7">
        <v>169.64</v>
      </c>
      <c r="D3251" s="5">
        <v>43160</v>
      </c>
    </row>
    <row r="3252" spans="1:4">
      <c r="A3252" s="7" t="s">
        <v>4204</v>
      </c>
      <c r="B3252" s="7" t="s">
        <v>8133</v>
      </c>
      <c r="C3252" s="7">
        <v>0</v>
      </c>
      <c r="D3252" s="5">
        <v>43160</v>
      </c>
    </row>
    <row r="3253" spans="1:4">
      <c r="A3253" s="7" t="s">
        <v>4204</v>
      </c>
      <c r="B3253" s="7" t="s">
        <v>8136</v>
      </c>
      <c r="C3253" s="7">
        <v>207.42</v>
      </c>
      <c r="D3253" s="5">
        <v>43160</v>
      </c>
    </row>
    <row r="3254" spans="1:4">
      <c r="A3254" s="7" t="s">
        <v>4209</v>
      </c>
      <c r="B3254" s="7" t="s">
        <v>8138</v>
      </c>
      <c r="C3254" s="7">
        <v>106.03</v>
      </c>
      <c r="D3254" s="5">
        <v>43160</v>
      </c>
    </row>
    <row r="3255" spans="1:4">
      <c r="A3255" s="7" t="s">
        <v>4209</v>
      </c>
      <c r="B3255" s="7" t="s">
        <v>8135</v>
      </c>
      <c r="C3255" s="7">
        <v>1513.3</v>
      </c>
      <c r="D3255" s="5">
        <v>43160</v>
      </c>
    </row>
    <row r="3256" spans="1:4">
      <c r="A3256" s="7" t="s">
        <v>4209</v>
      </c>
      <c r="B3256" s="7" t="s">
        <v>8137</v>
      </c>
      <c r="C3256" s="7">
        <v>867.72</v>
      </c>
      <c r="D3256" s="5">
        <v>43160</v>
      </c>
    </row>
    <row r="3257" spans="1:4">
      <c r="A3257" s="7" t="s">
        <v>4209</v>
      </c>
      <c r="B3257" s="7" t="s">
        <v>8134</v>
      </c>
      <c r="C3257" s="7">
        <v>1447.69</v>
      </c>
      <c r="D3257" s="5">
        <v>43160</v>
      </c>
    </row>
    <row r="3258" spans="1:4">
      <c r="A3258" s="7" t="s">
        <v>4209</v>
      </c>
      <c r="B3258" s="7" t="s">
        <v>8133</v>
      </c>
      <c r="C3258" s="7">
        <v>51.74</v>
      </c>
      <c r="D3258" s="5">
        <v>43160</v>
      </c>
    </row>
    <row r="3259" spans="1:4">
      <c r="A3259" s="7" t="s">
        <v>4209</v>
      </c>
      <c r="B3259" s="7" t="s">
        <v>8136</v>
      </c>
      <c r="C3259" s="7">
        <v>2381.02</v>
      </c>
      <c r="D3259" s="5">
        <v>43160</v>
      </c>
    </row>
    <row r="3260" spans="1:4">
      <c r="A3260" s="7" t="s">
        <v>4215</v>
      </c>
      <c r="B3260" s="7" t="s">
        <v>8138</v>
      </c>
      <c r="C3260" s="7">
        <v>40.340000000000003</v>
      </c>
      <c r="D3260" s="5">
        <v>43160</v>
      </c>
    </row>
    <row r="3261" spans="1:4">
      <c r="A3261" s="7" t="s">
        <v>4215</v>
      </c>
      <c r="B3261" s="7" t="s">
        <v>8135</v>
      </c>
      <c r="C3261" s="7">
        <v>1305.6099999999999</v>
      </c>
      <c r="D3261" s="5">
        <v>43160</v>
      </c>
    </row>
    <row r="3262" spans="1:4">
      <c r="A3262" s="7" t="s">
        <v>4215</v>
      </c>
      <c r="B3262" s="7" t="s">
        <v>8137</v>
      </c>
      <c r="C3262" s="7">
        <v>473.73</v>
      </c>
      <c r="D3262" s="5">
        <v>43160</v>
      </c>
    </row>
    <row r="3263" spans="1:4">
      <c r="A3263" s="7" t="s">
        <v>4215</v>
      </c>
      <c r="B3263" s="7" t="s">
        <v>8134</v>
      </c>
      <c r="C3263" s="7">
        <v>323.44</v>
      </c>
      <c r="D3263" s="5">
        <v>43160</v>
      </c>
    </row>
    <row r="3264" spans="1:4">
      <c r="A3264" s="7" t="s">
        <v>4215</v>
      </c>
      <c r="B3264" s="7" t="s">
        <v>8133</v>
      </c>
      <c r="C3264" s="7">
        <v>106.3</v>
      </c>
      <c r="D3264" s="5">
        <v>43160</v>
      </c>
    </row>
    <row r="3265" spans="1:4">
      <c r="A3265" s="7" t="s">
        <v>4215</v>
      </c>
      <c r="B3265" s="7" t="s">
        <v>8136</v>
      </c>
      <c r="C3265" s="7">
        <v>1779.34</v>
      </c>
      <c r="D3265" s="5">
        <v>43160</v>
      </c>
    </row>
    <row r="3266" spans="1:4">
      <c r="A3266" s="7" t="s">
        <v>4219</v>
      </c>
      <c r="B3266" s="7" t="s">
        <v>8138</v>
      </c>
      <c r="C3266" s="7">
        <v>786.39</v>
      </c>
      <c r="D3266" s="5">
        <v>43160</v>
      </c>
    </row>
    <row r="3267" spans="1:4">
      <c r="A3267" s="7" t="s">
        <v>4219</v>
      </c>
      <c r="B3267" s="7" t="s">
        <v>8135</v>
      </c>
      <c r="C3267" s="7">
        <v>961.11</v>
      </c>
      <c r="D3267" s="5">
        <v>43160</v>
      </c>
    </row>
    <row r="3268" spans="1:4">
      <c r="A3268" s="7" t="s">
        <v>4219</v>
      </c>
      <c r="B3268" s="7" t="s">
        <v>8137</v>
      </c>
      <c r="C3268" s="7">
        <v>298.43</v>
      </c>
      <c r="D3268" s="5">
        <v>43160</v>
      </c>
    </row>
    <row r="3269" spans="1:4">
      <c r="A3269" s="7" t="s">
        <v>4219</v>
      </c>
      <c r="B3269" s="7" t="s">
        <v>8134</v>
      </c>
      <c r="C3269" s="7">
        <v>449.57</v>
      </c>
      <c r="D3269" s="5">
        <v>43160</v>
      </c>
    </row>
    <row r="3270" spans="1:4">
      <c r="A3270" s="7" t="s">
        <v>4219</v>
      </c>
      <c r="B3270" s="7" t="s">
        <v>8133</v>
      </c>
      <c r="C3270" s="7">
        <v>715.73</v>
      </c>
      <c r="D3270" s="5">
        <v>43160</v>
      </c>
    </row>
    <row r="3271" spans="1:4">
      <c r="A3271" s="7" t="s">
        <v>4219</v>
      </c>
      <c r="B3271" s="7" t="s">
        <v>8136</v>
      </c>
      <c r="C3271" s="7">
        <v>1259.57</v>
      </c>
      <c r="D3271" s="5">
        <v>43160</v>
      </c>
    </row>
    <row r="3272" spans="1:4">
      <c r="A3272" s="7" t="s">
        <v>4225</v>
      </c>
      <c r="B3272" s="7" t="s">
        <v>8138</v>
      </c>
      <c r="C3272" s="7">
        <v>15.7</v>
      </c>
      <c r="D3272" s="5">
        <v>43160</v>
      </c>
    </row>
    <row r="3273" spans="1:4">
      <c r="A3273" s="7" t="s">
        <v>4225</v>
      </c>
      <c r="B3273" s="7" t="s">
        <v>8135</v>
      </c>
      <c r="C3273" s="7">
        <v>558.26</v>
      </c>
      <c r="D3273" s="5">
        <v>43160</v>
      </c>
    </row>
    <row r="3274" spans="1:4">
      <c r="A3274" s="7" t="s">
        <v>4225</v>
      </c>
      <c r="B3274" s="7" t="s">
        <v>8137</v>
      </c>
      <c r="C3274" s="7">
        <v>46.39</v>
      </c>
      <c r="D3274" s="5">
        <v>43160</v>
      </c>
    </row>
    <row r="3275" spans="1:4">
      <c r="A3275" s="7" t="s">
        <v>4225</v>
      </c>
      <c r="B3275" s="7" t="s">
        <v>8134</v>
      </c>
      <c r="C3275" s="7">
        <v>357.58</v>
      </c>
      <c r="D3275" s="5">
        <v>43160</v>
      </c>
    </row>
    <row r="3276" spans="1:4">
      <c r="A3276" s="7" t="s">
        <v>4225</v>
      </c>
      <c r="B3276" s="7" t="s">
        <v>8133</v>
      </c>
      <c r="C3276" s="7">
        <v>67.36</v>
      </c>
      <c r="D3276" s="5">
        <v>43160</v>
      </c>
    </row>
    <row r="3277" spans="1:4">
      <c r="A3277" s="7" t="s">
        <v>4225</v>
      </c>
      <c r="B3277" s="7" t="s">
        <v>8136</v>
      </c>
      <c r="C3277" s="7">
        <v>604.63</v>
      </c>
      <c r="D3277" s="5">
        <v>43160</v>
      </c>
    </row>
    <row r="3278" spans="1:4">
      <c r="A3278" s="7" t="s">
        <v>4230</v>
      </c>
      <c r="B3278" s="7" t="s">
        <v>8138</v>
      </c>
      <c r="C3278" s="7">
        <v>17.04</v>
      </c>
      <c r="D3278" s="5">
        <v>43160</v>
      </c>
    </row>
    <row r="3279" spans="1:4">
      <c r="A3279" s="7" t="s">
        <v>4230</v>
      </c>
      <c r="B3279" s="7" t="s">
        <v>8135</v>
      </c>
      <c r="C3279" s="7">
        <v>168.3</v>
      </c>
      <c r="D3279" s="5">
        <v>43160</v>
      </c>
    </row>
    <row r="3280" spans="1:4">
      <c r="A3280" s="7" t="s">
        <v>4230</v>
      </c>
      <c r="B3280" s="7" t="s">
        <v>8137</v>
      </c>
      <c r="C3280" s="7">
        <v>111.57</v>
      </c>
      <c r="D3280" s="5">
        <v>43160</v>
      </c>
    </row>
    <row r="3281" spans="1:4">
      <c r="A3281" s="7" t="s">
        <v>4230</v>
      </c>
      <c r="B3281" s="7" t="s">
        <v>8134</v>
      </c>
      <c r="C3281" s="7">
        <v>90.58</v>
      </c>
      <c r="D3281" s="5">
        <v>43160</v>
      </c>
    </row>
    <row r="3282" spans="1:4">
      <c r="A3282" s="7" t="s">
        <v>4230</v>
      </c>
      <c r="B3282" s="7" t="s">
        <v>8133</v>
      </c>
      <c r="C3282" s="7">
        <v>1.22</v>
      </c>
      <c r="D3282" s="5">
        <v>43160</v>
      </c>
    </row>
    <row r="3283" spans="1:4">
      <c r="A3283" s="7" t="s">
        <v>4230</v>
      </c>
      <c r="B3283" s="7" t="s">
        <v>8136</v>
      </c>
      <c r="C3283" s="7">
        <v>279.87</v>
      </c>
      <c r="D3283" s="5">
        <v>43160</v>
      </c>
    </row>
    <row r="3284" spans="1:4">
      <c r="A3284" s="7" t="s">
        <v>4234</v>
      </c>
      <c r="B3284" s="7" t="s">
        <v>8138</v>
      </c>
      <c r="C3284" s="7">
        <v>101</v>
      </c>
      <c r="D3284" s="5">
        <v>43160</v>
      </c>
    </row>
    <row r="3285" spans="1:4">
      <c r="A3285" s="7" t="s">
        <v>4234</v>
      </c>
      <c r="B3285" s="7" t="s">
        <v>8135</v>
      </c>
      <c r="C3285" s="7">
        <v>12690.73</v>
      </c>
      <c r="D3285" s="5">
        <v>43160</v>
      </c>
    </row>
    <row r="3286" spans="1:4">
      <c r="A3286" s="7" t="s">
        <v>4234</v>
      </c>
      <c r="B3286" s="7" t="s">
        <v>8137</v>
      </c>
      <c r="C3286" s="7">
        <v>119606.38</v>
      </c>
      <c r="D3286" s="5">
        <v>43160</v>
      </c>
    </row>
    <row r="3287" spans="1:4">
      <c r="A3287" s="7" t="s">
        <v>4234</v>
      </c>
      <c r="B3287" s="7" t="s">
        <v>8134</v>
      </c>
      <c r="C3287" s="7">
        <v>97.12</v>
      </c>
      <c r="D3287" s="5">
        <v>43160</v>
      </c>
    </row>
    <row r="3288" spans="1:4">
      <c r="A3288" s="7" t="s">
        <v>4234</v>
      </c>
      <c r="B3288" s="7" t="s">
        <v>8133</v>
      </c>
      <c r="C3288" s="7">
        <v>986.79</v>
      </c>
      <c r="D3288" s="5">
        <v>43160</v>
      </c>
    </row>
    <row r="3289" spans="1:4">
      <c r="A3289" s="7" t="s">
        <v>4234</v>
      </c>
      <c r="B3289" s="7" t="s">
        <v>8136</v>
      </c>
      <c r="C3289" s="7">
        <v>132297.12</v>
      </c>
      <c r="D3289" s="5">
        <v>43160</v>
      </c>
    </row>
    <row r="3290" spans="1:4">
      <c r="A3290" s="7" t="s">
        <v>4240</v>
      </c>
      <c r="B3290" s="7" t="s">
        <v>8138</v>
      </c>
      <c r="C3290" s="7">
        <v>20</v>
      </c>
      <c r="D3290" s="5">
        <v>43160</v>
      </c>
    </row>
    <row r="3291" spans="1:4">
      <c r="A3291" s="7" t="s">
        <v>4240</v>
      </c>
      <c r="B3291" s="7" t="s">
        <v>8135</v>
      </c>
      <c r="C3291" s="7">
        <v>219.54</v>
      </c>
      <c r="D3291" s="5">
        <v>43160</v>
      </c>
    </row>
    <row r="3292" spans="1:4">
      <c r="A3292" s="7" t="s">
        <v>4240</v>
      </c>
      <c r="B3292" s="7" t="s">
        <v>8137</v>
      </c>
      <c r="C3292" s="7">
        <v>54.68</v>
      </c>
      <c r="D3292" s="5">
        <v>43160</v>
      </c>
    </row>
    <row r="3293" spans="1:4">
      <c r="A3293" s="7" t="s">
        <v>4240</v>
      </c>
      <c r="B3293" s="7" t="s">
        <v>8134</v>
      </c>
      <c r="C3293" s="7">
        <v>82.95</v>
      </c>
      <c r="D3293" s="5">
        <v>43160</v>
      </c>
    </row>
    <row r="3294" spans="1:4">
      <c r="A3294" s="7" t="s">
        <v>4240</v>
      </c>
      <c r="B3294" s="7" t="s">
        <v>8133</v>
      </c>
      <c r="C3294" s="7">
        <v>38.71</v>
      </c>
      <c r="D3294" s="5">
        <v>43160</v>
      </c>
    </row>
    <row r="3295" spans="1:4">
      <c r="A3295" s="7" t="s">
        <v>4240</v>
      </c>
      <c r="B3295" s="7" t="s">
        <v>8136</v>
      </c>
      <c r="C3295" s="7">
        <v>274.23</v>
      </c>
      <c r="D3295" s="5">
        <v>43160</v>
      </c>
    </row>
    <row r="3296" spans="1:4">
      <c r="A3296" s="7" t="s">
        <v>4247</v>
      </c>
      <c r="B3296" s="7" t="s">
        <v>8138</v>
      </c>
      <c r="C3296" s="7">
        <v>14.79</v>
      </c>
      <c r="D3296" s="5">
        <v>43160</v>
      </c>
    </row>
    <row r="3297" spans="1:4">
      <c r="A3297" s="7" t="s">
        <v>4247</v>
      </c>
      <c r="B3297" s="7" t="s">
        <v>8135</v>
      </c>
      <c r="C3297" s="7">
        <v>120.77</v>
      </c>
      <c r="D3297" s="5">
        <v>43160</v>
      </c>
    </row>
    <row r="3298" spans="1:4">
      <c r="A3298" s="7" t="s">
        <v>4247</v>
      </c>
      <c r="B3298" s="7" t="s">
        <v>8137</v>
      </c>
      <c r="C3298" s="7">
        <v>61.98</v>
      </c>
      <c r="D3298" s="5">
        <v>43160</v>
      </c>
    </row>
    <row r="3299" spans="1:4">
      <c r="A3299" s="7" t="s">
        <v>4247</v>
      </c>
      <c r="B3299" s="7" t="s">
        <v>8134</v>
      </c>
      <c r="C3299" s="7">
        <v>66.83</v>
      </c>
      <c r="D3299" s="5">
        <v>43160</v>
      </c>
    </row>
    <row r="3300" spans="1:4">
      <c r="A3300" s="7" t="s">
        <v>4247</v>
      </c>
      <c r="B3300" s="7" t="s">
        <v>8133</v>
      </c>
      <c r="C3300" s="7">
        <v>0</v>
      </c>
      <c r="D3300" s="5">
        <v>43160</v>
      </c>
    </row>
    <row r="3301" spans="1:4">
      <c r="A3301" s="7" t="s">
        <v>4247</v>
      </c>
      <c r="B3301" s="7" t="s">
        <v>8136</v>
      </c>
      <c r="C3301" s="7">
        <v>182.74</v>
      </c>
      <c r="D3301" s="5">
        <v>43160</v>
      </c>
    </row>
    <row r="3302" spans="1:4">
      <c r="A3302" s="7" t="s">
        <v>4254</v>
      </c>
      <c r="B3302" s="7" t="s">
        <v>8138</v>
      </c>
      <c r="C3302" s="7">
        <v>85.28</v>
      </c>
      <c r="D3302" s="5">
        <v>43435</v>
      </c>
    </row>
    <row r="3303" spans="1:4">
      <c r="A3303" s="7" t="s">
        <v>4254</v>
      </c>
      <c r="B3303" s="7" t="s">
        <v>8135</v>
      </c>
      <c r="C3303" s="7">
        <v>1426.8</v>
      </c>
      <c r="D3303" s="5">
        <v>43435</v>
      </c>
    </row>
    <row r="3304" spans="1:4">
      <c r="A3304" s="7" t="s">
        <v>4254</v>
      </c>
      <c r="B3304" s="7" t="s">
        <v>8137</v>
      </c>
      <c r="C3304" s="7">
        <v>656.78</v>
      </c>
      <c r="D3304" s="5">
        <v>43435</v>
      </c>
    </row>
    <row r="3305" spans="1:4">
      <c r="A3305" s="7" t="s">
        <v>4254</v>
      </c>
      <c r="B3305" s="7" t="s">
        <v>8134</v>
      </c>
      <c r="C3305" s="7">
        <v>2206.0100000000002</v>
      </c>
      <c r="D3305" s="5">
        <v>43435</v>
      </c>
    </row>
    <row r="3306" spans="1:4">
      <c r="A3306" s="7" t="s">
        <v>4254</v>
      </c>
      <c r="B3306" s="7" t="s">
        <v>8133</v>
      </c>
      <c r="C3306" s="7">
        <v>0.03</v>
      </c>
      <c r="D3306" s="5">
        <v>43435</v>
      </c>
    </row>
    <row r="3307" spans="1:4">
      <c r="A3307" s="7" t="s">
        <v>4254</v>
      </c>
      <c r="B3307" s="7" t="s">
        <v>8136</v>
      </c>
      <c r="C3307" s="7">
        <v>2083.58</v>
      </c>
      <c r="D3307" s="5">
        <v>43435</v>
      </c>
    </row>
    <row r="3308" spans="1:4">
      <c r="A3308" s="7" t="s">
        <v>4258</v>
      </c>
      <c r="B3308" s="7" t="s">
        <v>8138</v>
      </c>
      <c r="C3308" s="7">
        <v>200.41</v>
      </c>
      <c r="D3308" s="5">
        <v>42795</v>
      </c>
    </row>
    <row r="3309" spans="1:4">
      <c r="A3309" s="7" t="s">
        <v>4258</v>
      </c>
      <c r="B3309" s="7" t="s">
        <v>8135</v>
      </c>
      <c r="C3309" s="7">
        <v>-753.99</v>
      </c>
      <c r="D3309" s="5">
        <v>42795</v>
      </c>
    </row>
    <row r="3310" spans="1:4">
      <c r="A3310" s="7" t="s">
        <v>4258</v>
      </c>
      <c r="B3310" s="7" t="s">
        <v>8137</v>
      </c>
      <c r="C3310" s="7">
        <v>1</v>
      </c>
      <c r="D3310" s="5">
        <v>42795</v>
      </c>
    </row>
    <row r="3311" spans="1:4">
      <c r="A3311" s="7" t="s">
        <v>4258</v>
      </c>
      <c r="B3311" s="7" t="s">
        <v>8134</v>
      </c>
      <c r="C3311" s="7">
        <v>47.06</v>
      </c>
      <c r="D3311" s="5">
        <v>42795</v>
      </c>
    </row>
    <row r="3312" spans="1:4">
      <c r="A3312" s="7" t="s">
        <v>4258</v>
      </c>
      <c r="B3312" s="7" t="s">
        <v>8133</v>
      </c>
      <c r="C3312" s="7">
        <v>0.01</v>
      </c>
      <c r="D3312" s="5">
        <v>42795</v>
      </c>
    </row>
    <row r="3313" spans="1:4">
      <c r="A3313" s="7" t="s">
        <v>4258</v>
      </c>
      <c r="B3313" s="7" t="s">
        <v>8136</v>
      </c>
      <c r="C3313" s="7">
        <v>-752.99</v>
      </c>
      <c r="D3313" s="5">
        <v>42795</v>
      </c>
    </row>
    <row r="3314" spans="1:4">
      <c r="A3314" s="7" t="s">
        <v>4262</v>
      </c>
      <c r="B3314" s="7" t="s">
        <v>8138</v>
      </c>
      <c r="C3314" s="7">
        <v>17.899999999999999</v>
      </c>
      <c r="D3314" s="5">
        <v>43160</v>
      </c>
    </row>
    <row r="3315" spans="1:4">
      <c r="A3315" s="7" t="s">
        <v>4262</v>
      </c>
      <c r="B3315" s="7" t="s">
        <v>8135</v>
      </c>
      <c r="C3315" s="7">
        <v>137.66</v>
      </c>
      <c r="D3315" s="5">
        <v>43160</v>
      </c>
    </row>
    <row r="3316" spans="1:4">
      <c r="A3316" s="7" t="s">
        <v>4262</v>
      </c>
      <c r="B3316" s="7" t="s">
        <v>8137</v>
      </c>
      <c r="C3316" s="7">
        <v>72.39</v>
      </c>
      <c r="D3316" s="5">
        <v>43160</v>
      </c>
    </row>
    <row r="3317" spans="1:4">
      <c r="A3317" s="7" t="s">
        <v>4262</v>
      </c>
      <c r="B3317" s="7" t="s">
        <v>8134</v>
      </c>
      <c r="C3317" s="7">
        <v>108.51</v>
      </c>
      <c r="D3317" s="5">
        <v>43160</v>
      </c>
    </row>
    <row r="3318" spans="1:4">
      <c r="A3318" s="7" t="s">
        <v>4262</v>
      </c>
      <c r="B3318" s="7" t="s">
        <v>8133</v>
      </c>
      <c r="C3318" s="7">
        <v>1.5</v>
      </c>
      <c r="D3318" s="5">
        <v>43160</v>
      </c>
    </row>
    <row r="3319" spans="1:4">
      <c r="A3319" s="7" t="s">
        <v>4262</v>
      </c>
      <c r="B3319" s="7" t="s">
        <v>8136</v>
      </c>
      <c r="C3319" s="7">
        <v>210.04</v>
      </c>
      <c r="D3319" s="5">
        <v>43160</v>
      </c>
    </row>
    <row r="3320" spans="1:4">
      <c r="A3320" s="7" t="s">
        <v>4288</v>
      </c>
      <c r="B3320" s="7" t="s">
        <v>8138</v>
      </c>
      <c r="C3320" s="7">
        <v>17.2</v>
      </c>
      <c r="D3320" s="5">
        <v>43160</v>
      </c>
    </row>
    <row r="3321" spans="1:4">
      <c r="A3321" s="7" t="s">
        <v>4288</v>
      </c>
      <c r="B3321" s="7" t="s">
        <v>8135</v>
      </c>
      <c r="C3321" s="7">
        <v>3718.6</v>
      </c>
      <c r="D3321" s="5">
        <v>43160</v>
      </c>
    </row>
    <row r="3322" spans="1:4">
      <c r="A3322" s="7" t="s">
        <v>4288</v>
      </c>
      <c r="B3322" s="7" t="s">
        <v>8137</v>
      </c>
      <c r="C3322" s="7">
        <v>0</v>
      </c>
      <c r="D3322" s="5">
        <v>43160</v>
      </c>
    </row>
    <row r="3323" spans="1:4">
      <c r="A3323" s="7" t="s">
        <v>4288</v>
      </c>
      <c r="B3323" s="7" t="s">
        <v>8134</v>
      </c>
      <c r="C3323" s="7">
        <v>272.7</v>
      </c>
      <c r="D3323" s="5">
        <v>43160</v>
      </c>
    </row>
    <row r="3324" spans="1:4">
      <c r="A3324" s="7" t="s">
        <v>4288</v>
      </c>
      <c r="B3324" s="7" t="s">
        <v>8133</v>
      </c>
      <c r="C3324" s="7">
        <v>1560.3</v>
      </c>
      <c r="D3324" s="5">
        <v>43160</v>
      </c>
    </row>
    <row r="3325" spans="1:4">
      <c r="A3325" s="7" t="s">
        <v>4288</v>
      </c>
      <c r="B3325" s="7" t="s">
        <v>8136</v>
      </c>
      <c r="C3325" s="7">
        <v>3718.6</v>
      </c>
      <c r="D3325" s="5">
        <v>43160</v>
      </c>
    </row>
    <row r="3326" spans="1:4">
      <c r="A3326" s="7" t="s">
        <v>4297</v>
      </c>
      <c r="B3326" s="7" t="s">
        <v>8138</v>
      </c>
      <c r="C3326" s="7">
        <v>20.5</v>
      </c>
      <c r="D3326" s="5">
        <v>43160</v>
      </c>
    </row>
    <row r="3327" spans="1:4">
      <c r="A3327" s="7" t="s">
        <v>4297</v>
      </c>
      <c r="B3327" s="7" t="s">
        <v>8135</v>
      </c>
      <c r="C3327" s="7">
        <v>1965.3</v>
      </c>
      <c r="D3327" s="5">
        <v>43160</v>
      </c>
    </row>
    <row r="3328" spans="1:4">
      <c r="A3328" s="7" t="s">
        <v>4297</v>
      </c>
      <c r="B3328" s="7" t="s">
        <v>8137</v>
      </c>
      <c r="C3328" s="7">
        <v>0</v>
      </c>
      <c r="D3328" s="5">
        <v>43160</v>
      </c>
    </row>
    <row r="3329" spans="1:4">
      <c r="A3329" s="7" t="s">
        <v>4297</v>
      </c>
      <c r="B3329" s="7" t="s">
        <v>8134</v>
      </c>
      <c r="C3329" s="7">
        <v>553</v>
      </c>
      <c r="D3329" s="5">
        <v>43160</v>
      </c>
    </row>
    <row r="3330" spans="1:4">
      <c r="A3330" s="7" t="s">
        <v>4297</v>
      </c>
      <c r="B3330" s="7" t="s">
        <v>8133</v>
      </c>
      <c r="C3330" s="7">
        <v>322.5</v>
      </c>
      <c r="D3330" s="5">
        <v>43160</v>
      </c>
    </row>
    <row r="3331" spans="1:4">
      <c r="A3331" s="7" t="s">
        <v>4297</v>
      </c>
      <c r="B3331" s="7" t="s">
        <v>8136</v>
      </c>
      <c r="C3331" s="7">
        <v>1965.3</v>
      </c>
      <c r="D3331" s="5">
        <v>43160</v>
      </c>
    </row>
    <row r="3332" spans="1:4">
      <c r="A3332" s="7" t="s">
        <v>4313</v>
      </c>
      <c r="B3332" s="7" t="s">
        <v>8138</v>
      </c>
      <c r="C3332" s="7">
        <v>5.3</v>
      </c>
      <c r="D3332" s="5">
        <v>43525</v>
      </c>
    </row>
    <row r="3333" spans="1:4">
      <c r="A3333" s="7" t="s">
        <v>4313</v>
      </c>
      <c r="B3333" s="7" t="s">
        <v>8135</v>
      </c>
      <c r="C3333" s="7">
        <v>413.92</v>
      </c>
      <c r="D3333" s="5">
        <v>43525</v>
      </c>
    </row>
    <row r="3334" spans="1:4">
      <c r="A3334" s="7" t="s">
        <v>4313</v>
      </c>
      <c r="B3334" s="7" t="s">
        <v>8137</v>
      </c>
      <c r="C3334" s="7">
        <v>177.73</v>
      </c>
      <c r="D3334" s="5">
        <v>43525</v>
      </c>
    </row>
    <row r="3335" spans="1:4">
      <c r="A3335" s="7" t="s">
        <v>4313</v>
      </c>
      <c r="B3335" s="7" t="s">
        <v>8134</v>
      </c>
      <c r="C3335" s="7">
        <v>132.65</v>
      </c>
      <c r="D3335" s="5">
        <v>43525</v>
      </c>
    </row>
    <row r="3336" spans="1:4">
      <c r="A3336" s="7" t="s">
        <v>4313</v>
      </c>
      <c r="B3336" s="7" t="s">
        <v>8133</v>
      </c>
      <c r="C3336" s="7">
        <v>4.63</v>
      </c>
      <c r="D3336" s="5">
        <v>43525</v>
      </c>
    </row>
    <row r="3337" spans="1:4">
      <c r="A3337" s="7" t="s">
        <v>4313</v>
      </c>
      <c r="B3337" s="7" t="s">
        <v>8136</v>
      </c>
      <c r="C3337" s="7">
        <v>591.65</v>
      </c>
      <c r="D3337" s="5">
        <v>43525</v>
      </c>
    </row>
    <row r="3338" spans="1:4">
      <c r="A3338" s="7" t="s">
        <v>4318</v>
      </c>
      <c r="B3338" s="7" t="s">
        <v>8138</v>
      </c>
      <c r="C3338" s="7">
        <v>29.01</v>
      </c>
      <c r="D3338" s="5">
        <v>43160</v>
      </c>
    </row>
    <row r="3339" spans="1:4">
      <c r="A3339" s="7" t="s">
        <v>4318</v>
      </c>
      <c r="B3339" s="7" t="s">
        <v>8135</v>
      </c>
      <c r="C3339" s="7">
        <v>97.66</v>
      </c>
      <c r="D3339" s="5">
        <v>43160</v>
      </c>
    </row>
    <row r="3340" spans="1:4">
      <c r="A3340" s="7" t="s">
        <v>4318</v>
      </c>
      <c r="B3340" s="7" t="s">
        <v>8137</v>
      </c>
      <c r="C3340" s="7">
        <v>39.43</v>
      </c>
      <c r="D3340" s="5">
        <v>43160</v>
      </c>
    </row>
    <row r="3341" spans="1:4">
      <c r="A3341" s="7" t="s">
        <v>4318</v>
      </c>
      <c r="B3341" s="7" t="s">
        <v>8134</v>
      </c>
      <c r="C3341" s="7">
        <v>81.17</v>
      </c>
      <c r="D3341" s="5">
        <v>43160</v>
      </c>
    </row>
    <row r="3342" spans="1:4">
      <c r="A3342" s="7" t="s">
        <v>4318</v>
      </c>
      <c r="B3342" s="7" t="s">
        <v>8133</v>
      </c>
      <c r="C3342" s="7">
        <v>62.45</v>
      </c>
      <c r="D3342" s="5">
        <v>43160</v>
      </c>
    </row>
    <row r="3343" spans="1:4">
      <c r="A3343" s="7" t="s">
        <v>4318</v>
      </c>
      <c r="B3343" s="7" t="s">
        <v>8136</v>
      </c>
      <c r="C3343" s="7">
        <v>137.08000000000001</v>
      </c>
      <c r="D3343" s="5">
        <v>43160</v>
      </c>
    </row>
    <row r="3344" spans="1:4">
      <c r="A3344" s="7" t="s">
        <v>4323</v>
      </c>
      <c r="B3344" s="7" t="s">
        <v>8138</v>
      </c>
      <c r="C3344" s="7">
        <v>29.48</v>
      </c>
      <c r="D3344" s="5">
        <v>43160</v>
      </c>
    </row>
    <row r="3345" spans="1:4">
      <c r="A3345" s="7" t="s">
        <v>4323</v>
      </c>
      <c r="B3345" s="7" t="s">
        <v>8135</v>
      </c>
      <c r="C3345" s="7">
        <v>31.58</v>
      </c>
      <c r="D3345" s="5">
        <v>43160</v>
      </c>
    </row>
    <row r="3346" spans="1:4">
      <c r="A3346" s="7" t="s">
        <v>4323</v>
      </c>
      <c r="B3346" s="7" t="s">
        <v>8137</v>
      </c>
      <c r="C3346" s="7">
        <v>23.58</v>
      </c>
      <c r="D3346" s="5">
        <v>43160</v>
      </c>
    </row>
    <row r="3347" spans="1:4">
      <c r="A3347" s="7" t="s">
        <v>4323</v>
      </c>
      <c r="B3347" s="7" t="s">
        <v>8134</v>
      </c>
      <c r="C3347" s="7">
        <v>5.04</v>
      </c>
      <c r="D3347" s="5">
        <v>43160</v>
      </c>
    </row>
    <row r="3348" spans="1:4">
      <c r="A3348" s="7" t="s">
        <v>4323</v>
      </c>
      <c r="B3348" s="7" t="s">
        <v>8133</v>
      </c>
      <c r="C3348" s="7">
        <v>0.32</v>
      </c>
      <c r="D3348" s="5">
        <v>43160</v>
      </c>
    </row>
    <row r="3349" spans="1:4">
      <c r="A3349" s="7" t="s">
        <v>4323</v>
      </c>
      <c r="B3349" s="7" t="s">
        <v>8136</v>
      </c>
      <c r="C3349" s="7">
        <v>55.16</v>
      </c>
      <c r="D3349" s="5">
        <v>43160</v>
      </c>
    </row>
    <row r="3350" spans="1:4">
      <c r="A3350" s="7" t="s">
        <v>4328</v>
      </c>
      <c r="B3350" s="7" t="s">
        <v>8138</v>
      </c>
      <c r="C3350" s="7">
        <v>594.97</v>
      </c>
      <c r="D3350" s="5">
        <v>43160</v>
      </c>
    </row>
    <row r="3351" spans="1:4">
      <c r="A3351" s="7" t="s">
        <v>4328</v>
      </c>
      <c r="B3351" s="7" t="s">
        <v>8135</v>
      </c>
      <c r="C3351" s="7">
        <v>30294.04</v>
      </c>
      <c r="D3351" s="5">
        <v>43160</v>
      </c>
    </row>
    <row r="3352" spans="1:4">
      <c r="A3352" s="7" t="s">
        <v>4328</v>
      </c>
      <c r="B3352" s="7" t="s">
        <v>8137</v>
      </c>
      <c r="C3352" s="7">
        <v>2864.37</v>
      </c>
      <c r="D3352" s="5">
        <v>43160</v>
      </c>
    </row>
    <row r="3353" spans="1:4">
      <c r="A3353" s="7" t="s">
        <v>4328</v>
      </c>
      <c r="B3353" s="7" t="s">
        <v>8134</v>
      </c>
      <c r="C3353" s="7">
        <v>7859.41</v>
      </c>
      <c r="D3353" s="5">
        <v>43160</v>
      </c>
    </row>
    <row r="3354" spans="1:4">
      <c r="A3354" s="7" t="s">
        <v>4328</v>
      </c>
      <c r="B3354" s="7" t="s">
        <v>8133</v>
      </c>
      <c r="C3354" s="7">
        <v>20582.97</v>
      </c>
      <c r="D3354" s="5">
        <v>43160</v>
      </c>
    </row>
    <row r="3355" spans="1:4">
      <c r="A3355" s="7" t="s">
        <v>4328</v>
      </c>
      <c r="B3355" s="7" t="s">
        <v>8136</v>
      </c>
      <c r="C3355" s="7">
        <v>33158.410000000003</v>
      </c>
      <c r="D3355" s="5">
        <v>43160</v>
      </c>
    </row>
    <row r="3356" spans="1:4">
      <c r="A3356" s="7" t="s">
        <v>4335</v>
      </c>
      <c r="B3356" s="7" t="s">
        <v>8138</v>
      </c>
      <c r="C3356" s="7">
        <v>122.9</v>
      </c>
      <c r="D3356" s="5">
        <v>43160</v>
      </c>
    </row>
    <row r="3357" spans="1:4">
      <c r="A3357" s="7" t="s">
        <v>4335</v>
      </c>
      <c r="B3357" s="7" t="s">
        <v>8135</v>
      </c>
      <c r="C3357" s="7">
        <v>9303.09</v>
      </c>
      <c r="D3357" s="5">
        <v>43160</v>
      </c>
    </row>
    <row r="3358" spans="1:4">
      <c r="A3358" s="7" t="s">
        <v>4335</v>
      </c>
      <c r="B3358" s="7" t="s">
        <v>8137</v>
      </c>
      <c r="C3358" s="7">
        <v>29900.98</v>
      </c>
      <c r="D3358" s="5">
        <v>43160</v>
      </c>
    </row>
    <row r="3359" spans="1:4">
      <c r="A3359" s="7" t="s">
        <v>4335</v>
      </c>
      <c r="B3359" s="7" t="s">
        <v>8134</v>
      </c>
      <c r="C3359" s="7">
        <v>119.66</v>
      </c>
      <c r="D3359" s="5">
        <v>43160</v>
      </c>
    </row>
    <row r="3360" spans="1:4">
      <c r="A3360" s="7" t="s">
        <v>4335</v>
      </c>
      <c r="B3360" s="7" t="s">
        <v>8133</v>
      </c>
      <c r="C3360" s="7">
        <v>1873.17</v>
      </c>
      <c r="D3360" s="5">
        <v>43160</v>
      </c>
    </row>
    <row r="3361" spans="1:4">
      <c r="A3361" s="7" t="s">
        <v>4335</v>
      </c>
      <c r="B3361" s="7" t="s">
        <v>8136</v>
      </c>
      <c r="C3361" s="7">
        <v>39204.06</v>
      </c>
      <c r="D3361" s="5">
        <v>43160</v>
      </c>
    </row>
    <row r="3362" spans="1:4">
      <c r="A3362" s="7" t="s">
        <v>4340</v>
      </c>
      <c r="B3362" s="7" t="s">
        <v>8138</v>
      </c>
      <c r="C3362" s="7">
        <v>6.76</v>
      </c>
      <c r="D3362" s="5">
        <v>43160</v>
      </c>
    </row>
    <row r="3363" spans="1:4">
      <c r="A3363" s="7" t="s">
        <v>4340</v>
      </c>
      <c r="B3363" s="7" t="s">
        <v>8135</v>
      </c>
      <c r="C3363" s="7">
        <v>35.35</v>
      </c>
      <c r="D3363" s="5">
        <v>43160</v>
      </c>
    </row>
    <row r="3364" spans="1:4">
      <c r="A3364" s="7" t="s">
        <v>4340</v>
      </c>
      <c r="B3364" s="7" t="s">
        <v>8137</v>
      </c>
      <c r="C3364" s="7">
        <v>39.76</v>
      </c>
      <c r="D3364" s="5">
        <v>43160</v>
      </c>
    </row>
    <row r="3365" spans="1:4">
      <c r="A3365" s="7" t="s">
        <v>4340</v>
      </c>
      <c r="B3365" s="7" t="s">
        <v>8134</v>
      </c>
      <c r="C3365" s="7">
        <v>22.55</v>
      </c>
      <c r="D3365" s="5">
        <v>43160</v>
      </c>
    </row>
    <row r="3366" spans="1:4">
      <c r="A3366" s="7" t="s">
        <v>4340</v>
      </c>
      <c r="B3366" s="7" t="s">
        <v>8133</v>
      </c>
      <c r="C3366" s="7">
        <v>0</v>
      </c>
      <c r="D3366" s="5">
        <v>43160</v>
      </c>
    </row>
    <row r="3367" spans="1:4">
      <c r="A3367" s="7" t="s">
        <v>4340</v>
      </c>
      <c r="B3367" s="7" t="s">
        <v>8136</v>
      </c>
      <c r="C3367" s="7">
        <v>75.12</v>
      </c>
      <c r="D3367" s="5">
        <v>43160</v>
      </c>
    </row>
    <row r="3368" spans="1:4">
      <c r="A3368" s="7" t="s">
        <v>4350</v>
      </c>
      <c r="B3368" s="7" t="s">
        <v>8138</v>
      </c>
      <c r="C3368" s="7">
        <v>7.4</v>
      </c>
      <c r="D3368" s="5">
        <v>43160</v>
      </c>
    </row>
    <row r="3369" spans="1:4">
      <c r="A3369" s="7" t="s">
        <v>4350</v>
      </c>
      <c r="B3369" s="7" t="s">
        <v>8135</v>
      </c>
      <c r="C3369" s="7">
        <v>795.67</v>
      </c>
      <c r="D3369" s="5">
        <v>43160</v>
      </c>
    </row>
    <row r="3370" spans="1:4">
      <c r="A3370" s="7" t="s">
        <v>4350</v>
      </c>
      <c r="B3370" s="7" t="s">
        <v>8137</v>
      </c>
      <c r="C3370" s="7">
        <v>624.52</v>
      </c>
      <c r="D3370" s="5">
        <v>43160</v>
      </c>
    </row>
    <row r="3371" spans="1:4">
      <c r="A3371" s="7" t="s">
        <v>4350</v>
      </c>
      <c r="B3371" s="7" t="s">
        <v>8134</v>
      </c>
      <c r="C3371" s="7">
        <v>51.48</v>
      </c>
      <c r="D3371" s="5">
        <v>43160</v>
      </c>
    </row>
    <row r="3372" spans="1:4">
      <c r="A3372" s="7" t="s">
        <v>4350</v>
      </c>
      <c r="B3372" s="7" t="s">
        <v>8133</v>
      </c>
      <c r="C3372" s="7">
        <v>1771.81</v>
      </c>
      <c r="D3372" s="5">
        <v>43160</v>
      </c>
    </row>
    <row r="3373" spans="1:4">
      <c r="A3373" s="7" t="s">
        <v>4350</v>
      </c>
      <c r="B3373" s="7" t="s">
        <v>8136</v>
      </c>
      <c r="C3373" s="7">
        <v>1420.18</v>
      </c>
      <c r="D3373" s="5">
        <v>43160</v>
      </c>
    </row>
    <row r="3374" spans="1:4">
      <c r="A3374" s="7" t="s">
        <v>4354</v>
      </c>
      <c r="B3374" s="7" t="s">
        <v>8138</v>
      </c>
      <c r="C3374" s="7">
        <v>162.13999999999999</v>
      </c>
      <c r="D3374" s="5">
        <v>43160</v>
      </c>
    </row>
    <row r="3375" spans="1:4">
      <c r="A3375" s="7" t="s">
        <v>4354</v>
      </c>
      <c r="B3375" s="7" t="s">
        <v>8135</v>
      </c>
      <c r="C3375" s="7">
        <v>-492.03</v>
      </c>
      <c r="D3375" s="5">
        <v>43160</v>
      </c>
    </row>
    <row r="3376" spans="1:4">
      <c r="A3376" s="7" t="s">
        <v>4354</v>
      </c>
      <c r="B3376" s="7" t="s">
        <v>8137</v>
      </c>
      <c r="C3376" s="7">
        <v>1506.45</v>
      </c>
      <c r="D3376" s="5">
        <v>43160</v>
      </c>
    </row>
    <row r="3377" spans="1:4">
      <c r="A3377" s="7" t="s">
        <v>4354</v>
      </c>
      <c r="B3377" s="7" t="s">
        <v>8134</v>
      </c>
      <c r="C3377" s="7">
        <v>187.32</v>
      </c>
      <c r="D3377" s="5">
        <v>43160</v>
      </c>
    </row>
    <row r="3378" spans="1:4">
      <c r="A3378" s="7" t="s">
        <v>4354</v>
      </c>
      <c r="B3378" s="7" t="s">
        <v>8133</v>
      </c>
      <c r="C3378" s="7">
        <v>148.94</v>
      </c>
      <c r="D3378" s="5">
        <v>43160</v>
      </c>
    </row>
    <row r="3379" spans="1:4">
      <c r="A3379" s="7" t="s">
        <v>4354</v>
      </c>
      <c r="B3379" s="7" t="s">
        <v>8136</v>
      </c>
      <c r="C3379" s="7">
        <v>1014.42</v>
      </c>
      <c r="D3379" s="5">
        <v>43160</v>
      </c>
    </row>
    <row r="3380" spans="1:4">
      <c r="A3380" s="7" t="s">
        <v>4359</v>
      </c>
      <c r="B3380" s="7" t="s">
        <v>8138</v>
      </c>
      <c r="C3380" s="7">
        <v>10.07</v>
      </c>
      <c r="D3380" s="5">
        <v>43160</v>
      </c>
    </row>
    <row r="3381" spans="1:4">
      <c r="A3381" s="7" t="s">
        <v>4359</v>
      </c>
      <c r="B3381" s="7" t="s">
        <v>8135</v>
      </c>
      <c r="C3381" s="7">
        <v>423.98</v>
      </c>
      <c r="D3381" s="5">
        <v>43160</v>
      </c>
    </row>
    <row r="3382" spans="1:4">
      <c r="A3382" s="7" t="s">
        <v>4359</v>
      </c>
      <c r="B3382" s="7" t="s">
        <v>8137</v>
      </c>
      <c r="C3382" s="7">
        <v>462.87</v>
      </c>
      <c r="D3382" s="5">
        <v>43160</v>
      </c>
    </row>
    <row r="3383" spans="1:4">
      <c r="A3383" s="7" t="s">
        <v>4359</v>
      </c>
      <c r="B3383" s="7" t="s">
        <v>8134</v>
      </c>
      <c r="C3383" s="7">
        <v>653.02</v>
      </c>
      <c r="D3383" s="5">
        <v>43160</v>
      </c>
    </row>
    <row r="3384" spans="1:4">
      <c r="A3384" s="7" t="s">
        <v>4359</v>
      </c>
      <c r="B3384" s="7" t="s">
        <v>8133</v>
      </c>
      <c r="C3384" s="7">
        <v>0.01</v>
      </c>
      <c r="D3384" s="5">
        <v>43160</v>
      </c>
    </row>
    <row r="3385" spans="1:4">
      <c r="A3385" s="7" t="s">
        <v>4359</v>
      </c>
      <c r="B3385" s="7" t="s">
        <v>8136</v>
      </c>
      <c r="C3385" s="7">
        <v>886.85</v>
      </c>
      <c r="D3385" s="5">
        <v>43160</v>
      </c>
    </row>
    <row r="3386" spans="1:4">
      <c r="A3386" s="7" t="s">
        <v>4366</v>
      </c>
      <c r="B3386" s="7" t="s">
        <v>8138</v>
      </c>
      <c r="C3386" s="7">
        <v>47.41</v>
      </c>
      <c r="D3386" s="5">
        <v>43160</v>
      </c>
    </row>
    <row r="3387" spans="1:4">
      <c r="A3387" s="7" t="s">
        <v>4366</v>
      </c>
      <c r="B3387" s="7" t="s">
        <v>8135</v>
      </c>
      <c r="C3387" s="7">
        <v>2196.41</v>
      </c>
      <c r="D3387" s="5">
        <v>43160</v>
      </c>
    </row>
    <row r="3388" spans="1:4">
      <c r="A3388" s="7" t="s">
        <v>4366</v>
      </c>
      <c r="B3388" s="7" t="s">
        <v>8137</v>
      </c>
      <c r="C3388" s="7">
        <v>7837.54</v>
      </c>
      <c r="D3388" s="5">
        <v>43160</v>
      </c>
    </row>
    <row r="3389" spans="1:4">
      <c r="A3389" s="7" t="s">
        <v>4366</v>
      </c>
      <c r="B3389" s="7" t="s">
        <v>8134</v>
      </c>
      <c r="C3389" s="7">
        <v>191.07</v>
      </c>
      <c r="D3389" s="5">
        <v>43160</v>
      </c>
    </row>
    <row r="3390" spans="1:4">
      <c r="A3390" s="7" t="s">
        <v>4366</v>
      </c>
      <c r="B3390" s="7" t="s">
        <v>8133</v>
      </c>
      <c r="C3390" s="7">
        <v>472.3</v>
      </c>
      <c r="D3390" s="5">
        <v>43160</v>
      </c>
    </row>
    <row r="3391" spans="1:4">
      <c r="A3391" s="7" t="s">
        <v>4366</v>
      </c>
      <c r="B3391" s="7" t="s">
        <v>8136</v>
      </c>
      <c r="C3391" s="7">
        <v>10033.950000000001</v>
      </c>
      <c r="D3391" s="5">
        <v>43160</v>
      </c>
    </row>
    <row r="3392" spans="1:4">
      <c r="A3392" s="7" t="s">
        <v>4371</v>
      </c>
      <c r="B3392" s="7" t="s">
        <v>8138</v>
      </c>
      <c r="C3392" s="7">
        <v>62.6</v>
      </c>
      <c r="D3392" s="5">
        <v>43160</v>
      </c>
    </row>
    <row r="3393" spans="1:4">
      <c r="A3393" s="7" t="s">
        <v>4371</v>
      </c>
      <c r="B3393" s="7" t="s">
        <v>8135</v>
      </c>
      <c r="C3393" s="7">
        <v>-20.67</v>
      </c>
      <c r="D3393" s="5">
        <v>43160</v>
      </c>
    </row>
    <row r="3394" spans="1:4">
      <c r="A3394" s="7" t="s">
        <v>4371</v>
      </c>
      <c r="B3394" s="7" t="s">
        <v>8137</v>
      </c>
      <c r="C3394" s="7">
        <v>277.55</v>
      </c>
      <c r="D3394" s="5">
        <v>43160</v>
      </c>
    </row>
    <row r="3395" spans="1:4">
      <c r="A3395" s="7" t="s">
        <v>4371</v>
      </c>
      <c r="B3395" s="7" t="s">
        <v>8134</v>
      </c>
      <c r="C3395" s="7">
        <v>206.38</v>
      </c>
      <c r="D3395" s="5">
        <v>43160</v>
      </c>
    </row>
    <row r="3396" spans="1:4">
      <c r="A3396" s="7" t="s">
        <v>4371</v>
      </c>
      <c r="B3396" s="7" t="s">
        <v>8133</v>
      </c>
      <c r="C3396" s="7">
        <v>0</v>
      </c>
      <c r="D3396" s="5">
        <v>43160</v>
      </c>
    </row>
    <row r="3397" spans="1:4">
      <c r="A3397" s="7" t="s">
        <v>4371</v>
      </c>
      <c r="B3397" s="7" t="s">
        <v>8136</v>
      </c>
      <c r="C3397" s="7">
        <v>256.88</v>
      </c>
      <c r="D3397" s="5">
        <v>43160</v>
      </c>
    </row>
    <row r="3398" spans="1:4">
      <c r="A3398" s="7" t="s">
        <v>4375</v>
      </c>
      <c r="B3398" s="7" t="s">
        <v>8138</v>
      </c>
      <c r="C3398" s="7">
        <v>2598.4499999999998</v>
      </c>
      <c r="D3398" s="5">
        <v>43160</v>
      </c>
    </row>
    <row r="3399" spans="1:4">
      <c r="A3399" s="7" t="s">
        <v>4375</v>
      </c>
      <c r="B3399" s="7" t="s">
        <v>8135</v>
      </c>
      <c r="C3399" s="7">
        <v>9943.9599999999991</v>
      </c>
      <c r="D3399" s="5">
        <v>43160</v>
      </c>
    </row>
    <row r="3400" spans="1:4">
      <c r="A3400" s="7" t="s">
        <v>4375</v>
      </c>
      <c r="B3400" s="7" t="s">
        <v>8137</v>
      </c>
      <c r="C3400" s="7">
        <v>143044.89000000001</v>
      </c>
      <c r="D3400" s="5">
        <v>43160</v>
      </c>
    </row>
    <row r="3401" spans="1:4">
      <c r="A3401" s="7" t="s">
        <v>4375</v>
      </c>
      <c r="B3401" s="7" t="s">
        <v>8134</v>
      </c>
      <c r="C3401" s="7">
        <v>1516.68</v>
      </c>
      <c r="D3401" s="5">
        <v>43160</v>
      </c>
    </row>
    <row r="3402" spans="1:4">
      <c r="A3402" s="7" t="s">
        <v>4375</v>
      </c>
      <c r="B3402" s="7" t="s">
        <v>8133</v>
      </c>
      <c r="C3402" s="7">
        <v>43622.8</v>
      </c>
      <c r="D3402" s="5">
        <v>43160</v>
      </c>
    </row>
    <row r="3403" spans="1:4">
      <c r="A3403" s="7" t="s">
        <v>4375</v>
      </c>
      <c r="B3403" s="7" t="s">
        <v>8136</v>
      </c>
      <c r="C3403" s="7">
        <v>156328.75</v>
      </c>
      <c r="D3403" s="5">
        <v>43160</v>
      </c>
    </row>
    <row r="3404" spans="1:4">
      <c r="A3404" s="7" t="s">
        <v>4379</v>
      </c>
      <c r="B3404" s="7" t="s">
        <v>8138</v>
      </c>
      <c r="C3404" s="7">
        <v>13.57</v>
      </c>
      <c r="D3404" s="5">
        <v>43160</v>
      </c>
    </row>
    <row r="3405" spans="1:4">
      <c r="A3405" s="7" t="s">
        <v>4379</v>
      </c>
      <c r="B3405" s="7" t="s">
        <v>8135</v>
      </c>
      <c r="C3405" s="7">
        <v>85.71</v>
      </c>
      <c r="D3405" s="5">
        <v>43160</v>
      </c>
    </row>
    <row r="3406" spans="1:4">
      <c r="A3406" s="7" t="s">
        <v>4379</v>
      </c>
      <c r="B3406" s="7" t="s">
        <v>8137</v>
      </c>
      <c r="C3406" s="7">
        <v>99.78</v>
      </c>
      <c r="D3406" s="5">
        <v>43160</v>
      </c>
    </row>
    <row r="3407" spans="1:4">
      <c r="A3407" s="7" t="s">
        <v>4379</v>
      </c>
      <c r="B3407" s="7" t="s">
        <v>8134</v>
      </c>
      <c r="C3407" s="7">
        <v>68.930000000000007</v>
      </c>
      <c r="D3407" s="5">
        <v>43160</v>
      </c>
    </row>
    <row r="3408" spans="1:4">
      <c r="A3408" s="7" t="s">
        <v>4379</v>
      </c>
      <c r="B3408" s="7" t="s">
        <v>8133</v>
      </c>
      <c r="C3408" s="7">
        <v>27.51</v>
      </c>
      <c r="D3408" s="5">
        <v>43160</v>
      </c>
    </row>
    <row r="3409" spans="1:4">
      <c r="A3409" s="7" t="s">
        <v>4379</v>
      </c>
      <c r="B3409" s="7" t="s">
        <v>8136</v>
      </c>
      <c r="C3409" s="7">
        <v>185.5</v>
      </c>
      <c r="D3409" s="5">
        <v>43160</v>
      </c>
    </row>
    <row r="3410" spans="1:4">
      <c r="A3410" s="7" t="s">
        <v>4387</v>
      </c>
      <c r="B3410" s="7" t="s">
        <v>8138</v>
      </c>
      <c r="C3410" s="7">
        <v>51.35</v>
      </c>
      <c r="D3410" s="5">
        <v>43525</v>
      </c>
    </row>
    <row r="3411" spans="1:4">
      <c r="A3411" s="7" t="s">
        <v>4387</v>
      </c>
      <c r="B3411" s="7" t="s">
        <v>8135</v>
      </c>
      <c r="C3411" s="7">
        <v>1751.31</v>
      </c>
      <c r="D3411" s="5">
        <v>43525</v>
      </c>
    </row>
    <row r="3412" spans="1:4">
      <c r="A3412" s="7" t="s">
        <v>4387</v>
      </c>
      <c r="B3412" s="7" t="s">
        <v>8137</v>
      </c>
      <c r="C3412" s="7">
        <v>119.54</v>
      </c>
      <c r="D3412" s="5">
        <v>43525</v>
      </c>
    </row>
    <row r="3413" spans="1:4">
      <c r="A3413" s="7" t="s">
        <v>4387</v>
      </c>
      <c r="B3413" s="7" t="s">
        <v>8134</v>
      </c>
      <c r="C3413" s="7">
        <v>37.549999999999997</v>
      </c>
      <c r="D3413" s="5">
        <v>43525</v>
      </c>
    </row>
    <row r="3414" spans="1:4">
      <c r="A3414" s="7" t="s">
        <v>4387</v>
      </c>
      <c r="B3414" s="7" t="s">
        <v>8133</v>
      </c>
      <c r="C3414" s="7">
        <v>650.67999999999995</v>
      </c>
      <c r="D3414" s="5">
        <v>43525</v>
      </c>
    </row>
    <row r="3415" spans="1:4">
      <c r="A3415" s="7" t="s">
        <v>4387</v>
      </c>
      <c r="B3415" s="7" t="s">
        <v>8136</v>
      </c>
      <c r="C3415" s="7">
        <v>1870.85</v>
      </c>
      <c r="D3415" s="5">
        <v>43525</v>
      </c>
    </row>
    <row r="3416" spans="1:4">
      <c r="A3416" s="7" t="s">
        <v>4392</v>
      </c>
      <c r="B3416" s="7" t="s">
        <v>8138</v>
      </c>
      <c r="C3416" s="7">
        <v>71.14</v>
      </c>
      <c r="D3416" s="5">
        <v>43160</v>
      </c>
    </row>
    <row r="3417" spans="1:4">
      <c r="A3417" s="7" t="s">
        <v>4392</v>
      </c>
      <c r="B3417" s="7" t="s">
        <v>8135</v>
      </c>
      <c r="C3417" s="7">
        <v>418.9</v>
      </c>
      <c r="D3417" s="5">
        <v>43160</v>
      </c>
    </row>
    <row r="3418" spans="1:4">
      <c r="A3418" s="7" t="s">
        <v>4392</v>
      </c>
      <c r="B3418" s="7" t="s">
        <v>8137</v>
      </c>
      <c r="C3418" s="7">
        <v>0</v>
      </c>
      <c r="D3418" s="5">
        <v>43160</v>
      </c>
    </row>
    <row r="3419" spans="1:4">
      <c r="A3419" s="7" t="s">
        <v>4392</v>
      </c>
      <c r="B3419" s="7" t="s">
        <v>8134</v>
      </c>
      <c r="C3419" s="7">
        <v>31.08</v>
      </c>
      <c r="D3419" s="5">
        <v>43160</v>
      </c>
    </row>
    <row r="3420" spans="1:4">
      <c r="A3420" s="7" t="s">
        <v>4392</v>
      </c>
      <c r="B3420" s="7" t="s">
        <v>8133</v>
      </c>
      <c r="C3420" s="7">
        <v>63.01</v>
      </c>
      <c r="D3420" s="5">
        <v>43160</v>
      </c>
    </row>
    <row r="3421" spans="1:4">
      <c r="A3421" s="7" t="s">
        <v>4392</v>
      </c>
      <c r="B3421" s="7" t="s">
        <v>8136</v>
      </c>
      <c r="C3421" s="7">
        <v>418.9</v>
      </c>
      <c r="D3421" s="5">
        <v>43160</v>
      </c>
    </row>
    <row r="3422" spans="1:4">
      <c r="A3422" s="7" t="s">
        <v>4398</v>
      </c>
      <c r="B3422" s="7" t="s">
        <v>8138</v>
      </c>
      <c r="C3422" s="7">
        <v>33.5</v>
      </c>
      <c r="D3422" s="5">
        <v>43160</v>
      </c>
    </row>
    <row r="3423" spans="1:4">
      <c r="A3423" s="7" t="s">
        <v>4398</v>
      </c>
      <c r="B3423" s="7" t="s">
        <v>8135</v>
      </c>
      <c r="C3423" s="7">
        <v>2971.35</v>
      </c>
      <c r="D3423" s="5">
        <v>43160</v>
      </c>
    </row>
    <row r="3424" spans="1:4">
      <c r="A3424" s="7" t="s">
        <v>4398</v>
      </c>
      <c r="B3424" s="7" t="s">
        <v>8137</v>
      </c>
      <c r="C3424" s="7">
        <v>15.34</v>
      </c>
      <c r="D3424" s="5">
        <v>43160</v>
      </c>
    </row>
    <row r="3425" spans="1:4">
      <c r="A3425" s="7" t="s">
        <v>4398</v>
      </c>
      <c r="B3425" s="7" t="s">
        <v>8134</v>
      </c>
      <c r="C3425" s="7">
        <v>1222.0899999999999</v>
      </c>
      <c r="D3425" s="5">
        <v>43160</v>
      </c>
    </row>
    <row r="3426" spans="1:4">
      <c r="A3426" s="7" t="s">
        <v>4398</v>
      </c>
      <c r="B3426" s="7" t="s">
        <v>8133</v>
      </c>
      <c r="C3426" s="7">
        <v>719.15</v>
      </c>
      <c r="D3426" s="5">
        <v>43160</v>
      </c>
    </row>
    <row r="3427" spans="1:4">
      <c r="A3427" s="7" t="s">
        <v>4398</v>
      </c>
      <c r="B3427" s="7" t="s">
        <v>8136</v>
      </c>
      <c r="C3427" s="7">
        <v>2986.68</v>
      </c>
      <c r="D3427" s="5">
        <v>43160</v>
      </c>
    </row>
    <row r="3428" spans="1:4">
      <c r="A3428" s="7" t="s">
        <v>4402</v>
      </c>
      <c r="B3428" s="7" t="s">
        <v>8138</v>
      </c>
      <c r="C3428" s="7">
        <v>29.11</v>
      </c>
      <c r="D3428" s="5">
        <v>43160</v>
      </c>
    </row>
    <row r="3429" spans="1:4">
      <c r="A3429" s="7" t="s">
        <v>4402</v>
      </c>
      <c r="B3429" s="7" t="s">
        <v>8135</v>
      </c>
      <c r="C3429" s="7">
        <v>875.12</v>
      </c>
      <c r="D3429" s="5">
        <v>43160</v>
      </c>
    </row>
    <row r="3430" spans="1:4">
      <c r="A3430" s="7" t="s">
        <v>4402</v>
      </c>
      <c r="B3430" s="7" t="s">
        <v>8137</v>
      </c>
      <c r="C3430" s="7">
        <v>28.67</v>
      </c>
      <c r="D3430" s="5">
        <v>43160</v>
      </c>
    </row>
    <row r="3431" spans="1:4">
      <c r="A3431" s="7" t="s">
        <v>4402</v>
      </c>
      <c r="B3431" s="7" t="s">
        <v>8134</v>
      </c>
      <c r="C3431" s="7">
        <v>233.38</v>
      </c>
      <c r="D3431" s="5">
        <v>43160</v>
      </c>
    </row>
    <row r="3432" spans="1:4">
      <c r="A3432" s="7" t="s">
        <v>4402</v>
      </c>
      <c r="B3432" s="7" t="s">
        <v>8133</v>
      </c>
      <c r="C3432" s="7">
        <v>362.5</v>
      </c>
      <c r="D3432" s="5">
        <v>43160</v>
      </c>
    </row>
    <row r="3433" spans="1:4">
      <c r="A3433" s="7" t="s">
        <v>4402</v>
      </c>
      <c r="B3433" s="7" t="s">
        <v>8136</v>
      </c>
      <c r="C3433" s="7">
        <v>903.79</v>
      </c>
      <c r="D3433" s="5">
        <v>43160</v>
      </c>
    </row>
    <row r="3434" spans="1:4">
      <c r="A3434" s="7" t="s">
        <v>4408</v>
      </c>
      <c r="B3434" s="7" t="s">
        <v>8138</v>
      </c>
      <c r="C3434" s="7">
        <v>14.06</v>
      </c>
      <c r="D3434" s="5">
        <v>43160</v>
      </c>
    </row>
    <row r="3435" spans="1:4">
      <c r="A3435" s="7" t="s">
        <v>4408</v>
      </c>
      <c r="B3435" s="7" t="s">
        <v>8135</v>
      </c>
      <c r="C3435" s="7">
        <v>519.9</v>
      </c>
      <c r="D3435" s="5">
        <v>43160</v>
      </c>
    </row>
    <row r="3436" spans="1:4">
      <c r="A3436" s="7" t="s">
        <v>4408</v>
      </c>
      <c r="B3436" s="7" t="s">
        <v>8137</v>
      </c>
      <c r="C3436" s="7">
        <v>0</v>
      </c>
      <c r="D3436" s="5">
        <v>43160</v>
      </c>
    </row>
    <row r="3437" spans="1:4">
      <c r="A3437" s="7" t="s">
        <v>4408</v>
      </c>
      <c r="B3437" s="7" t="s">
        <v>8134</v>
      </c>
      <c r="C3437" s="7">
        <v>5.0199999999999996</v>
      </c>
      <c r="D3437" s="5">
        <v>43160</v>
      </c>
    </row>
    <row r="3438" spans="1:4">
      <c r="A3438" s="7" t="s">
        <v>4408</v>
      </c>
      <c r="B3438" s="7" t="s">
        <v>8133</v>
      </c>
      <c r="C3438" s="7">
        <v>473.33</v>
      </c>
      <c r="D3438" s="5">
        <v>43160</v>
      </c>
    </row>
    <row r="3439" spans="1:4">
      <c r="A3439" s="7" t="s">
        <v>4408</v>
      </c>
      <c r="B3439" s="7" t="s">
        <v>8136</v>
      </c>
      <c r="C3439" s="7">
        <v>519.9</v>
      </c>
      <c r="D3439" s="5">
        <v>43160</v>
      </c>
    </row>
    <row r="3440" spans="1:4">
      <c r="A3440" s="7" t="s">
        <v>4415</v>
      </c>
      <c r="B3440" s="7" t="s">
        <v>8138</v>
      </c>
      <c r="C3440" s="7">
        <v>17.059999999999999</v>
      </c>
      <c r="D3440" s="5">
        <v>43160</v>
      </c>
    </row>
    <row r="3441" spans="1:4">
      <c r="A3441" s="7" t="s">
        <v>4415</v>
      </c>
      <c r="B3441" s="7" t="s">
        <v>8135</v>
      </c>
      <c r="C3441" s="7">
        <v>24.55</v>
      </c>
      <c r="D3441" s="5">
        <v>43160</v>
      </c>
    </row>
    <row r="3442" spans="1:4">
      <c r="A3442" s="7" t="s">
        <v>4415</v>
      </c>
      <c r="B3442" s="7" t="s">
        <v>8137</v>
      </c>
      <c r="C3442" s="7">
        <v>92.29</v>
      </c>
      <c r="D3442" s="5">
        <v>43160</v>
      </c>
    </row>
    <row r="3443" spans="1:4">
      <c r="A3443" s="7" t="s">
        <v>4415</v>
      </c>
      <c r="B3443" s="7" t="s">
        <v>8134</v>
      </c>
      <c r="C3443" s="7">
        <v>81.319999999999993</v>
      </c>
      <c r="D3443" s="5">
        <v>43160</v>
      </c>
    </row>
    <row r="3444" spans="1:4">
      <c r="A3444" s="7" t="s">
        <v>4415</v>
      </c>
      <c r="B3444" s="7" t="s">
        <v>8133</v>
      </c>
      <c r="C3444" s="7">
        <v>0.11</v>
      </c>
      <c r="D3444" s="5">
        <v>43160</v>
      </c>
    </row>
    <row r="3445" spans="1:4">
      <c r="A3445" s="7" t="s">
        <v>4415</v>
      </c>
      <c r="B3445" s="7" t="s">
        <v>8136</v>
      </c>
      <c r="C3445" s="7">
        <v>116.84</v>
      </c>
      <c r="D3445" s="5">
        <v>43160</v>
      </c>
    </row>
    <row r="3446" spans="1:4">
      <c r="A3446" s="7" t="s">
        <v>4420</v>
      </c>
      <c r="B3446" s="7" t="s">
        <v>8138</v>
      </c>
      <c r="C3446" s="7">
        <v>6.55</v>
      </c>
      <c r="D3446" s="5">
        <v>43160</v>
      </c>
    </row>
    <row r="3447" spans="1:4">
      <c r="A3447" s="7" t="s">
        <v>4420</v>
      </c>
      <c r="B3447" s="7" t="s">
        <v>8135</v>
      </c>
      <c r="C3447" s="7">
        <v>99.03</v>
      </c>
      <c r="D3447" s="5">
        <v>43160</v>
      </c>
    </row>
    <row r="3448" spans="1:4">
      <c r="A3448" s="7" t="s">
        <v>4420</v>
      </c>
      <c r="B3448" s="7" t="s">
        <v>8137</v>
      </c>
      <c r="C3448" s="7">
        <v>86.27</v>
      </c>
      <c r="D3448" s="5">
        <v>43160</v>
      </c>
    </row>
    <row r="3449" spans="1:4">
      <c r="A3449" s="7" t="s">
        <v>4420</v>
      </c>
      <c r="B3449" s="7" t="s">
        <v>8134</v>
      </c>
      <c r="C3449" s="7">
        <v>83.97</v>
      </c>
      <c r="D3449" s="5">
        <v>43160</v>
      </c>
    </row>
    <row r="3450" spans="1:4">
      <c r="A3450" s="7" t="s">
        <v>4420</v>
      </c>
      <c r="B3450" s="7" t="s">
        <v>8133</v>
      </c>
      <c r="C3450" s="7">
        <v>0</v>
      </c>
      <c r="D3450" s="5">
        <v>43160</v>
      </c>
    </row>
    <row r="3451" spans="1:4">
      <c r="A3451" s="7" t="s">
        <v>4420</v>
      </c>
      <c r="B3451" s="7" t="s">
        <v>8136</v>
      </c>
      <c r="C3451" s="7">
        <v>185.3</v>
      </c>
      <c r="D3451" s="5">
        <v>43160</v>
      </c>
    </row>
    <row r="3452" spans="1:4">
      <c r="A3452" s="7" t="s">
        <v>4425</v>
      </c>
      <c r="B3452" s="7" t="s">
        <v>8138</v>
      </c>
      <c r="C3452" s="7">
        <v>6.55</v>
      </c>
      <c r="D3452" s="5">
        <v>43160</v>
      </c>
    </row>
    <row r="3453" spans="1:4">
      <c r="A3453" s="7" t="s">
        <v>4425</v>
      </c>
      <c r="B3453" s="7" t="s">
        <v>8135</v>
      </c>
      <c r="C3453" s="7">
        <v>89.34</v>
      </c>
      <c r="D3453" s="5">
        <v>43160</v>
      </c>
    </row>
    <row r="3454" spans="1:4">
      <c r="A3454" s="7" t="s">
        <v>4425</v>
      </c>
      <c r="B3454" s="7" t="s">
        <v>8137</v>
      </c>
      <c r="C3454" s="7">
        <v>113.49</v>
      </c>
      <c r="D3454" s="5">
        <v>43160</v>
      </c>
    </row>
    <row r="3455" spans="1:4">
      <c r="A3455" s="7" t="s">
        <v>4425</v>
      </c>
      <c r="B3455" s="7" t="s">
        <v>8134</v>
      </c>
      <c r="C3455" s="7">
        <v>152.36000000000001</v>
      </c>
      <c r="D3455" s="5">
        <v>43160</v>
      </c>
    </row>
    <row r="3456" spans="1:4">
      <c r="A3456" s="7" t="s">
        <v>4425</v>
      </c>
      <c r="B3456" s="7" t="s">
        <v>8133</v>
      </c>
      <c r="C3456" s="7">
        <v>9.82</v>
      </c>
      <c r="D3456" s="5">
        <v>43160</v>
      </c>
    </row>
    <row r="3457" spans="1:4">
      <c r="A3457" s="7" t="s">
        <v>4425</v>
      </c>
      <c r="B3457" s="7" t="s">
        <v>8136</v>
      </c>
      <c r="C3457" s="7">
        <v>202.82</v>
      </c>
      <c r="D3457" s="5">
        <v>43160</v>
      </c>
    </row>
    <row r="3458" spans="1:4">
      <c r="A3458" s="7" t="s">
        <v>4437</v>
      </c>
      <c r="B3458" s="7" t="s">
        <v>8138</v>
      </c>
      <c r="C3458" s="7">
        <v>86.03</v>
      </c>
      <c r="D3458" s="5">
        <v>43160</v>
      </c>
    </row>
    <row r="3459" spans="1:4">
      <c r="A3459" s="7" t="s">
        <v>4437</v>
      </c>
      <c r="B3459" s="7" t="s">
        <v>8135</v>
      </c>
      <c r="C3459" s="7">
        <v>386.06</v>
      </c>
      <c r="D3459" s="5">
        <v>43160</v>
      </c>
    </row>
    <row r="3460" spans="1:4">
      <c r="A3460" s="7" t="s">
        <v>4437</v>
      </c>
      <c r="B3460" s="7" t="s">
        <v>8137</v>
      </c>
      <c r="C3460" s="7">
        <v>17.12</v>
      </c>
      <c r="D3460" s="5">
        <v>43160</v>
      </c>
    </row>
    <row r="3461" spans="1:4">
      <c r="A3461" s="7" t="s">
        <v>4437</v>
      </c>
      <c r="B3461" s="7" t="s">
        <v>8134</v>
      </c>
      <c r="C3461" s="7">
        <v>171.25</v>
      </c>
      <c r="D3461" s="5">
        <v>43160</v>
      </c>
    </row>
    <row r="3462" spans="1:4">
      <c r="A3462" s="7" t="s">
        <v>4437</v>
      </c>
      <c r="B3462" s="7" t="s">
        <v>8133</v>
      </c>
      <c r="C3462" s="7">
        <v>167.21</v>
      </c>
      <c r="D3462" s="5">
        <v>43160</v>
      </c>
    </row>
    <row r="3463" spans="1:4">
      <c r="A3463" s="7" t="s">
        <v>4437</v>
      </c>
      <c r="B3463" s="7" t="s">
        <v>8136</v>
      </c>
      <c r="C3463" s="7">
        <v>403.18</v>
      </c>
      <c r="D3463" s="5">
        <v>43160</v>
      </c>
    </row>
    <row r="3464" spans="1:4">
      <c r="A3464" s="7" t="s">
        <v>4447</v>
      </c>
      <c r="B3464" s="7" t="s">
        <v>8138</v>
      </c>
      <c r="C3464" s="7">
        <v>15.83</v>
      </c>
      <c r="D3464" s="5">
        <v>43160</v>
      </c>
    </row>
    <row r="3465" spans="1:4">
      <c r="A3465" s="7" t="s">
        <v>4447</v>
      </c>
      <c r="B3465" s="7" t="s">
        <v>8135</v>
      </c>
      <c r="C3465" s="7">
        <v>105.18</v>
      </c>
      <c r="D3465" s="5">
        <v>43160</v>
      </c>
    </row>
    <row r="3466" spans="1:4">
      <c r="A3466" s="7" t="s">
        <v>4447</v>
      </c>
      <c r="B3466" s="7" t="s">
        <v>8137</v>
      </c>
      <c r="C3466" s="7">
        <v>61.9</v>
      </c>
      <c r="D3466" s="5">
        <v>43160</v>
      </c>
    </row>
    <row r="3467" spans="1:4">
      <c r="A3467" s="7" t="s">
        <v>4447</v>
      </c>
      <c r="B3467" s="7" t="s">
        <v>8134</v>
      </c>
      <c r="C3467" s="7">
        <v>101.91</v>
      </c>
      <c r="D3467" s="5">
        <v>43160</v>
      </c>
    </row>
    <row r="3468" spans="1:4">
      <c r="A3468" s="7" t="s">
        <v>4447</v>
      </c>
      <c r="B3468" s="7" t="s">
        <v>8133</v>
      </c>
      <c r="C3468" s="7">
        <v>1.66</v>
      </c>
      <c r="D3468" s="5">
        <v>43160</v>
      </c>
    </row>
    <row r="3469" spans="1:4">
      <c r="A3469" s="7" t="s">
        <v>4447</v>
      </c>
      <c r="B3469" s="7" t="s">
        <v>8136</v>
      </c>
      <c r="C3469" s="7">
        <v>167.09</v>
      </c>
      <c r="D3469" s="5">
        <v>43160</v>
      </c>
    </row>
    <row r="3470" spans="1:4">
      <c r="A3470" s="7" t="s">
        <v>4452</v>
      </c>
      <c r="B3470" s="7" t="s">
        <v>8138</v>
      </c>
      <c r="C3470" s="7">
        <v>118.55</v>
      </c>
      <c r="D3470" s="5">
        <v>43160</v>
      </c>
    </row>
    <row r="3471" spans="1:4">
      <c r="A3471" s="7" t="s">
        <v>4452</v>
      </c>
      <c r="B3471" s="7" t="s">
        <v>8135</v>
      </c>
      <c r="C3471" s="7">
        <v>477.33</v>
      </c>
      <c r="D3471" s="5">
        <v>43160</v>
      </c>
    </row>
    <row r="3472" spans="1:4">
      <c r="A3472" s="7" t="s">
        <v>4452</v>
      </c>
      <c r="B3472" s="7" t="s">
        <v>8137</v>
      </c>
      <c r="C3472" s="7">
        <v>1329.45</v>
      </c>
      <c r="D3472" s="5">
        <v>43160</v>
      </c>
    </row>
    <row r="3473" spans="1:4">
      <c r="A3473" s="7" t="s">
        <v>4452</v>
      </c>
      <c r="B3473" s="7" t="s">
        <v>8134</v>
      </c>
      <c r="C3473" s="7">
        <v>610.91</v>
      </c>
      <c r="D3473" s="5">
        <v>43160</v>
      </c>
    </row>
    <row r="3474" spans="1:4">
      <c r="A3474" s="7" t="s">
        <v>4452</v>
      </c>
      <c r="B3474" s="7" t="s">
        <v>8133</v>
      </c>
      <c r="C3474" s="7">
        <v>0</v>
      </c>
      <c r="D3474" s="5">
        <v>43160</v>
      </c>
    </row>
    <row r="3475" spans="1:4">
      <c r="A3475" s="7" t="s">
        <v>4452</v>
      </c>
      <c r="B3475" s="7" t="s">
        <v>8136</v>
      </c>
      <c r="C3475" s="7">
        <v>1806.77</v>
      </c>
      <c r="D3475" s="5">
        <v>43160</v>
      </c>
    </row>
    <row r="3476" spans="1:4">
      <c r="A3476" s="7" t="s">
        <v>4458</v>
      </c>
      <c r="B3476" s="7" t="s">
        <v>8138</v>
      </c>
      <c r="C3476" s="7">
        <v>26.69</v>
      </c>
      <c r="D3476" s="5">
        <v>43160</v>
      </c>
    </row>
    <row r="3477" spans="1:4">
      <c r="A3477" s="7" t="s">
        <v>4458</v>
      </c>
      <c r="B3477" s="7" t="s">
        <v>8135</v>
      </c>
      <c r="C3477" s="7">
        <v>514.96</v>
      </c>
      <c r="D3477" s="5">
        <v>43160</v>
      </c>
    </row>
    <row r="3478" spans="1:4">
      <c r="A3478" s="7" t="s">
        <v>4458</v>
      </c>
      <c r="B3478" s="7" t="s">
        <v>8137</v>
      </c>
      <c r="C3478" s="7">
        <v>280.14</v>
      </c>
      <c r="D3478" s="5">
        <v>43160</v>
      </c>
    </row>
    <row r="3479" spans="1:4">
      <c r="A3479" s="7" t="s">
        <v>4458</v>
      </c>
      <c r="B3479" s="7" t="s">
        <v>8134</v>
      </c>
      <c r="C3479" s="7">
        <v>831.28</v>
      </c>
      <c r="D3479" s="5">
        <v>43160</v>
      </c>
    </row>
    <row r="3480" spans="1:4">
      <c r="A3480" s="7" t="s">
        <v>4458</v>
      </c>
      <c r="B3480" s="7" t="s">
        <v>8133</v>
      </c>
      <c r="C3480" s="7">
        <v>35.619999999999997</v>
      </c>
      <c r="D3480" s="5">
        <v>43160</v>
      </c>
    </row>
    <row r="3481" spans="1:4">
      <c r="A3481" s="7" t="s">
        <v>4458</v>
      </c>
      <c r="B3481" s="7" t="s">
        <v>8136</v>
      </c>
      <c r="C3481" s="7">
        <v>795.1</v>
      </c>
      <c r="D3481" s="5">
        <v>43160</v>
      </c>
    </row>
    <row r="3482" spans="1:4">
      <c r="A3482" s="7" t="s">
        <v>4463</v>
      </c>
      <c r="B3482" s="7" t="s">
        <v>8138</v>
      </c>
      <c r="C3482" s="7">
        <v>41.55</v>
      </c>
      <c r="D3482" s="5">
        <v>43160</v>
      </c>
    </row>
    <row r="3483" spans="1:4">
      <c r="A3483" s="7" t="s">
        <v>4463</v>
      </c>
      <c r="B3483" s="7" t="s">
        <v>8135</v>
      </c>
      <c r="C3483" s="7">
        <v>-24.91</v>
      </c>
      <c r="D3483" s="5">
        <v>43160</v>
      </c>
    </row>
    <row r="3484" spans="1:4">
      <c r="A3484" s="7" t="s">
        <v>4463</v>
      </c>
      <c r="B3484" s="7" t="s">
        <v>8137</v>
      </c>
      <c r="C3484" s="7">
        <v>57.38</v>
      </c>
      <c r="D3484" s="5">
        <v>43160</v>
      </c>
    </row>
    <row r="3485" spans="1:4">
      <c r="A3485" s="7" t="s">
        <v>4463</v>
      </c>
      <c r="B3485" s="7" t="s">
        <v>8134</v>
      </c>
      <c r="C3485" s="7">
        <v>33.03</v>
      </c>
      <c r="D3485" s="5">
        <v>43160</v>
      </c>
    </row>
    <row r="3486" spans="1:4">
      <c r="A3486" s="7" t="s">
        <v>4463</v>
      </c>
      <c r="B3486" s="7" t="s">
        <v>8133</v>
      </c>
      <c r="C3486" s="7">
        <v>0.05</v>
      </c>
      <c r="D3486" s="5">
        <v>43160</v>
      </c>
    </row>
    <row r="3487" spans="1:4">
      <c r="A3487" s="7" t="s">
        <v>4463</v>
      </c>
      <c r="B3487" s="7" t="s">
        <v>8136</v>
      </c>
      <c r="C3487" s="7">
        <v>32.479999999999997</v>
      </c>
      <c r="D3487" s="5">
        <v>43160</v>
      </c>
    </row>
    <row r="3488" spans="1:4">
      <c r="A3488" s="7" t="s">
        <v>4467</v>
      </c>
      <c r="B3488" s="7" t="s">
        <v>8138</v>
      </c>
      <c r="C3488" s="7">
        <v>28.55</v>
      </c>
      <c r="D3488" s="5">
        <v>43160</v>
      </c>
    </row>
    <row r="3489" spans="1:4">
      <c r="A3489" s="7" t="s">
        <v>4467</v>
      </c>
      <c r="B3489" s="7" t="s">
        <v>8135</v>
      </c>
      <c r="C3489" s="7">
        <v>653.35</v>
      </c>
      <c r="D3489" s="5">
        <v>43160</v>
      </c>
    </row>
    <row r="3490" spans="1:4">
      <c r="A3490" s="7" t="s">
        <v>4467</v>
      </c>
      <c r="B3490" s="7" t="s">
        <v>8137</v>
      </c>
      <c r="C3490" s="7">
        <v>270.02</v>
      </c>
      <c r="D3490" s="5">
        <v>43160</v>
      </c>
    </row>
    <row r="3491" spans="1:4">
      <c r="A3491" s="7" t="s">
        <v>4467</v>
      </c>
      <c r="B3491" s="7" t="s">
        <v>8134</v>
      </c>
      <c r="C3491" s="7">
        <v>355.42</v>
      </c>
      <c r="D3491" s="5">
        <v>43160</v>
      </c>
    </row>
    <row r="3492" spans="1:4">
      <c r="A3492" s="7" t="s">
        <v>4467</v>
      </c>
      <c r="B3492" s="7" t="s">
        <v>8133</v>
      </c>
      <c r="C3492" s="7">
        <v>129.49</v>
      </c>
      <c r="D3492" s="5">
        <v>43160</v>
      </c>
    </row>
    <row r="3493" spans="1:4">
      <c r="A3493" s="7" t="s">
        <v>4467</v>
      </c>
      <c r="B3493" s="7" t="s">
        <v>8136</v>
      </c>
      <c r="C3493" s="7">
        <v>923.38</v>
      </c>
      <c r="D3493" s="5">
        <v>43160</v>
      </c>
    </row>
    <row r="3494" spans="1:4">
      <c r="A3494" s="7" t="s">
        <v>4473</v>
      </c>
      <c r="B3494" s="7" t="s">
        <v>8138</v>
      </c>
      <c r="C3494" s="7">
        <v>49.5</v>
      </c>
      <c r="D3494" s="5">
        <v>43160</v>
      </c>
    </row>
    <row r="3495" spans="1:4">
      <c r="A3495" s="7" t="s">
        <v>4473</v>
      </c>
      <c r="B3495" s="7" t="s">
        <v>8135</v>
      </c>
      <c r="C3495" s="7">
        <v>727.98</v>
      </c>
      <c r="D3495" s="5">
        <v>43160</v>
      </c>
    </row>
    <row r="3496" spans="1:4">
      <c r="A3496" s="7" t="s">
        <v>4473</v>
      </c>
      <c r="B3496" s="7" t="s">
        <v>8137</v>
      </c>
      <c r="C3496" s="7">
        <v>0</v>
      </c>
      <c r="D3496" s="5">
        <v>43160</v>
      </c>
    </row>
    <row r="3497" spans="1:4">
      <c r="A3497" s="7" t="s">
        <v>4473</v>
      </c>
      <c r="B3497" s="7" t="s">
        <v>8134</v>
      </c>
      <c r="C3497" s="7">
        <v>29.57</v>
      </c>
      <c r="D3497" s="5">
        <v>43160</v>
      </c>
    </row>
    <row r="3498" spans="1:4">
      <c r="A3498" s="7" t="s">
        <v>4473</v>
      </c>
      <c r="B3498" s="7" t="s">
        <v>8133</v>
      </c>
      <c r="C3498" s="7">
        <v>142.05000000000001</v>
      </c>
      <c r="D3498" s="5">
        <v>43160</v>
      </c>
    </row>
    <row r="3499" spans="1:4">
      <c r="A3499" s="7" t="s">
        <v>4473</v>
      </c>
      <c r="B3499" s="7" t="s">
        <v>8136</v>
      </c>
      <c r="C3499" s="7">
        <v>727.98</v>
      </c>
      <c r="D3499" s="5">
        <v>43160</v>
      </c>
    </row>
    <row r="3500" spans="1:4">
      <c r="A3500" s="7" t="s">
        <v>4483</v>
      </c>
      <c r="B3500" s="7" t="s">
        <v>8138</v>
      </c>
      <c r="C3500" s="7">
        <v>114.46</v>
      </c>
      <c r="D3500" s="5">
        <v>43160</v>
      </c>
    </row>
    <row r="3501" spans="1:4">
      <c r="A3501" s="7" t="s">
        <v>4483</v>
      </c>
      <c r="B3501" s="7" t="s">
        <v>8135</v>
      </c>
      <c r="C3501" s="7">
        <v>1246.53</v>
      </c>
      <c r="D3501" s="5">
        <v>43160</v>
      </c>
    </row>
    <row r="3502" spans="1:4">
      <c r="A3502" s="7" t="s">
        <v>4483</v>
      </c>
      <c r="B3502" s="7" t="s">
        <v>8137</v>
      </c>
      <c r="C3502" s="7">
        <v>95.4</v>
      </c>
      <c r="D3502" s="5">
        <v>43160</v>
      </c>
    </row>
    <row r="3503" spans="1:4">
      <c r="A3503" s="7" t="s">
        <v>4483</v>
      </c>
      <c r="B3503" s="7" t="s">
        <v>8134</v>
      </c>
      <c r="C3503" s="7">
        <v>534.44000000000005</v>
      </c>
      <c r="D3503" s="5">
        <v>43160</v>
      </c>
    </row>
    <row r="3504" spans="1:4">
      <c r="A3504" s="7" t="s">
        <v>4483</v>
      </c>
      <c r="B3504" s="7" t="s">
        <v>8133</v>
      </c>
      <c r="C3504" s="7">
        <v>40.700000000000003</v>
      </c>
      <c r="D3504" s="5">
        <v>43160</v>
      </c>
    </row>
    <row r="3505" spans="1:4">
      <c r="A3505" s="7" t="s">
        <v>4483</v>
      </c>
      <c r="B3505" s="7" t="s">
        <v>8136</v>
      </c>
      <c r="C3505" s="7">
        <v>1341.93</v>
      </c>
      <c r="D3505" s="5">
        <v>43160</v>
      </c>
    </row>
    <row r="3506" spans="1:4">
      <c r="A3506" s="7" t="s">
        <v>4489</v>
      </c>
      <c r="B3506" s="7" t="s">
        <v>8138</v>
      </c>
      <c r="C3506" s="7">
        <v>6.08</v>
      </c>
      <c r="D3506" s="5">
        <v>43160</v>
      </c>
    </row>
    <row r="3507" spans="1:4">
      <c r="A3507" s="7" t="s">
        <v>4489</v>
      </c>
      <c r="B3507" s="7" t="s">
        <v>8135</v>
      </c>
      <c r="C3507" s="7">
        <v>210.03</v>
      </c>
      <c r="D3507" s="5">
        <v>43160</v>
      </c>
    </row>
    <row r="3508" spans="1:4">
      <c r="A3508" s="7" t="s">
        <v>4489</v>
      </c>
      <c r="B3508" s="7" t="s">
        <v>8137</v>
      </c>
      <c r="C3508" s="7">
        <v>2.52</v>
      </c>
      <c r="D3508" s="5">
        <v>43160</v>
      </c>
    </row>
    <row r="3509" spans="1:4">
      <c r="A3509" s="7" t="s">
        <v>4489</v>
      </c>
      <c r="B3509" s="7" t="s">
        <v>8134</v>
      </c>
      <c r="C3509" s="7">
        <v>100.98</v>
      </c>
      <c r="D3509" s="5">
        <v>43160</v>
      </c>
    </row>
    <row r="3510" spans="1:4">
      <c r="A3510" s="7" t="s">
        <v>4489</v>
      </c>
      <c r="B3510" s="7" t="s">
        <v>8133</v>
      </c>
      <c r="C3510" s="7">
        <v>60.21</v>
      </c>
      <c r="D3510" s="5">
        <v>43160</v>
      </c>
    </row>
    <row r="3511" spans="1:4">
      <c r="A3511" s="7" t="s">
        <v>4489</v>
      </c>
      <c r="B3511" s="7" t="s">
        <v>8136</v>
      </c>
      <c r="C3511" s="7">
        <v>212.56</v>
      </c>
      <c r="D3511" s="5">
        <v>43160</v>
      </c>
    </row>
    <row r="3512" spans="1:4">
      <c r="A3512" s="7" t="s">
        <v>4494</v>
      </c>
      <c r="B3512" s="7" t="s">
        <v>8138</v>
      </c>
      <c r="C3512" s="7">
        <v>41.51</v>
      </c>
      <c r="D3512" s="5">
        <v>43160</v>
      </c>
    </row>
    <row r="3513" spans="1:4">
      <c r="A3513" s="7" t="s">
        <v>4494</v>
      </c>
      <c r="B3513" s="7" t="s">
        <v>8135</v>
      </c>
      <c r="C3513" s="7">
        <v>93.83</v>
      </c>
      <c r="D3513" s="5">
        <v>43160</v>
      </c>
    </row>
    <row r="3514" spans="1:4">
      <c r="A3514" s="7" t="s">
        <v>4494</v>
      </c>
      <c r="B3514" s="7" t="s">
        <v>8137</v>
      </c>
      <c r="C3514" s="7">
        <v>178.81</v>
      </c>
      <c r="D3514" s="5">
        <v>43160</v>
      </c>
    </row>
    <row r="3515" spans="1:4">
      <c r="A3515" s="7" t="s">
        <v>4494</v>
      </c>
      <c r="B3515" s="7" t="s">
        <v>8134</v>
      </c>
      <c r="C3515" s="7">
        <v>157.30000000000001</v>
      </c>
      <c r="D3515" s="5">
        <v>43160</v>
      </c>
    </row>
    <row r="3516" spans="1:4">
      <c r="A3516" s="7" t="s">
        <v>4494</v>
      </c>
      <c r="B3516" s="7" t="s">
        <v>8133</v>
      </c>
      <c r="C3516" s="7">
        <v>0.5</v>
      </c>
      <c r="D3516" s="5">
        <v>43160</v>
      </c>
    </row>
    <row r="3517" spans="1:4">
      <c r="A3517" s="7" t="s">
        <v>4494</v>
      </c>
      <c r="B3517" s="7" t="s">
        <v>8136</v>
      </c>
      <c r="C3517" s="7">
        <v>272.64</v>
      </c>
      <c r="D3517" s="5">
        <v>43160</v>
      </c>
    </row>
    <row r="3518" spans="1:4">
      <c r="A3518" s="7" t="s">
        <v>4499</v>
      </c>
      <c r="B3518" s="7" t="s">
        <v>8138</v>
      </c>
      <c r="C3518" s="7">
        <v>129.09</v>
      </c>
      <c r="D3518" s="5">
        <v>43160</v>
      </c>
    </row>
    <row r="3519" spans="1:4">
      <c r="A3519" s="7" t="s">
        <v>4499</v>
      </c>
      <c r="B3519" s="7" t="s">
        <v>8135</v>
      </c>
      <c r="C3519" s="7">
        <v>3041.19</v>
      </c>
      <c r="D3519" s="5">
        <v>43160</v>
      </c>
    </row>
    <row r="3520" spans="1:4">
      <c r="A3520" s="7" t="s">
        <v>4499</v>
      </c>
      <c r="B3520" s="7" t="s">
        <v>8137</v>
      </c>
      <c r="C3520" s="7">
        <v>122.38</v>
      </c>
      <c r="D3520" s="5">
        <v>43160</v>
      </c>
    </row>
    <row r="3521" spans="1:4">
      <c r="A3521" s="7" t="s">
        <v>4499</v>
      </c>
      <c r="B3521" s="7" t="s">
        <v>8134</v>
      </c>
      <c r="C3521" s="7">
        <v>485.66</v>
      </c>
      <c r="D3521" s="5">
        <v>43160</v>
      </c>
    </row>
    <row r="3522" spans="1:4">
      <c r="A3522" s="7" t="s">
        <v>4499</v>
      </c>
      <c r="B3522" s="7" t="s">
        <v>8133</v>
      </c>
      <c r="C3522" s="7">
        <v>1506.88</v>
      </c>
      <c r="D3522" s="5">
        <v>43160</v>
      </c>
    </row>
    <row r="3523" spans="1:4">
      <c r="A3523" s="7" t="s">
        <v>4499</v>
      </c>
      <c r="B3523" s="7" t="s">
        <v>8136</v>
      </c>
      <c r="C3523" s="7">
        <v>3163.57</v>
      </c>
      <c r="D3523" s="5">
        <v>43160</v>
      </c>
    </row>
    <row r="3524" spans="1:4">
      <c r="A3524" s="7" t="s">
        <v>4506</v>
      </c>
      <c r="B3524" s="7" t="s">
        <v>8138</v>
      </c>
      <c r="C3524" s="7">
        <v>40.93</v>
      </c>
      <c r="D3524" s="5">
        <v>43160</v>
      </c>
    </row>
    <row r="3525" spans="1:4">
      <c r="A3525" s="7" t="s">
        <v>4506</v>
      </c>
      <c r="B3525" s="7" t="s">
        <v>8135</v>
      </c>
      <c r="C3525" s="7">
        <v>428.97</v>
      </c>
      <c r="D3525" s="5">
        <v>43160</v>
      </c>
    </row>
    <row r="3526" spans="1:4">
      <c r="A3526" s="7" t="s">
        <v>4506</v>
      </c>
      <c r="B3526" s="7" t="s">
        <v>8137</v>
      </c>
      <c r="C3526" s="7">
        <v>66.31</v>
      </c>
      <c r="D3526" s="5">
        <v>43160</v>
      </c>
    </row>
    <row r="3527" spans="1:4">
      <c r="A3527" s="7" t="s">
        <v>4506</v>
      </c>
      <c r="B3527" s="7" t="s">
        <v>8134</v>
      </c>
      <c r="C3527" s="7">
        <v>87.89</v>
      </c>
      <c r="D3527" s="5">
        <v>43160</v>
      </c>
    </row>
    <row r="3528" spans="1:4">
      <c r="A3528" s="7" t="s">
        <v>4506</v>
      </c>
      <c r="B3528" s="7" t="s">
        <v>8133</v>
      </c>
      <c r="C3528" s="7">
        <v>236.07</v>
      </c>
      <c r="D3528" s="5">
        <v>43160</v>
      </c>
    </row>
    <row r="3529" spans="1:4">
      <c r="A3529" s="7" t="s">
        <v>4506</v>
      </c>
      <c r="B3529" s="7" t="s">
        <v>8136</v>
      </c>
      <c r="C3529" s="7">
        <v>495.27</v>
      </c>
      <c r="D3529" s="5">
        <v>43160</v>
      </c>
    </row>
    <row r="3530" spans="1:4">
      <c r="A3530" s="7" t="s">
        <v>4513</v>
      </c>
      <c r="B3530" s="7" t="s">
        <v>8138</v>
      </c>
      <c r="C3530" s="7">
        <v>151</v>
      </c>
      <c r="D3530" s="5">
        <v>43160</v>
      </c>
    </row>
    <row r="3531" spans="1:4">
      <c r="A3531" s="7" t="s">
        <v>4513</v>
      </c>
      <c r="B3531" s="7" t="s">
        <v>8135</v>
      </c>
      <c r="C3531" s="7">
        <v>41757.300000000003</v>
      </c>
      <c r="D3531" s="5">
        <v>43160</v>
      </c>
    </row>
    <row r="3532" spans="1:4">
      <c r="A3532" s="7" t="s">
        <v>4513</v>
      </c>
      <c r="B3532" s="7" t="s">
        <v>8137</v>
      </c>
      <c r="C3532" s="7">
        <v>110.8</v>
      </c>
      <c r="D3532" s="5">
        <v>43160</v>
      </c>
    </row>
    <row r="3533" spans="1:4">
      <c r="A3533" s="7" t="s">
        <v>4513</v>
      </c>
      <c r="B3533" s="7" t="s">
        <v>8134</v>
      </c>
      <c r="C3533" s="7">
        <v>13359</v>
      </c>
      <c r="D3533" s="5">
        <v>43160</v>
      </c>
    </row>
    <row r="3534" spans="1:4">
      <c r="A3534" s="7" t="s">
        <v>4513</v>
      </c>
      <c r="B3534" s="7" t="s">
        <v>8133</v>
      </c>
      <c r="C3534" s="7">
        <v>35290.199999999997</v>
      </c>
      <c r="D3534" s="5">
        <v>43160</v>
      </c>
    </row>
    <row r="3535" spans="1:4">
      <c r="A3535" s="7" t="s">
        <v>4513</v>
      </c>
      <c r="B3535" s="7" t="s">
        <v>8136</v>
      </c>
      <c r="C3535" s="7">
        <v>41868.1</v>
      </c>
      <c r="D3535" s="5">
        <v>43160</v>
      </c>
    </row>
    <row r="3536" spans="1:4">
      <c r="A3536" s="7" t="s">
        <v>4518</v>
      </c>
      <c r="B3536" s="7" t="s">
        <v>8138</v>
      </c>
      <c r="C3536" s="7">
        <v>54.66</v>
      </c>
      <c r="D3536" s="5">
        <v>43160</v>
      </c>
    </row>
    <row r="3537" spans="1:4">
      <c r="A3537" s="7" t="s">
        <v>4518</v>
      </c>
      <c r="B3537" s="7" t="s">
        <v>8135</v>
      </c>
      <c r="C3537" s="7">
        <v>713.92</v>
      </c>
      <c r="D3537" s="5">
        <v>43160</v>
      </c>
    </row>
    <row r="3538" spans="1:4">
      <c r="A3538" s="7" t="s">
        <v>4518</v>
      </c>
      <c r="B3538" s="7" t="s">
        <v>8137</v>
      </c>
      <c r="C3538" s="7">
        <v>1137.1300000000001</v>
      </c>
      <c r="D3538" s="5">
        <v>43160</v>
      </c>
    </row>
    <row r="3539" spans="1:4">
      <c r="A3539" s="7" t="s">
        <v>4518</v>
      </c>
      <c r="B3539" s="7" t="s">
        <v>8134</v>
      </c>
      <c r="C3539" s="7">
        <v>56.54</v>
      </c>
      <c r="D3539" s="5">
        <v>43160</v>
      </c>
    </row>
    <row r="3540" spans="1:4">
      <c r="A3540" s="7" t="s">
        <v>4518</v>
      </c>
      <c r="B3540" s="7" t="s">
        <v>8133</v>
      </c>
      <c r="C3540" s="7">
        <v>10.76</v>
      </c>
      <c r="D3540" s="5">
        <v>43160</v>
      </c>
    </row>
    <row r="3541" spans="1:4">
      <c r="A3541" s="7" t="s">
        <v>4518</v>
      </c>
      <c r="B3541" s="7" t="s">
        <v>8136</v>
      </c>
      <c r="C3541" s="7">
        <v>1851.04</v>
      </c>
      <c r="D3541" s="5">
        <v>43160</v>
      </c>
    </row>
    <row r="3542" spans="1:4">
      <c r="A3542" s="7" t="s">
        <v>4527</v>
      </c>
      <c r="B3542" s="7" t="s">
        <v>8138</v>
      </c>
      <c r="C3542" s="7">
        <v>11.99</v>
      </c>
      <c r="D3542" s="5">
        <v>43525</v>
      </c>
    </row>
    <row r="3543" spans="1:4">
      <c r="A3543" s="7" t="s">
        <v>4527</v>
      </c>
      <c r="B3543" s="7" t="s">
        <v>8135</v>
      </c>
      <c r="C3543" s="7">
        <v>259.94</v>
      </c>
      <c r="D3543" s="5">
        <v>43525</v>
      </c>
    </row>
    <row r="3544" spans="1:4">
      <c r="A3544" s="7" t="s">
        <v>4527</v>
      </c>
      <c r="B3544" s="7" t="s">
        <v>8137</v>
      </c>
      <c r="C3544" s="7">
        <v>1.31</v>
      </c>
      <c r="D3544" s="5">
        <v>43525</v>
      </c>
    </row>
    <row r="3545" spans="1:4">
      <c r="A3545" s="7" t="s">
        <v>4527</v>
      </c>
      <c r="B3545" s="7" t="s">
        <v>8134</v>
      </c>
      <c r="C3545" s="7">
        <v>46.63</v>
      </c>
      <c r="D3545" s="5">
        <v>43525</v>
      </c>
    </row>
    <row r="3546" spans="1:4">
      <c r="A3546" s="7" t="s">
        <v>4527</v>
      </c>
      <c r="B3546" s="7" t="s">
        <v>8133</v>
      </c>
      <c r="C3546" s="7">
        <v>155.9</v>
      </c>
      <c r="D3546" s="5">
        <v>43525</v>
      </c>
    </row>
    <row r="3547" spans="1:4">
      <c r="A3547" s="7" t="s">
        <v>4527</v>
      </c>
      <c r="B3547" s="7" t="s">
        <v>8136</v>
      </c>
      <c r="C3547" s="7">
        <v>261.25</v>
      </c>
      <c r="D3547" s="5">
        <v>43525</v>
      </c>
    </row>
    <row r="3548" spans="1:4">
      <c r="A3548" s="7" t="s">
        <v>4533</v>
      </c>
      <c r="B3548" s="7" t="s">
        <v>8138</v>
      </c>
      <c r="C3548" s="7">
        <v>11.36</v>
      </c>
      <c r="D3548" s="5">
        <v>43160</v>
      </c>
    </row>
    <row r="3549" spans="1:4">
      <c r="A3549" s="7" t="s">
        <v>4533</v>
      </c>
      <c r="B3549" s="7" t="s">
        <v>8135</v>
      </c>
      <c r="C3549" s="7">
        <v>173.19</v>
      </c>
      <c r="D3549" s="5">
        <v>43160</v>
      </c>
    </row>
    <row r="3550" spans="1:4">
      <c r="A3550" s="7" t="s">
        <v>4533</v>
      </c>
      <c r="B3550" s="7" t="s">
        <v>8137</v>
      </c>
      <c r="C3550" s="7">
        <v>6.41</v>
      </c>
      <c r="D3550" s="5">
        <v>43160</v>
      </c>
    </row>
    <row r="3551" spans="1:4">
      <c r="A3551" s="7" t="s">
        <v>4533</v>
      </c>
      <c r="B3551" s="7" t="s">
        <v>8134</v>
      </c>
      <c r="C3551" s="7">
        <v>67.61</v>
      </c>
      <c r="D3551" s="5">
        <v>43160</v>
      </c>
    </row>
    <row r="3552" spans="1:4">
      <c r="A3552" s="7" t="s">
        <v>4533</v>
      </c>
      <c r="B3552" s="7" t="s">
        <v>8133</v>
      </c>
      <c r="C3552" s="7">
        <v>73.739999999999995</v>
      </c>
      <c r="D3552" s="5">
        <v>43160</v>
      </c>
    </row>
    <row r="3553" spans="1:4">
      <c r="A3553" s="7" t="s">
        <v>4533</v>
      </c>
      <c r="B3553" s="7" t="s">
        <v>8136</v>
      </c>
      <c r="C3553" s="7">
        <v>179.59</v>
      </c>
      <c r="D3553" s="5">
        <v>43160</v>
      </c>
    </row>
    <row r="3554" spans="1:4">
      <c r="A3554" s="7" t="s">
        <v>4540</v>
      </c>
      <c r="B3554" s="7" t="s">
        <v>8138</v>
      </c>
      <c r="C3554" s="7">
        <v>39.119999999999997</v>
      </c>
      <c r="D3554" s="5">
        <v>43160</v>
      </c>
    </row>
    <row r="3555" spans="1:4">
      <c r="A3555" s="7" t="s">
        <v>4540</v>
      </c>
      <c r="B3555" s="7" t="s">
        <v>8135</v>
      </c>
      <c r="C3555" s="7">
        <v>356.54</v>
      </c>
      <c r="D3555" s="5">
        <v>43160</v>
      </c>
    </row>
    <row r="3556" spans="1:4">
      <c r="A3556" s="7" t="s">
        <v>4540</v>
      </c>
      <c r="B3556" s="7" t="s">
        <v>8137</v>
      </c>
      <c r="C3556" s="7">
        <v>97.04</v>
      </c>
      <c r="D3556" s="5">
        <v>43160</v>
      </c>
    </row>
    <row r="3557" spans="1:4">
      <c r="A3557" s="7" t="s">
        <v>4540</v>
      </c>
      <c r="B3557" s="7" t="s">
        <v>8134</v>
      </c>
      <c r="C3557" s="7">
        <v>312.92</v>
      </c>
      <c r="D3557" s="5">
        <v>43160</v>
      </c>
    </row>
    <row r="3558" spans="1:4">
      <c r="A3558" s="7" t="s">
        <v>4540</v>
      </c>
      <c r="B3558" s="7" t="s">
        <v>8133</v>
      </c>
      <c r="C3558" s="7">
        <v>42.13</v>
      </c>
      <c r="D3558" s="5">
        <v>43160</v>
      </c>
    </row>
    <row r="3559" spans="1:4">
      <c r="A3559" s="7" t="s">
        <v>4540</v>
      </c>
      <c r="B3559" s="7" t="s">
        <v>8136</v>
      </c>
      <c r="C3559" s="7">
        <v>453.58</v>
      </c>
      <c r="D3559" s="5">
        <v>43160</v>
      </c>
    </row>
    <row r="3560" spans="1:4">
      <c r="A3560" s="7" t="s">
        <v>4544</v>
      </c>
      <c r="B3560" s="7" t="s">
        <v>8138</v>
      </c>
      <c r="C3560" s="7">
        <v>53.68</v>
      </c>
      <c r="D3560" s="5">
        <v>43160</v>
      </c>
    </row>
    <row r="3561" spans="1:4">
      <c r="A3561" s="7" t="s">
        <v>4544</v>
      </c>
      <c r="B3561" s="7" t="s">
        <v>8135</v>
      </c>
      <c r="C3561" s="7">
        <v>1726.89</v>
      </c>
      <c r="D3561" s="5">
        <v>43160</v>
      </c>
    </row>
    <row r="3562" spans="1:4">
      <c r="A3562" s="7" t="s">
        <v>4544</v>
      </c>
      <c r="B3562" s="7" t="s">
        <v>8137</v>
      </c>
      <c r="C3562" s="7">
        <v>0</v>
      </c>
      <c r="D3562" s="5">
        <v>43160</v>
      </c>
    </row>
    <row r="3563" spans="1:4">
      <c r="A3563" s="7" t="s">
        <v>4544</v>
      </c>
      <c r="B3563" s="7" t="s">
        <v>8134</v>
      </c>
      <c r="C3563" s="7">
        <v>3.88</v>
      </c>
      <c r="D3563" s="5">
        <v>43160</v>
      </c>
    </row>
    <row r="3564" spans="1:4">
      <c r="A3564" s="7" t="s">
        <v>4544</v>
      </c>
      <c r="B3564" s="7" t="s">
        <v>8133</v>
      </c>
      <c r="C3564" s="7">
        <v>1625.24</v>
      </c>
      <c r="D3564" s="5">
        <v>43160</v>
      </c>
    </row>
    <row r="3565" spans="1:4">
      <c r="A3565" s="7" t="s">
        <v>4544</v>
      </c>
      <c r="B3565" s="7" t="s">
        <v>8136</v>
      </c>
      <c r="C3565" s="7">
        <v>1726.89</v>
      </c>
      <c r="D3565" s="5">
        <v>43160</v>
      </c>
    </row>
    <row r="3566" spans="1:4">
      <c r="A3566" s="7" t="s">
        <v>4550</v>
      </c>
      <c r="B3566" s="7" t="s">
        <v>8138</v>
      </c>
      <c r="C3566" s="7">
        <v>22.66</v>
      </c>
      <c r="D3566" s="5">
        <v>43160</v>
      </c>
    </row>
    <row r="3567" spans="1:4">
      <c r="A3567" s="7" t="s">
        <v>4550</v>
      </c>
      <c r="B3567" s="7" t="s">
        <v>8135</v>
      </c>
      <c r="C3567" s="7">
        <v>453.47</v>
      </c>
      <c r="D3567" s="5">
        <v>43160</v>
      </c>
    </row>
    <row r="3568" spans="1:4">
      <c r="A3568" s="7" t="s">
        <v>4550</v>
      </c>
      <c r="B3568" s="7" t="s">
        <v>8137</v>
      </c>
      <c r="C3568" s="7">
        <v>1.88</v>
      </c>
      <c r="D3568" s="5">
        <v>43160</v>
      </c>
    </row>
    <row r="3569" spans="1:4">
      <c r="A3569" s="7" t="s">
        <v>4550</v>
      </c>
      <c r="B3569" s="7" t="s">
        <v>8134</v>
      </c>
      <c r="C3569" s="7">
        <v>132.02000000000001</v>
      </c>
      <c r="D3569" s="5">
        <v>43160</v>
      </c>
    </row>
    <row r="3570" spans="1:4">
      <c r="A3570" s="7" t="s">
        <v>4550</v>
      </c>
      <c r="B3570" s="7" t="s">
        <v>8133</v>
      </c>
      <c r="C3570" s="7">
        <v>156.28</v>
      </c>
      <c r="D3570" s="5">
        <v>43160</v>
      </c>
    </row>
    <row r="3571" spans="1:4">
      <c r="A3571" s="7" t="s">
        <v>4550</v>
      </c>
      <c r="B3571" s="7" t="s">
        <v>8136</v>
      </c>
      <c r="C3571" s="7">
        <v>455.34</v>
      </c>
      <c r="D3571" s="5">
        <v>43160</v>
      </c>
    </row>
    <row r="3572" spans="1:4">
      <c r="A3572" s="7" t="s">
        <v>4560</v>
      </c>
      <c r="B3572" s="7" t="s">
        <v>8138</v>
      </c>
      <c r="C3572" s="7">
        <v>158.04</v>
      </c>
      <c r="D3572" s="5">
        <v>43160</v>
      </c>
    </row>
    <row r="3573" spans="1:4">
      <c r="A3573" s="7" t="s">
        <v>4560</v>
      </c>
      <c r="B3573" s="7" t="s">
        <v>8135</v>
      </c>
      <c r="C3573" s="7">
        <v>81.11</v>
      </c>
      <c r="D3573" s="5">
        <v>43160</v>
      </c>
    </row>
    <row r="3574" spans="1:4">
      <c r="A3574" s="7" t="s">
        <v>4560</v>
      </c>
      <c r="B3574" s="7" t="s">
        <v>8137</v>
      </c>
      <c r="C3574" s="7">
        <v>3111.64</v>
      </c>
      <c r="D3574" s="5">
        <v>43160</v>
      </c>
    </row>
    <row r="3575" spans="1:4">
      <c r="A3575" s="7" t="s">
        <v>4560</v>
      </c>
      <c r="B3575" s="7" t="s">
        <v>8134</v>
      </c>
      <c r="C3575" s="7">
        <v>52.07</v>
      </c>
      <c r="D3575" s="5">
        <v>43160</v>
      </c>
    </row>
    <row r="3576" spans="1:4">
      <c r="A3576" s="7" t="s">
        <v>4560</v>
      </c>
      <c r="B3576" s="7" t="s">
        <v>8133</v>
      </c>
      <c r="C3576" s="7">
        <v>485.45</v>
      </c>
      <c r="D3576" s="5">
        <v>43160</v>
      </c>
    </row>
    <row r="3577" spans="1:4">
      <c r="A3577" s="7" t="s">
        <v>4560</v>
      </c>
      <c r="B3577" s="7" t="s">
        <v>8136</v>
      </c>
      <c r="C3577" s="7">
        <v>3192.75</v>
      </c>
      <c r="D3577" s="5">
        <v>43160</v>
      </c>
    </row>
    <row r="3578" spans="1:4">
      <c r="A3578" s="7" t="s">
        <v>4564</v>
      </c>
      <c r="B3578" s="7" t="s">
        <v>8138</v>
      </c>
      <c r="C3578" s="7">
        <v>41.45</v>
      </c>
      <c r="D3578" s="5">
        <v>43160</v>
      </c>
    </row>
    <row r="3579" spans="1:4">
      <c r="A3579" s="7" t="s">
        <v>4564</v>
      </c>
      <c r="B3579" s="7" t="s">
        <v>8135</v>
      </c>
      <c r="C3579" s="7">
        <v>898.03</v>
      </c>
      <c r="D3579" s="5">
        <v>43160</v>
      </c>
    </row>
    <row r="3580" spans="1:4">
      <c r="A3580" s="7" t="s">
        <v>4564</v>
      </c>
      <c r="B3580" s="7" t="s">
        <v>8137</v>
      </c>
      <c r="C3580" s="7">
        <v>810.46</v>
      </c>
      <c r="D3580" s="5">
        <v>43160</v>
      </c>
    </row>
    <row r="3581" spans="1:4">
      <c r="A3581" s="7" t="s">
        <v>4564</v>
      </c>
      <c r="B3581" s="7" t="s">
        <v>8134</v>
      </c>
      <c r="C3581" s="7">
        <v>144.63999999999999</v>
      </c>
      <c r="D3581" s="5">
        <v>43160</v>
      </c>
    </row>
    <row r="3582" spans="1:4">
      <c r="A3582" s="7" t="s">
        <v>4564</v>
      </c>
      <c r="B3582" s="7" t="s">
        <v>8133</v>
      </c>
      <c r="C3582" s="7">
        <v>218.39</v>
      </c>
      <c r="D3582" s="5">
        <v>43160</v>
      </c>
    </row>
    <row r="3583" spans="1:4">
      <c r="A3583" s="7" t="s">
        <v>4564</v>
      </c>
      <c r="B3583" s="7" t="s">
        <v>8136</v>
      </c>
      <c r="C3583" s="7">
        <v>1708.5</v>
      </c>
      <c r="D3583" s="5">
        <v>43160</v>
      </c>
    </row>
    <row r="3584" spans="1:4">
      <c r="A3584" s="7" t="s">
        <v>4569</v>
      </c>
      <c r="B3584" s="7" t="s">
        <v>8138</v>
      </c>
      <c r="C3584" s="7">
        <v>13.99</v>
      </c>
      <c r="D3584" s="5">
        <v>43160</v>
      </c>
    </row>
    <row r="3585" spans="1:4">
      <c r="A3585" s="7" t="s">
        <v>4569</v>
      </c>
      <c r="B3585" s="7" t="s">
        <v>8135</v>
      </c>
      <c r="C3585" s="7">
        <v>9.19</v>
      </c>
      <c r="D3585" s="5">
        <v>43160</v>
      </c>
    </row>
    <row r="3586" spans="1:4">
      <c r="A3586" s="7" t="s">
        <v>4569</v>
      </c>
      <c r="B3586" s="7" t="s">
        <v>8137</v>
      </c>
      <c r="C3586" s="7">
        <v>20</v>
      </c>
      <c r="D3586" s="5">
        <v>43160</v>
      </c>
    </row>
    <row r="3587" spans="1:4">
      <c r="A3587" s="7" t="s">
        <v>4569</v>
      </c>
      <c r="B3587" s="7" t="s">
        <v>8134</v>
      </c>
      <c r="C3587" s="7">
        <v>0.01</v>
      </c>
      <c r="D3587" s="5">
        <v>43160</v>
      </c>
    </row>
    <row r="3588" spans="1:4">
      <c r="A3588" s="7" t="s">
        <v>4569</v>
      </c>
      <c r="B3588" s="7" t="s">
        <v>8133</v>
      </c>
      <c r="C3588" s="7">
        <v>30.83</v>
      </c>
      <c r="D3588" s="5">
        <v>43160</v>
      </c>
    </row>
    <row r="3589" spans="1:4">
      <c r="A3589" s="7" t="s">
        <v>4569</v>
      </c>
      <c r="B3589" s="7" t="s">
        <v>8136</v>
      </c>
      <c r="C3589" s="7">
        <v>29.19</v>
      </c>
      <c r="D3589" s="5">
        <v>43160</v>
      </c>
    </row>
    <row r="3590" spans="1:4">
      <c r="A3590" s="7" t="s">
        <v>4576</v>
      </c>
      <c r="B3590" s="7" t="s">
        <v>8138</v>
      </c>
      <c r="C3590" s="7">
        <v>145.30000000000001</v>
      </c>
      <c r="D3590" s="5">
        <v>43160</v>
      </c>
    </row>
    <row r="3591" spans="1:4">
      <c r="A3591" s="7" t="s">
        <v>4576</v>
      </c>
      <c r="B3591" s="7" t="s">
        <v>8135</v>
      </c>
      <c r="C3591" s="7">
        <v>2503.8000000000002</v>
      </c>
      <c r="D3591" s="5">
        <v>43160</v>
      </c>
    </row>
    <row r="3592" spans="1:4">
      <c r="A3592" s="7" t="s">
        <v>4576</v>
      </c>
      <c r="B3592" s="7" t="s">
        <v>8137</v>
      </c>
      <c r="C3592" s="7">
        <v>2896.2</v>
      </c>
      <c r="D3592" s="5">
        <v>43160</v>
      </c>
    </row>
    <row r="3593" spans="1:4">
      <c r="A3593" s="7" t="s">
        <v>4576</v>
      </c>
      <c r="B3593" s="7" t="s">
        <v>8134</v>
      </c>
      <c r="C3593" s="7">
        <v>1002.1</v>
      </c>
      <c r="D3593" s="5">
        <v>43160</v>
      </c>
    </row>
    <row r="3594" spans="1:4">
      <c r="A3594" s="7" t="s">
        <v>4576</v>
      </c>
      <c r="B3594" s="7" t="s">
        <v>8133</v>
      </c>
      <c r="C3594" s="7">
        <v>277.5</v>
      </c>
      <c r="D3594" s="5">
        <v>43160</v>
      </c>
    </row>
    <row r="3595" spans="1:4">
      <c r="A3595" s="7" t="s">
        <v>4576</v>
      </c>
      <c r="B3595" s="7" t="s">
        <v>8136</v>
      </c>
      <c r="C3595" s="7">
        <v>5400</v>
      </c>
      <c r="D3595" s="5">
        <v>43160</v>
      </c>
    </row>
    <row r="3596" spans="1:4">
      <c r="A3596" s="7" t="s">
        <v>4581</v>
      </c>
      <c r="B3596" s="7" t="s">
        <v>8138</v>
      </c>
      <c r="C3596" s="7">
        <v>54.73</v>
      </c>
      <c r="D3596" s="5">
        <v>43160</v>
      </c>
    </row>
    <row r="3597" spans="1:4">
      <c r="A3597" s="7" t="s">
        <v>4581</v>
      </c>
      <c r="B3597" s="7" t="s">
        <v>8135</v>
      </c>
      <c r="C3597" s="7">
        <v>1810.98</v>
      </c>
      <c r="D3597" s="5">
        <v>43160</v>
      </c>
    </row>
    <row r="3598" spans="1:4">
      <c r="A3598" s="7" t="s">
        <v>4581</v>
      </c>
      <c r="B3598" s="7" t="s">
        <v>8137</v>
      </c>
      <c r="C3598" s="7">
        <v>842.64</v>
      </c>
      <c r="D3598" s="5">
        <v>43160</v>
      </c>
    </row>
    <row r="3599" spans="1:4">
      <c r="A3599" s="7" t="s">
        <v>4581</v>
      </c>
      <c r="B3599" s="7" t="s">
        <v>8134</v>
      </c>
      <c r="C3599" s="7">
        <v>1606.3</v>
      </c>
      <c r="D3599" s="5">
        <v>43160</v>
      </c>
    </row>
    <row r="3600" spans="1:4">
      <c r="A3600" s="7" t="s">
        <v>4581</v>
      </c>
      <c r="B3600" s="7" t="s">
        <v>8133</v>
      </c>
      <c r="C3600" s="7">
        <v>325.47000000000003</v>
      </c>
      <c r="D3600" s="5">
        <v>43160</v>
      </c>
    </row>
    <row r="3601" spans="1:4">
      <c r="A3601" s="7" t="s">
        <v>4581</v>
      </c>
      <c r="B3601" s="7" t="s">
        <v>8136</v>
      </c>
      <c r="C3601" s="7">
        <v>2653.62</v>
      </c>
      <c r="D3601" s="5">
        <v>43160</v>
      </c>
    </row>
    <row r="3602" spans="1:4">
      <c r="A3602" s="7" t="s">
        <v>4585</v>
      </c>
      <c r="B3602" s="7" t="s">
        <v>8138</v>
      </c>
      <c r="C3602" s="7">
        <v>51</v>
      </c>
      <c r="D3602" s="5">
        <v>43160</v>
      </c>
    </row>
    <row r="3603" spans="1:4">
      <c r="A3603" s="7" t="s">
        <v>4585</v>
      </c>
      <c r="B3603" s="7" t="s">
        <v>8135</v>
      </c>
      <c r="C3603" s="7">
        <v>1556.87</v>
      </c>
      <c r="D3603" s="5">
        <v>43160</v>
      </c>
    </row>
    <row r="3604" spans="1:4">
      <c r="A3604" s="7" t="s">
        <v>4585</v>
      </c>
      <c r="B3604" s="7" t="s">
        <v>8137</v>
      </c>
      <c r="C3604" s="7">
        <v>0</v>
      </c>
      <c r="D3604" s="5">
        <v>43160</v>
      </c>
    </row>
    <row r="3605" spans="1:4">
      <c r="A3605" s="7" t="s">
        <v>4585</v>
      </c>
      <c r="B3605" s="7" t="s">
        <v>8134</v>
      </c>
      <c r="C3605" s="7">
        <v>156.22999999999999</v>
      </c>
      <c r="D3605" s="5">
        <v>43160</v>
      </c>
    </row>
    <row r="3606" spans="1:4">
      <c r="A3606" s="7" t="s">
        <v>4585</v>
      </c>
      <c r="B3606" s="7" t="s">
        <v>8133</v>
      </c>
      <c r="C3606" s="7">
        <v>1416.13</v>
      </c>
      <c r="D3606" s="5">
        <v>43160</v>
      </c>
    </row>
    <row r="3607" spans="1:4">
      <c r="A3607" s="7" t="s">
        <v>4585</v>
      </c>
      <c r="B3607" s="7" t="s">
        <v>8136</v>
      </c>
      <c r="C3607" s="7">
        <v>1556.87</v>
      </c>
      <c r="D3607" s="5">
        <v>43160</v>
      </c>
    </row>
    <row r="3608" spans="1:4">
      <c r="A3608" s="7" t="s">
        <v>4593</v>
      </c>
      <c r="B3608" s="7" t="s">
        <v>8138</v>
      </c>
      <c r="C3608" s="7">
        <v>44.27</v>
      </c>
      <c r="D3608" s="5">
        <v>43160</v>
      </c>
    </row>
    <row r="3609" spans="1:4">
      <c r="A3609" s="7" t="s">
        <v>4593</v>
      </c>
      <c r="B3609" s="7" t="s">
        <v>8135</v>
      </c>
      <c r="C3609" s="7">
        <v>141.62</v>
      </c>
      <c r="D3609" s="5">
        <v>43160</v>
      </c>
    </row>
    <row r="3610" spans="1:4">
      <c r="A3610" s="7" t="s">
        <v>4593</v>
      </c>
      <c r="B3610" s="7" t="s">
        <v>8137</v>
      </c>
      <c r="C3610" s="7">
        <v>16.989999999999998</v>
      </c>
      <c r="D3610" s="5">
        <v>43160</v>
      </c>
    </row>
    <row r="3611" spans="1:4">
      <c r="A3611" s="7" t="s">
        <v>4593</v>
      </c>
      <c r="B3611" s="7" t="s">
        <v>8134</v>
      </c>
      <c r="C3611" s="7">
        <v>12.74</v>
      </c>
      <c r="D3611" s="5">
        <v>43160</v>
      </c>
    </row>
    <row r="3612" spans="1:4">
      <c r="A3612" s="7" t="s">
        <v>4593</v>
      </c>
      <c r="B3612" s="7" t="s">
        <v>8133</v>
      </c>
      <c r="C3612" s="7">
        <v>56.17</v>
      </c>
      <c r="D3612" s="5">
        <v>43160</v>
      </c>
    </row>
    <row r="3613" spans="1:4">
      <c r="A3613" s="7" t="s">
        <v>4593</v>
      </c>
      <c r="B3613" s="7" t="s">
        <v>8136</v>
      </c>
      <c r="C3613" s="7">
        <v>158.61000000000001</v>
      </c>
      <c r="D3613" s="5">
        <v>43160</v>
      </c>
    </row>
    <row r="3614" spans="1:4">
      <c r="A3614" s="7" t="s">
        <v>4598</v>
      </c>
      <c r="B3614" s="7" t="s">
        <v>8138</v>
      </c>
      <c r="C3614" s="7">
        <v>25.43</v>
      </c>
      <c r="D3614" s="5">
        <v>43160</v>
      </c>
    </row>
    <row r="3615" spans="1:4">
      <c r="A3615" s="7" t="s">
        <v>4598</v>
      </c>
      <c r="B3615" s="7" t="s">
        <v>8135</v>
      </c>
      <c r="C3615" s="7">
        <v>697.7</v>
      </c>
      <c r="D3615" s="5">
        <v>43160</v>
      </c>
    </row>
    <row r="3616" spans="1:4">
      <c r="A3616" s="7" t="s">
        <v>4598</v>
      </c>
      <c r="B3616" s="7" t="s">
        <v>8137</v>
      </c>
      <c r="C3616" s="7">
        <v>375.34</v>
      </c>
      <c r="D3616" s="5">
        <v>43160</v>
      </c>
    </row>
    <row r="3617" spans="1:4">
      <c r="A3617" s="7" t="s">
        <v>4598</v>
      </c>
      <c r="B3617" s="7" t="s">
        <v>8134</v>
      </c>
      <c r="C3617" s="7">
        <v>448.27</v>
      </c>
      <c r="D3617" s="5">
        <v>43160</v>
      </c>
    </row>
    <row r="3618" spans="1:4">
      <c r="A3618" s="7" t="s">
        <v>4598</v>
      </c>
      <c r="B3618" s="7" t="s">
        <v>8133</v>
      </c>
      <c r="C3618" s="7">
        <v>233.72</v>
      </c>
      <c r="D3618" s="5">
        <v>43160</v>
      </c>
    </row>
    <row r="3619" spans="1:4">
      <c r="A3619" s="7" t="s">
        <v>4598</v>
      </c>
      <c r="B3619" s="7" t="s">
        <v>8136</v>
      </c>
      <c r="C3619" s="7">
        <v>1073.03</v>
      </c>
      <c r="D3619" s="5">
        <v>43160</v>
      </c>
    </row>
    <row r="3620" spans="1:4">
      <c r="A3620" s="7" t="s">
        <v>4604</v>
      </c>
      <c r="B3620" s="7" t="s">
        <v>8138</v>
      </c>
      <c r="C3620" s="7">
        <v>5.6</v>
      </c>
      <c r="D3620" s="5">
        <v>43160</v>
      </c>
    </row>
    <row r="3621" spans="1:4">
      <c r="A3621" s="7" t="s">
        <v>4604</v>
      </c>
      <c r="B3621" s="7" t="s">
        <v>8135</v>
      </c>
      <c r="C3621" s="7">
        <v>77.09</v>
      </c>
      <c r="D3621" s="5">
        <v>43160</v>
      </c>
    </row>
    <row r="3622" spans="1:4">
      <c r="A3622" s="7" t="s">
        <v>4604</v>
      </c>
      <c r="B3622" s="7" t="s">
        <v>8137</v>
      </c>
      <c r="C3622" s="7">
        <v>25.28</v>
      </c>
      <c r="D3622" s="5">
        <v>43160</v>
      </c>
    </row>
    <row r="3623" spans="1:4">
      <c r="A3623" s="7" t="s">
        <v>4604</v>
      </c>
      <c r="B3623" s="7" t="s">
        <v>8134</v>
      </c>
      <c r="C3623" s="7">
        <v>47.82</v>
      </c>
      <c r="D3623" s="5">
        <v>43160</v>
      </c>
    </row>
    <row r="3624" spans="1:4">
      <c r="A3624" s="7" t="s">
        <v>4604</v>
      </c>
      <c r="B3624" s="7" t="s">
        <v>8133</v>
      </c>
      <c r="C3624" s="7">
        <v>0</v>
      </c>
      <c r="D3624" s="5">
        <v>43160</v>
      </c>
    </row>
    <row r="3625" spans="1:4">
      <c r="A3625" s="7" t="s">
        <v>4604</v>
      </c>
      <c r="B3625" s="7" t="s">
        <v>8136</v>
      </c>
      <c r="C3625" s="7">
        <v>102.35</v>
      </c>
      <c r="D3625" s="5">
        <v>43160</v>
      </c>
    </row>
    <row r="3626" spans="1:4">
      <c r="A3626" s="7" t="s">
        <v>4616</v>
      </c>
      <c r="B3626" s="7" t="s">
        <v>8138</v>
      </c>
      <c r="C3626" s="7">
        <v>30.25</v>
      </c>
      <c r="D3626" s="5">
        <v>43160</v>
      </c>
    </row>
    <row r="3627" spans="1:4">
      <c r="A3627" s="7" t="s">
        <v>4616</v>
      </c>
      <c r="B3627" s="7" t="s">
        <v>8135</v>
      </c>
      <c r="C3627" s="7">
        <v>771.41</v>
      </c>
      <c r="D3627" s="5">
        <v>43160</v>
      </c>
    </row>
    <row r="3628" spans="1:4">
      <c r="A3628" s="7" t="s">
        <v>4616</v>
      </c>
      <c r="B3628" s="7" t="s">
        <v>8137</v>
      </c>
      <c r="C3628" s="7">
        <v>762.39</v>
      </c>
      <c r="D3628" s="5">
        <v>43160</v>
      </c>
    </row>
    <row r="3629" spans="1:4">
      <c r="A3629" s="7" t="s">
        <v>4616</v>
      </c>
      <c r="B3629" s="7" t="s">
        <v>8134</v>
      </c>
      <c r="C3629" s="7">
        <v>846.07</v>
      </c>
      <c r="D3629" s="5">
        <v>43160</v>
      </c>
    </row>
    <row r="3630" spans="1:4">
      <c r="A3630" s="7" t="s">
        <v>4616</v>
      </c>
      <c r="B3630" s="7" t="s">
        <v>8133</v>
      </c>
      <c r="C3630" s="7">
        <v>74.97</v>
      </c>
      <c r="D3630" s="5">
        <v>43160</v>
      </c>
    </row>
    <row r="3631" spans="1:4">
      <c r="A3631" s="7" t="s">
        <v>4616</v>
      </c>
      <c r="B3631" s="7" t="s">
        <v>8136</v>
      </c>
      <c r="C3631" s="7">
        <v>1533.8</v>
      </c>
      <c r="D3631" s="5">
        <v>43160</v>
      </c>
    </row>
    <row r="3632" spans="1:4">
      <c r="A3632" s="7" t="s">
        <v>4629</v>
      </c>
      <c r="B3632" s="7" t="s">
        <v>8138</v>
      </c>
      <c r="C3632" s="7">
        <v>44.89</v>
      </c>
      <c r="D3632" s="5">
        <v>43160</v>
      </c>
    </row>
    <row r="3633" spans="1:4">
      <c r="A3633" s="7" t="s">
        <v>4629</v>
      </c>
      <c r="B3633" s="7" t="s">
        <v>8135</v>
      </c>
      <c r="C3633" s="7">
        <v>-694.62</v>
      </c>
      <c r="D3633" s="5">
        <v>43160</v>
      </c>
    </row>
    <row r="3634" spans="1:4">
      <c r="A3634" s="7" t="s">
        <v>4629</v>
      </c>
      <c r="B3634" s="7" t="s">
        <v>8137</v>
      </c>
      <c r="C3634" s="7">
        <v>1294.5899999999999</v>
      </c>
      <c r="D3634" s="5">
        <v>43160</v>
      </c>
    </row>
    <row r="3635" spans="1:4">
      <c r="A3635" s="7" t="s">
        <v>4629</v>
      </c>
      <c r="B3635" s="7" t="s">
        <v>8134</v>
      </c>
      <c r="C3635" s="7">
        <v>2512.1799999999998</v>
      </c>
      <c r="D3635" s="5">
        <v>43160</v>
      </c>
    </row>
    <row r="3636" spans="1:4">
      <c r="A3636" s="7" t="s">
        <v>4629</v>
      </c>
      <c r="B3636" s="7" t="s">
        <v>8133</v>
      </c>
      <c r="C3636" s="7">
        <v>347.07</v>
      </c>
      <c r="D3636" s="5">
        <v>43160</v>
      </c>
    </row>
    <row r="3637" spans="1:4">
      <c r="A3637" s="7" t="s">
        <v>4629</v>
      </c>
      <c r="B3637" s="7" t="s">
        <v>8136</v>
      </c>
      <c r="C3637" s="7">
        <v>599.97</v>
      </c>
      <c r="D3637" s="5">
        <v>43160</v>
      </c>
    </row>
    <row r="3638" spans="1:4">
      <c r="A3638" s="7" t="s">
        <v>4633</v>
      </c>
      <c r="B3638" s="7" t="s">
        <v>8138</v>
      </c>
      <c r="C3638" s="7">
        <v>53.68</v>
      </c>
      <c r="D3638" s="5">
        <v>43160</v>
      </c>
    </row>
    <row r="3639" spans="1:4">
      <c r="A3639" s="7" t="s">
        <v>4633</v>
      </c>
      <c r="B3639" s="7" t="s">
        <v>8135</v>
      </c>
      <c r="C3639" s="7">
        <v>1981.43</v>
      </c>
      <c r="D3639" s="5">
        <v>43160</v>
      </c>
    </row>
    <row r="3640" spans="1:4">
      <c r="A3640" s="7" t="s">
        <v>4633</v>
      </c>
      <c r="B3640" s="7" t="s">
        <v>8137</v>
      </c>
      <c r="C3640" s="7">
        <v>0</v>
      </c>
      <c r="D3640" s="5">
        <v>43160</v>
      </c>
    </row>
    <row r="3641" spans="1:4">
      <c r="A3641" s="7" t="s">
        <v>4633</v>
      </c>
      <c r="B3641" s="7" t="s">
        <v>8134</v>
      </c>
      <c r="C3641" s="7">
        <v>5.75</v>
      </c>
      <c r="D3641" s="5">
        <v>43160</v>
      </c>
    </row>
    <row r="3642" spans="1:4">
      <c r="A3642" s="7" t="s">
        <v>4633</v>
      </c>
      <c r="B3642" s="7" t="s">
        <v>8133</v>
      </c>
      <c r="C3642" s="7">
        <v>1988.59</v>
      </c>
      <c r="D3642" s="5">
        <v>43160</v>
      </c>
    </row>
    <row r="3643" spans="1:4">
      <c r="A3643" s="7" t="s">
        <v>4633</v>
      </c>
      <c r="B3643" s="7" t="s">
        <v>8136</v>
      </c>
      <c r="C3643" s="7">
        <v>1981.43</v>
      </c>
      <c r="D3643" s="5">
        <v>43160</v>
      </c>
    </row>
    <row r="3644" spans="1:4">
      <c r="A3644" s="7" t="s">
        <v>4645</v>
      </c>
      <c r="B3644" s="7" t="s">
        <v>8138</v>
      </c>
      <c r="C3644" s="7">
        <v>132.76</v>
      </c>
      <c r="D3644" s="5">
        <v>43160</v>
      </c>
    </row>
    <row r="3645" spans="1:4">
      <c r="A3645" s="7" t="s">
        <v>4645</v>
      </c>
      <c r="B3645" s="7" t="s">
        <v>8135</v>
      </c>
      <c r="C3645" s="7">
        <v>764.45</v>
      </c>
      <c r="D3645" s="5">
        <v>43160</v>
      </c>
    </row>
    <row r="3646" spans="1:4">
      <c r="A3646" s="7" t="s">
        <v>4645</v>
      </c>
      <c r="B3646" s="7" t="s">
        <v>8137</v>
      </c>
      <c r="C3646" s="7">
        <v>0</v>
      </c>
      <c r="D3646" s="5">
        <v>43160</v>
      </c>
    </row>
    <row r="3647" spans="1:4">
      <c r="A3647" s="7" t="s">
        <v>4645</v>
      </c>
      <c r="B3647" s="7" t="s">
        <v>8134</v>
      </c>
      <c r="C3647" s="7">
        <v>858.33</v>
      </c>
      <c r="D3647" s="5">
        <v>43160</v>
      </c>
    </row>
    <row r="3648" spans="1:4">
      <c r="A3648" s="7" t="s">
        <v>4645</v>
      </c>
      <c r="B3648" s="7" t="s">
        <v>8133</v>
      </c>
      <c r="C3648" s="7">
        <v>543.75</v>
      </c>
      <c r="D3648" s="5">
        <v>43160</v>
      </c>
    </row>
    <row r="3649" spans="1:4">
      <c r="A3649" s="7" t="s">
        <v>4645</v>
      </c>
      <c r="B3649" s="7" t="s">
        <v>8136</v>
      </c>
      <c r="C3649" s="7">
        <v>764.44</v>
      </c>
      <c r="D3649" s="5">
        <v>43160</v>
      </c>
    </row>
    <row r="3650" spans="1:4">
      <c r="A3650" s="7" t="s">
        <v>4649</v>
      </c>
      <c r="B3650" s="7" t="s">
        <v>8138</v>
      </c>
      <c r="C3650" s="7">
        <v>187.34</v>
      </c>
      <c r="D3650" s="5">
        <v>43160</v>
      </c>
    </row>
    <row r="3651" spans="1:4">
      <c r="A3651" s="7" t="s">
        <v>4649</v>
      </c>
      <c r="B3651" s="7" t="s">
        <v>8135</v>
      </c>
      <c r="C3651" s="7">
        <v>789.04</v>
      </c>
      <c r="D3651" s="5">
        <v>43160</v>
      </c>
    </row>
    <row r="3652" spans="1:4">
      <c r="A3652" s="7" t="s">
        <v>4649</v>
      </c>
      <c r="B3652" s="7" t="s">
        <v>8137</v>
      </c>
      <c r="C3652" s="7">
        <v>92.85</v>
      </c>
      <c r="D3652" s="5">
        <v>43160</v>
      </c>
    </row>
    <row r="3653" spans="1:4">
      <c r="A3653" s="7" t="s">
        <v>4649</v>
      </c>
      <c r="B3653" s="7" t="s">
        <v>8134</v>
      </c>
      <c r="C3653" s="7">
        <v>344.43</v>
      </c>
      <c r="D3653" s="5">
        <v>43160</v>
      </c>
    </row>
    <row r="3654" spans="1:4">
      <c r="A3654" s="7" t="s">
        <v>4649</v>
      </c>
      <c r="B3654" s="7" t="s">
        <v>8133</v>
      </c>
      <c r="C3654" s="7">
        <v>2.1</v>
      </c>
      <c r="D3654" s="5">
        <v>43160</v>
      </c>
    </row>
    <row r="3655" spans="1:4">
      <c r="A3655" s="7" t="s">
        <v>4649</v>
      </c>
      <c r="B3655" s="7" t="s">
        <v>8136</v>
      </c>
      <c r="C3655" s="7">
        <v>881.88</v>
      </c>
      <c r="D3655" s="5">
        <v>43160</v>
      </c>
    </row>
    <row r="3656" spans="1:4">
      <c r="A3656" s="7" t="s">
        <v>4655</v>
      </c>
      <c r="B3656" s="7" t="s">
        <v>8138</v>
      </c>
      <c r="C3656" s="7">
        <v>41.9</v>
      </c>
      <c r="D3656" s="5">
        <v>43160</v>
      </c>
    </row>
    <row r="3657" spans="1:4">
      <c r="A3657" s="7" t="s">
        <v>4655</v>
      </c>
      <c r="B3657" s="7" t="s">
        <v>8135</v>
      </c>
      <c r="C3657" s="7">
        <v>470.9</v>
      </c>
      <c r="D3657" s="5">
        <v>43160</v>
      </c>
    </row>
    <row r="3658" spans="1:4">
      <c r="A3658" s="7" t="s">
        <v>4655</v>
      </c>
      <c r="B3658" s="7" t="s">
        <v>8137</v>
      </c>
      <c r="C3658" s="7">
        <v>222.8</v>
      </c>
      <c r="D3658" s="5">
        <v>43160</v>
      </c>
    </row>
    <row r="3659" spans="1:4">
      <c r="A3659" s="7" t="s">
        <v>4655</v>
      </c>
      <c r="B3659" s="7" t="s">
        <v>8134</v>
      </c>
      <c r="C3659" s="7">
        <v>238.3</v>
      </c>
      <c r="D3659" s="5">
        <v>43160</v>
      </c>
    </row>
    <row r="3660" spans="1:4">
      <c r="A3660" s="7" t="s">
        <v>4655</v>
      </c>
      <c r="B3660" s="7" t="s">
        <v>8133</v>
      </c>
      <c r="C3660" s="7">
        <v>296.3</v>
      </c>
      <c r="D3660" s="5">
        <v>43160</v>
      </c>
    </row>
    <row r="3661" spans="1:4">
      <c r="A3661" s="7" t="s">
        <v>4655</v>
      </c>
      <c r="B3661" s="7" t="s">
        <v>8136</v>
      </c>
      <c r="C3661" s="7">
        <v>693.7</v>
      </c>
      <c r="D3661" s="5">
        <v>43160</v>
      </c>
    </row>
    <row r="3662" spans="1:4">
      <c r="A3662" s="7" t="s">
        <v>4661</v>
      </c>
      <c r="B3662" s="7" t="s">
        <v>8138</v>
      </c>
      <c r="C3662" s="7">
        <v>17.41</v>
      </c>
      <c r="D3662" s="5">
        <v>43160</v>
      </c>
    </row>
    <row r="3663" spans="1:4">
      <c r="A3663" s="7" t="s">
        <v>4661</v>
      </c>
      <c r="B3663" s="7" t="s">
        <v>8135</v>
      </c>
      <c r="C3663" s="7">
        <v>969.9</v>
      </c>
      <c r="D3663" s="5">
        <v>43160</v>
      </c>
    </row>
    <row r="3664" spans="1:4">
      <c r="A3664" s="7" t="s">
        <v>4661</v>
      </c>
      <c r="B3664" s="7" t="s">
        <v>8137</v>
      </c>
      <c r="C3664" s="7">
        <v>80.38</v>
      </c>
      <c r="D3664" s="5">
        <v>43160</v>
      </c>
    </row>
    <row r="3665" spans="1:4">
      <c r="A3665" s="7" t="s">
        <v>4661</v>
      </c>
      <c r="B3665" s="7" t="s">
        <v>8134</v>
      </c>
      <c r="C3665" s="7">
        <v>279.79000000000002</v>
      </c>
      <c r="D3665" s="5">
        <v>43160</v>
      </c>
    </row>
    <row r="3666" spans="1:4">
      <c r="A3666" s="7" t="s">
        <v>4661</v>
      </c>
      <c r="B3666" s="7" t="s">
        <v>8133</v>
      </c>
      <c r="C3666" s="7">
        <v>604.4</v>
      </c>
      <c r="D3666" s="5">
        <v>43160</v>
      </c>
    </row>
    <row r="3667" spans="1:4">
      <c r="A3667" s="7" t="s">
        <v>4661</v>
      </c>
      <c r="B3667" s="7" t="s">
        <v>8136</v>
      </c>
      <c r="C3667" s="7">
        <v>1050.28</v>
      </c>
      <c r="D3667" s="5">
        <v>43160</v>
      </c>
    </row>
    <row r="3668" spans="1:4">
      <c r="A3668" s="7" t="s">
        <v>4667</v>
      </c>
      <c r="B3668" s="7" t="s">
        <v>8138</v>
      </c>
      <c r="C3668" s="7">
        <v>25.62</v>
      </c>
      <c r="D3668" s="5">
        <v>43160</v>
      </c>
    </row>
    <row r="3669" spans="1:4">
      <c r="A3669" s="7" t="s">
        <v>4667</v>
      </c>
      <c r="B3669" s="7" t="s">
        <v>8135</v>
      </c>
      <c r="C3669" s="7">
        <v>179.96</v>
      </c>
      <c r="D3669" s="5">
        <v>43160</v>
      </c>
    </row>
    <row r="3670" spans="1:4">
      <c r="A3670" s="7" t="s">
        <v>4667</v>
      </c>
      <c r="B3670" s="7" t="s">
        <v>8137</v>
      </c>
      <c r="C3670" s="7">
        <v>0.01</v>
      </c>
      <c r="D3670" s="5">
        <v>43160</v>
      </c>
    </row>
    <row r="3671" spans="1:4">
      <c r="A3671" s="7" t="s">
        <v>4667</v>
      </c>
      <c r="B3671" s="7" t="s">
        <v>8134</v>
      </c>
      <c r="C3671" s="7">
        <v>8.6300000000000008</v>
      </c>
      <c r="D3671" s="5">
        <v>43160</v>
      </c>
    </row>
    <row r="3672" spans="1:4">
      <c r="A3672" s="7" t="s">
        <v>4667</v>
      </c>
      <c r="B3672" s="7" t="s">
        <v>8133</v>
      </c>
      <c r="C3672" s="7">
        <v>131.79</v>
      </c>
      <c r="D3672" s="5">
        <v>43160</v>
      </c>
    </row>
    <row r="3673" spans="1:4">
      <c r="A3673" s="7" t="s">
        <v>4667</v>
      </c>
      <c r="B3673" s="7" t="s">
        <v>8136</v>
      </c>
      <c r="C3673" s="7">
        <v>179.98</v>
      </c>
      <c r="D3673" s="5">
        <v>43160</v>
      </c>
    </row>
    <row r="3674" spans="1:4">
      <c r="A3674" s="7" t="s">
        <v>4671</v>
      </c>
      <c r="B3674" s="7" t="s">
        <v>8138</v>
      </c>
      <c r="C3674" s="7">
        <v>164.2</v>
      </c>
      <c r="D3674" s="5">
        <v>43525</v>
      </c>
    </row>
    <row r="3675" spans="1:4">
      <c r="A3675" s="7" t="s">
        <v>4671</v>
      </c>
      <c r="B3675" s="7" t="s">
        <v>8135</v>
      </c>
      <c r="C3675" s="7">
        <v>3306</v>
      </c>
      <c r="D3675" s="5">
        <v>43525</v>
      </c>
    </row>
    <row r="3676" spans="1:4">
      <c r="A3676" s="7" t="s">
        <v>4671</v>
      </c>
      <c r="B3676" s="7" t="s">
        <v>8137</v>
      </c>
      <c r="C3676" s="7">
        <v>0.5</v>
      </c>
      <c r="D3676" s="5">
        <v>43525</v>
      </c>
    </row>
    <row r="3677" spans="1:4">
      <c r="A3677" s="7" t="s">
        <v>4671</v>
      </c>
      <c r="B3677" s="7" t="s">
        <v>8134</v>
      </c>
      <c r="C3677" s="7">
        <v>996.4</v>
      </c>
      <c r="D3677" s="5">
        <v>43525</v>
      </c>
    </row>
    <row r="3678" spans="1:4">
      <c r="A3678" s="7" t="s">
        <v>4671</v>
      </c>
      <c r="B3678" s="7" t="s">
        <v>8133</v>
      </c>
      <c r="C3678" s="7">
        <v>805.2</v>
      </c>
      <c r="D3678" s="5">
        <v>43525</v>
      </c>
    </row>
    <row r="3679" spans="1:4">
      <c r="A3679" s="7" t="s">
        <v>4671</v>
      </c>
      <c r="B3679" s="7" t="s">
        <v>8136</v>
      </c>
      <c r="C3679" s="7">
        <v>3306.5</v>
      </c>
      <c r="D3679" s="5">
        <v>43525</v>
      </c>
    </row>
    <row r="3680" spans="1:4">
      <c r="A3680" s="7" t="s">
        <v>4680</v>
      </c>
      <c r="B3680" s="7" t="s">
        <v>8138</v>
      </c>
      <c r="C3680" s="7">
        <v>23.11</v>
      </c>
      <c r="D3680" s="5">
        <v>43160</v>
      </c>
    </row>
    <row r="3681" spans="1:4">
      <c r="A3681" s="7" t="s">
        <v>4680</v>
      </c>
      <c r="B3681" s="7" t="s">
        <v>8135</v>
      </c>
      <c r="C3681" s="7">
        <v>237.39</v>
      </c>
      <c r="D3681" s="5">
        <v>43160</v>
      </c>
    </row>
    <row r="3682" spans="1:4">
      <c r="A3682" s="7" t="s">
        <v>4680</v>
      </c>
      <c r="B3682" s="7" t="s">
        <v>8137</v>
      </c>
      <c r="C3682" s="7">
        <v>48.2</v>
      </c>
      <c r="D3682" s="5">
        <v>43160</v>
      </c>
    </row>
    <row r="3683" spans="1:4">
      <c r="A3683" s="7" t="s">
        <v>4680</v>
      </c>
      <c r="B3683" s="7" t="s">
        <v>8134</v>
      </c>
      <c r="C3683" s="7">
        <v>105.84</v>
      </c>
      <c r="D3683" s="5">
        <v>43160</v>
      </c>
    </row>
    <row r="3684" spans="1:4">
      <c r="A3684" s="7" t="s">
        <v>4680</v>
      </c>
      <c r="B3684" s="7" t="s">
        <v>8133</v>
      </c>
      <c r="C3684" s="7">
        <v>2.61</v>
      </c>
      <c r="D3684" s="5">
        <v>43160</v>
      </c>
    </row>
    <row r="3685" spans="1:4">
      <c r="A3685" s="7" t="s">
        <v>4680</v>
      </c>
      <c r="B3685" s="7" t="s">
        <v>8136</v>
      </c>
      <c r="C3685" s="7">
        <v>285.58</v>
      </c>
      <c r="D3685" s="5">
        <v>43160</v>
      </c>
    </row>
    <row r="3686" spans="1:4">
      <c r="A3686" s="7" t="s">
        <v>4695</v>
      </c>
      <c r="B3686" s="7" t="s">
        <v>8138</v>
      </c>
      <c r="C3686" s="7">
        <v>100</v>
      </c>
      <c r="D3686" s="5">
        <v>43160</v>
      </c>
    </row>
    <row r="3687" spans="1:4">
      <c r="A3687" s="7" t="s">
        <v>4695</v>
      </c>
      <c r="B3687" s="7" t="s">
        <v>8135</v>
      </c>
      <c r="C3687" s="7">
        <v>1449.45</v>
      </c>
      <c r="D3687" s="5">
        <v>43160</v>
      </c>
    </row>
    <row r="3688" spans="1:4">
      <c r="A3688" s="7" t="s">
        <v>4695</v>
      </c>
      <c r="B3688" s="7" t="s">
        <v>8137</v>
      </c>
      <c r="C3688" s="7">
        <v>519.26</v>
      </c>
      <c r="D3688" s="5">
        <v>43160</v>
      </c>
    </row>
    <row r="3689" spans="1:4">
      <c r="A3689" s="7" t="s">
        <v>4695</v>
      </c>
      <c r="B3689" s="7" t="s">
        <v>8134</v>
      </c>
      <c r="C3689" s="7">
        <v>48.14</v>
      </c>
      <c r="D3689" s="5">
        <v>43160</v>
      </c>
    </row>
    <row r="3690" spans="1:4">
      <c r="A3690" s="7" t="s">
        <v>4695</v>
      </c>
      <c r="B3690" s="7" t="s">
        <v>8133</v>
      </c>
      <c r="C3690" s="7">
        <v>453.03</v>
      </c>
      <c r="D3690" s="5">
        <v>43160</v>
      </c>
    </row>
    <row r="3691" spans="1:4">
      <c r="A3691" s="7" t="s">
        <v>4695</v>
      </c>
      <c r="B3691" s="7" t="s">
        <v>8136</v>
      </c>
      <c r="C3691" s="7">
        <v>1968.71</v>
      </c>
      <c r="D3691" s="5">
        <v>43160</v>
      </c>
    </row>
    <row r="3692" spans="1:4">
      <c r="A3692" s="7" t="s">
        <v>4704</v>
      </c>
      <c r="B3692" s="7" t="s">
        <v>8138</v>
      </c>
      <c r="C3692" s="7">
        <v>14.59</v>
      </c>
      <c r="D3692" s="5">
        <v>43160</v>
      </c>
    </row>
    <row r="3693" spans="1:4">
      <c r="A3693" s="7" t="s">
        <v>4704</v>
      </c>
      <c r="B3693" s="7" t="s">
        <v>8135</v>
      </c>
      <c r="C3693" s="7">
        <v>200.74</v>
      </c>
      <c r="D3693" s="5">
        <v>43160</v>
      </c>
    </row>
    <row r="3694" spans="1:4">
      <c r="A3694" s="7" t="s">
        <v>4704</v>
      </c>
      <c r="B3694" s="7" t="s">
        <v>8137</v>
      </c>
      <c r="C3694" s="7">
        <v>68.11</v>
      </c>
      <c r="D3694" s="5">
        <v>43160</v>
      </c>
    </row>
    <row r="3695" spans="1:4">
      <c r="A3695" s="7" t="s">
        <v>4704</v>
      </c>
      <c r="B3695" s="7" t="s">
        <v>8134</v>
      </c>
      <c r="C3695" s="7">
        <v>188.45</v>
      </c>
      <c r="D3695" s="5">
        <v>43160</v>
      </c>
    </row>
    <row r="3696" spans="1:4">
      <c r="A3696" s="7" t="s">
        <v>4704</v>
      </c>
      <c r="B3696" s="7" t="s">
        <v>8133</v>
      </c>
      <c r="C3696" s="7">
        <v>11.03</v>
      </c>
      <c r="D3696" s="5">
        <v>43160</v>
      </c>
    </row>
    <row r="3697" spans="1:4">
      <c r="A3697" s="7" t="s">
        <v>4704</v>
      </c>
      <c r="B3697" s="7" t="s">
        <v>8136</v>
      </c>
      <c r="C3697" s="7">
        <v>268.86</v>
      </c>
      <c r="D3697" s="5">
        <v>43160</v>
      </c>
    </row>
    <row r="3698" spans="1:4">
      <c r="A3698" s="7" t="s">
        <v>4728</v>
      </c>
      <c r="B3698" s="7" t="s">
        <v>8138</v>
      </c>
      <c r="C3698" s="7">
        <v>17.260000000000002</v>
      </c>
      <c r="D3698" s="5">
        <v>43160</v>
      </c>
    </row>
    <row r="3699" spans="1:4">
      <c r="A3699" s="7" t="s">
        <v>4728</v>
      </c>
      <c r="B3699" s="7" t="s">
        <v>8135</v>
      </c>
      <c r="C3699" s="7">
        <v>640.39</v>
      </c>
      <c r="D3699" s="5">
        <v>43160</v>
      </c>
    </row>
    <row r="3700" spans="1:4">
      <c r="A3700" s="7" t="s">
        <v>4728</v>
      </c>
      <c r="B3700" s="7" t="s">
        <v>8137</v>
      </c>
      <c r="C3700" s="7">
        <v>0</v>
      </c>
      <c r="D3700" s="5">
        <v>43160</v>
      </c>
    </row>
    <row r="3701" spans="1:4">
      <c r="A3701" s="7" t="s">
        <v>4728</v>
      </c>
      <c r="B3701" s="7" t="s">
        <v>8134</v>
      </c>
      <c r="C3701" s="7">
        <v>115.94</v>
      </c>
      <c r="D3701" s="5">
        <v>43160</v>
      </c>
    </row>
    <row r="3702" spans="1:4">
      <c r="A3702" s="7" t="s">
        <v>4728</v>
      </c>
      <c r="B3702" s="7" t="s">
        <v>8133</v>
      </c>
      <c r="C3702" s="7">
        <v>311.05</v>
      </c>
      <c r="D3702" s="5">
        <v>43160</v>
      </c>
    </row>
    <row r="3703" spans="1:4">
      <c r="A3703" s="7" t="s">
        <v>4728</v>
      </c>
      <c r="B3703" s="7" t="s">
        <v>8136</v>
      </c>
      <c r="C3703" s="7">
        <v>640.39</v>
      </c>
      <c r="D3703" s="5">
        <v>43160</v>
      </c>
    </row>
    <row r="3704" spans="1:4">
      <c r="A3704" s="7" t="s">
        <v>4748</v>
      </c>
      <c r="B3704" s="7" t="s">
        <v>8138</v>
      </c>
      <c r="C3704" s="7">
        <v>210.5</v>
      </c>
      <c r="D3704" s="5">
        <v>43160</v>
      </c>
    </row>
    <row r="3705" spans="1:4">
      <c r="A3705" s="7" t="s">
        <v>4748</v>
      </c>
      <c r="B3705" s="7" t="s">
        <v>8135</v>
      </c>
      <c r="C3705" s="7">
        <v>6180.2</v>
      </c>
      <c r="D3705" s="5">
        <v>43160</v>
      </c>
    </row>
    <row r="3706" spans="1:4">
      <c r="A3706" s="7" t="s">
        <v>4748</v>
      </c>
      <c r="B3706" s="7" t="s">
        <v>8137</v>
      </c>
      <c r="C3706" s="7">
        <v>1104.3</v>
      </c>
      <c r="D3706" s="5">
        <v>43160</v>
      </c>
    </row>
    <row r="3707" spans="1:4">
      <c r="A3707" s="7" t="s">
        <v>4748</v>
      </c>
      <c r="B3707" s="7" t="s">
        <v>8134</v>
      </c>
      <c r="C3707" s="7">
        <v>1464.8</v>
      </c>
      <c r="D3707" s="5">
        <v>43160</v>
      </c>
    </row>
    <row r="3708" spans="1:4">
      <c r="A3708" s="7" t="s">
        <v>4748</v>
      </c>
      <c r="B3708" s="7" t="s">
        <v>8133</v>
      </c>
      <c r="C3708" s="7">
        <v>4653.8</v>
      </c>
      <c r="D3708" s="5">
        <v>43160</v>
      </c>
    </row>
    <row r="3709" spans="1:4">
      <c r="A3709" s="7" t="s">
        <v>4748</v>
      </c>
      <c r="B3709" s="7" t="s">
        <v>8136</v>
      </c>
      <c r="C3709" s="7">
        <v>7284.5</v>
      </c>
      <c r="D3709" s="5">
        <v>43160</v>
      </c>
    </row>
    <row r="3710" spans="1:4">
      <c r="A3710" s="7" t="s">
        <v>4754</v>
      </c>
      <c r="B3710" s="7" t="s">
        <v>8138</v>
      </c>
      <c r="C3710" s="7">
        <v>14.51</v>
      </c>
      <c r="D3710" s="5">
        <v>43160</v>
      </c>
    </row>
    <row r="3711" spans="1:4">
      <c r="A3711" s="7" t="s">
        <v>4754</v>
      </c>
      <c r="B3711" s="7" t="s">
        <v>8135</v>
      </c>
      <c r="C3711" s="7">
        <v>1797.52</v>
      </c>
      <c r="D3711" s="5">
        <v>43160</v>
      </c>
    </row>
    <row r="3712" spans="1:4">
      <c r="A3712" s="7" t="s">
        <v>4754</v>
      </c>
      <c r="B3712" s="7" t="s">
        <v>8137</v>
      </c>
      <c r="C3712" s="7">
        <v>1228.26</v>
      </c>
      <c r="D3712" s="5">
        <v>43160</v>
      </c>
    </row>
    <row r="3713" spans="1:4">
      <c r="A3713" s="7" t="s">
        <v>4754</v>
      </c>
      <c r="B3713" s="7" t="s">
        <v>8134</v>
      </c>
      <c r="C3713" s="7">
        <v>274.83999999999997</v>
      </c>
      <c r="D3713" s="5">
        <v>43160</v>
      </c>
    </row>
    <row r="3714" spans="1:4">
      <c r="A3714" s="7" t="s">
        <v>4754</v>
      </c>
      <c r="B3714" s="7" t="s">
        <v>8133</v>
      </c>
      <c r="C3714" s="7">
        <v>2441.65</v>
      </c>
      <c r="D3714" s="5">
        <v>43160</v>
      </c>
    </row>
    <row r="3715" spans="1:4">
      <c r="A3715" s="7" t="s">
        <v>4754</v>
      </c>
      <c r="B3715" s="7" t="s">
        <v>8136</v>
      </c>
      <c r="C3715" s="7">
        <v>3025.78</v>
      </c>
      <c r="D3715" s="5">
        <v>43160</v>
      </c>
    </row>
    <row r="3716" spans="1:4">
      <c r="A3716" s="7" t="s">
        <v>4769</v>
      </c>
      <c r="B3716" s="7" t="s">
        <v>8138</v>
      </c>
      <c r="C3716" s="7">
        <v>18.62</v>
      </c>
      <c r="D3716" s="5">
        <v>43160</v>
      </c>
    </row>
    <row r="3717" spans="1:4">
      <c r="A3717" s="7" t="s">
        <v>4769</v>
      </c>
      <c r="B3717" s="7" t="s">
        <v>8135</v>
      </c>
      <c r="C3717" s="7">
        <v>411.93</v>
      </c>
      <c r="D3717" s="5">
        <v>43160</v>
      </c>
    </row>
    <row r="3718" spans="1:4">
      <c r="A3718" s="7" t="s">
        <v>4769</v>
      </c>
      <c r="B3718" s="7" t="s">
        <v>8137</v>
      </c>
      <c r="C3718" s="7">
        <v>0</v>
      </c>
      <c r="D3718" s="5">
        <v>43160</v>
      </c>
    </row>
    <row r="3719" spans="1:4">
      <c r="A3719" s="7" t="s">
        <v>4769</v>
      </c>
      <c r="B3719" s="7" t="s">
        <v>8134</v>
      </c>
      <c r="C3719" s="7">
        <v>29.47</v>
      </c>
      <c r="D3719" s="5">
        <v>43160</v>
      </c>
    </row>
    <row r="3720" spans="1:4">
      <c r="A3720" s="7" t="s">
        <v>4769</v>
      </c>
      <c r="B3720" s="7" t="s">
        <v>8133</v>
      </c>
      <c r="C3720" s="7">
        <v>330.57</v>
      </c>
      <c r="D3720" s="5">
        <v>43160</v>
      </c>
    </row>
    <row r="3721" spans="1:4">
      <c r="A3721" s="7" t="s">
        <v>4769</v>
      </c>
      <c r="B3721" s="7" t="s">
        <v>8136</v>
      </c>
      <c r="C3721" s="7">
        <v>411.93</v>
      </c>
      <c r="D3721" s="5">
        <v>43160</v>
      </c>
    </row>
    <row r="3722" spans="1:4">
      <c r="A3722" s="7" t="s">
        <v>4774</v>
      </c>
      <c r="B3722" s="7" t="s">
        <v>8138</v>
      </c>
      <c r="C3722" s="7">
        <v>1752.66</v>
      </c>
      <c r="D3722" s="5">
        <v>42795</v>
      </c>
    </row>
    <row r="3723" spans="1:4">
      <c r="A3723" s="7" t="s">
        <v>4774</v>
      </c>
      <c r="B3723" s="7" t="s">
        <v>8135</v>
      </c>
      <c r="C3723" s="7">
        <v>10070.469999999999</v>
      </c>
      <c r="D3723" s="5">
        <v>42795</v>
      </c>
    </row>
    <row r="3724" spans="1:4">
      <c r="A3724" s="7" t="s">
        <v>4774</v>
      </c>
      <c r="B3724" s="7" t="s">
        <v>8137</v>
      </c>
      <c r="C3724" s="7">
        <v>6633.07</v>
      </c>
      <c r="D3724" s="5">
        <v>42795</v>
      </c>
    </row>
    <row r="3725" spans="1:4">
      <c r="A3725" s="7" t="s">
        <v>4774</v>
      </c>
      <c r="B3725" s="7" t="s">
        <v>8134</v>
      </c>
      <c r="C3725" s="7">
        <v>14160.59</v>
      </c>
      <c r="D3725" s="5">
        <v>42795</v>
      </c>
    </row>
    <row r="3726" spans="1:4">
      <c r="A3726" s="7" t="s">
        <v>4774</v>
      </c>
      <c r="B3726" s="7" t="s">
        <v>8133</v>
      </c>
      <c r="C3726" s="7">
        <v>1349.64</v>
      </c>
      <c r="D3726" s="5">
        <v>42795</v>
      </c>
    </row>
    <row r="3727" spans="1:4">
      <c r="A3727" s="7" t="s">
        <v>4774</v>
      </c>
      <c r="B3727" s="7" t="s">
        <v>8136</v>
      </c>
      <c r="C3727" s="7">
        <v>16703.55</v>
      </c>
      <c r="D3727" s="5">
        <v>42795</v>
      </c>
    </row>
    <row r="3728" spans="1:4">
      <c r="A3728" s="7" t="s">
        <v>4779</v>
      </c>
      <c r="B3728" s="7" t="s">
        <v>8138</v>
      </c>
      <c r="C3728" s="7">
        <v>385.42</v>
      </c>
      <c r="D3728" s="5">
        <v>43160</v>
      </c>
    </row>
    <row r="3729" spans="1:4">
      <c r="A3729" s="7" t="s">
        <v>4779</v>
      </c>
      <c r="B3729" s="7" t="s">
        <v>8135</v>
      </c>
      <c r="C3729" s="7">
        <v>380.51</v>
      </c>
      <c r="D3729" s="5">
        <v>43160</v>
      </c>
    </row>
    <row r="3730" spans="1:4">
      <c r="A3730" s="7" t="s">
        <v>4779</v>
      </c>
      <c r="B3730" s="7" t="s">
        <v>8137</v>
      </c>
      <c r="C3730" s="7">
        <v>1126.6300000000001</v>
      </c>
      <c r="D3730" s="5">
        <v>43160</v>
      </c>
    </row>
    <row r="3731" spans="1:4">
      <c r="A3731" s="7" t="s">
        <v>4779</v>
      </c>
      <c r="B3731" s="7" t="s">
        <v>8134</v>
      </c>
      <c r="C3731" s="7">
        <v>1012.6</v>
      </c>
      <c r="D3731" s="5">
        <v>43160</v>
      </c>
    </row>
    <row r="3732" spans="1:4">
      <c r="A3732" s="7" t="s">
        <v>4779</v>
      </c>
      <c r="B3732" s="7" t="s">
        <v>8133</v>
      </c>
      <c r="C3732" s="7">
        <v>33.47</v>
      </c>
      <c r="D3732" s="5">
        <v>43160</v>
      </c>
    </row>
    <row r="3733" spans="1:4">
      <c r="A3733" s="7" t="s">
        <v>4779</v>
      </c>
      <c r="B3733" s="7" t="s">
        <v>8136</v>
      </c>
      <c r="C3733" s="7">
        <v>1507.16</v>
      </c>
      <c r="D3733" s="5">
        <v>43160</v>
      </c>
    </row>
    <row r="3734" spans="1:4">
      <c r="A3734" s="7" t="s">
        <v>4782</v>
      </c>
      <c r="B3734" s="7" t="s">
        <v>8138</v>
      </c>
      <c r="C3734" s="7">
        <v>71.790000000000006</v>
      </c>
      <c r="D3734" s="5">
        <v>43160</v>
      </c>
    </row>
    <row r="3735" spans="1:4">
      <c r="A3735" s="7" t="s">
        <v>4782</v>
      </c>
      <c r="B3735" s="7" t="s">
        <v>8135</v>
      </c>
      <c r="C3735" s="7">
        <v>209.02</v>
      </c>
      <c r="D3735" s="5">
        <v>43160</v>
      </c>
    </row>
    <row r="3736" spans="1:4">
      <c r="A3736" s="7" t="s">
        <v>4782</v>
      </c>
      <c r="B3736" s="7" t="s">
        <v>8137</v>
      </c>
      <c r="C3736" s="7">
        <v>144.78</v>
      </c>
      <c r="D3736" s="5">
        <v>43160</v>
      </c>
    </row>
    <row r="3737" spans="1:4">
      <c r="A3737" s="7" t="s">
        <v>4782</v>
      </c>
      <c r="B3737" s="7" t="s">
        <v>8134</v>
      </c>
      <c r="C3737" s="7">
        <v>42.83</v>
      </c>
      <c r="D3737" s="5">
        <v>43160</v>
      </c>
    </row>
    <row r="3738" spans="1:4">
      <c r="A3738" s="7" t="s">
        <v>4782</v>
      </c>
      <c r="B3738" s="7" t="s">
        <v>8133</v>
      </c>
      <c r="C3738" s="7">
        <v>17.62</v>
      </c>
      <c r="D3738" s="5">
        <v>43160</v>
      </c>
    </row>
    <row r="3739" spans="1:4">
      <c r="A3739" s="7" t="s">
        <v>4782</v>
      </c>
      <c r="B3739" s="7" t="s">
        <v>8136</v>
      </c>
      <c r="C3739" s="7">
        <v>353.77</v>
      </c>
      <c r="D3739" s="5">
        <v>43160</v>
      </c>
    </row>
    <row r="3740" spans="1:4">
      <c r="A3740" s="7" t="s">
        <v>4786</v>
      </c>
      <c r="B3740" s="7" t="s">
        <v>8138</v>
      </c>
      <c r="C3740" s="7">
        <v>630</v>
      </c>
      <c r="D3740" s="5">
        <v>43160</v>
      </c>
    </row>
    <row r="3741" spans="1:4">
      <c r="A3741" s="7" t="s">
        <v>4786</v>
      </c>
      <c r="B3741" s="7" t="s">
        <v>8135</v>
      </c>
      <c r="C3741" s="7">
        <v>-6337.35</v>
      </c>
      <c r="D3741" s="5">
        <v>43160</v>
      </c>
    </row>
    <row r="3742" spans="1:4">
      <c r="A3742" s="7" t="s">
        <v>4786</v>
      </c>
      <c r="B3742" s="7" t="s">
        <v>8137</v>
      </c>
      <c r="C3742" s="7">
        <v>16674.8</v>
      </c>
      <c r="D3742" s="5">
        <v>43160</v>
      </c>
    </row>
    <row r="3743" spans="1:4">
      <c r="A3743" s="7" t="s">
        <v>4786</v>
      </c>
      <c r="B3743" s="7" t="s">
        <v>8134</v>
      </c>
      <c r="C3743" s="7">
        <v>8014.42</v>
      </c>
      <c r="D3743" s="5">
        <v>43160</v>
      </c>
    </row>
    <row r="3744" spans="1:4">
      <c r="A3744" s="7" t="s">
        <v>4786</v>
      </c>
      <c r="B3744" s="7" t="s">
        <v>8133</v>
      </c>
      <c r="C3744" s="7">
        <v>106.13</v>
      </c>
      <c r="D3744" s="5">
        <v>43160</v>
      </c>
    </row>
    <row r="3745" spans="1:4">
      <c r="A3745" s="7" t="s">
        <v>4786</v>
      </c>
      <c r="B3745" s="7" t="s">
        <v>8136</v>
      </c>
      <c r="C3745" s="7">
        <v>10337.450000000001</v>
      </c>
      <c r="D3745" s="5">
        <v>43160</v>
      </c>
    </row>
    <row r="3746" spans="1:4">
      <c r="A3746" s="7" t="s">
        <v>4790</v>
      </c>
      <c r="B3746" s="7" t="s">
        <v>8138</v>
      </c>
      <c r="C3746" s="7">
        <v>12.58</v>
      </c>
      <c r="D3746" s="5">
        <v>43160</v>
      </c>
    </row>
    <row r="3747" spans="1:4">
      <c r="A3747" s="7" t="s">
        <v>4790</v>
      </c>
      <c r="B3747" s="7" t="s">
        <v>8135</v>
      </c>
      <c r="C3747" s="7">
        <v>39.36</v>
      </c>
      <c r="D3747" s="5">
        <v>43160</v>
      </c>
    </row>
    <row r="3748" spans="1:4">
      <c r="A3748" s="7" t="s">
        <v>4790</v>
      </c>
      <c r="B3748" s="7" t="s">
        <v>8137</v>
      </c>
      <c r="C3748" s="7">
        <v>59.03</v>
      </c>
      <c r="D3748" s="5">
        <v>43160</v>
      </c>
    </row>
    <row r="3749" spans="1:4">
      <c r="A3749" s="7" t="s">
        <v>4790</v>
      </c>
      <c r="B3749" s="7" t="s">
        <v>8134</v>
      </c>
      <c r="C3749" s="7">
        <v>6.22</v>
      </c>
      <c r="D3749" s="5">
        <v>43160</v>
      </c>
    </row>
    <row r="3750" spans="1:4">
      <c r="A3750" s="7" t="s">
        <v>4790</v>
      </c>
      <c r="B3750" s="7" t="s">
        <v>8133</v>
      </c>
      <c r="C3750" s="7">
        <v>8.01</v>
      </c>
      <c r="D3750" s="5">
        <v>43160</v>
      </c>
    </row>
    <row r="3751" spans="1:4">
      <c r="A3751" s="7" t="s">
        <v>4790</v>
      </c>
      <c r="B3751" s="7" t="s">
        <v>8136</v>
      </c>
      <c r="C3751" s="7">
        <v>98.38</v>
      </c>
      <c r="D3751" s="5">
        <v>43160</v>
      </c>
    </row>
    <row r="3752" spans="1:4">
      <c r="A3752" s="7" t="s">
        <v>4794</v>
      </c>
      <c r="B3752" s="7" t="s">
        <v>8138</v>
      </c>
      <c r="C3752" s="7">
        <v>145.38999999999999</v>
      </c>
      <c r="D3752" s="5">
        <v>43160</v>
      </c>
    </row>
    <row r="3753" spans="1:4">
      <c r="A3753" s="7" t="s">
        <v>4794</v>
      </c>
      <c r="B3753" s="7" t="s">
        <v>8135</v>
      </c>
      <c r="C3753" s="7">
        <v>1138.03</v>
      </c>
      <c r="D3753" s="5">
        <v>43160</v>
      </c>
    </row>
    <row r="3754" spans="1:4">
      <c r="A3754" s="7" t="s">
        <v>4794</v>
      </c>
      <c r="B3754" s="7" t="s">
        <v>8137</v>
      </c>
      <c r="C3754" s="7">
        <v>1654.44</v>
      </c>
      <c r="D3754" s="5">
        <v>43160</v>
      </c>
    </row>
    <row r="3755" spans="1:4">
      <c r="A3755" s="7" t="s">
        <v>4794</v>
      </c>
      <c r="B3755" s="7" t="s">
        <v>8134</v>
      </c>
      <c r="C3755" s="7">
        <v>562.1</v>
      </c>
      <c r="D3755" s="5">
        <v>43160</v>
      </c>
    </row>
    <row r="3756" spans="1:4">
      <c r="A3756" s="7" t="s">
        <v>4794</v>
      </c>
      <c r="B3756" s="7" t="s">
        <v>8133</v>
      </c>
      <c r="C3756" s="7">
        <v>1427.79</v>
      </c>
      <c r="D3756" s="5">
        <v>43160</v>
      </c>
    </row>
    <row r="3757" spans="1:4">
      <c r="A3757" s="7" t="s">
        <v>4794</v>
      </c>
      <c r="B3757" s="7" t="s">
        <v>8136</v>
      </c>
      <c r="C3757" s="7">
        <v>2792.47</v>
      </c>
      <c r="D3757" s="5">
        <v>43160</v>
      </c>
    </row>
    <row r="3758" spans="1:4">
      <c r="A3758" s="7" t="s">
        <v>4803</v>
      </c>
      <c r="B3758" s="7" t="s">
        <v>8138</v>
      </c>
      <c r="C3758" s="7">
        <v>20</v>
      </c>
      <c r="D3758" s="5">
        <v>43160</v>
      </c>
    </row>
    <row r="3759" spans="1:4">
      <c r="A3759" s="7" t="s">
        <v>4803</v>
      </c>
      <c r="B3759" s="7" t="s">
        <v>8135</v>
      </c>
      <c r="C3759" s="7">
        <v>282.64999999999998</v>
      </c>
      <c r="D3759" s="5">
        <v>43160</v>
      </c>
    </row>
    <row r="3760" spans="1:4">
      <c r="A3760" s="7" t="s">
        <v>4803</v>
      </c>
      <c r="B3760" s="7" t="s">
        <v>8137</v>
      </c>
      <c r="C3760" s="7">
        <v>16.18</v>
      </c>
      <c r="D3760" s="5">
        <v>43160</v>
      </c>
    </row>
    <row r="3761" spans="1:4">
      <c r="A3761" s="7" t="s">
        <v>4803</v>
      </c>
      <c r="B3761" s="7" t="s">
        <v>8134</v>
      </c>
      <c r="C3761" s="7">
        <v>175.09</v>
      </c>
      <c r="D3761" s="5">
        <v>43160</v>
      </c>
    </row>
    <row r="3762" spans="1:4">
      <c r="A3762" s="7" t="s">
        <v>4803</v>
      </c>
      <c r="B3762" s="7" t="s">
        <v>8133</v>
      </c>
      <c r="C3762" s="7">
        <v>62.66</v>
      </c>
      <c r="D3762" s="5">
        <v>43160</v>
      </c>
    </row>
    <row r="3763" spans="1:4">
      <c r="A3763" s="7" t="s">
        <v>4803</v>
      </c>
      <c r="B3763" s="7" t="s">
        <v>8136</v>
      </c>
      <c r="C3763" s="7">
        <v>298.83</v>
      </c>
      <c r="D3763" s="5">
        <v>43160</v>
      </c>
    </row>
    <row r="3764" spans="1:4">
      <c r="A3764" s="7" t="s">
        <v>4816</v>
      </c>
      <c r="B3764" s="7" t="s">
        <v>8138</v>
      </c>
      <c r="C3764" s="7">
        <v>45.21</v>
      </c>
      <c r="D3764" s="5">
        <v>43160</v>
      </c>
    </row>
    <row r="3765" spans="1:4">
      <c r="A3765" s="7" t="s">
        <v>4816</v>
      </c>
      <c r="B3765" s="7" t="s">
        <v>8135</v>
      </c>
      <c r="C3765" s="7">
        <v>338.34</v>
      </c>
      <c r="D3765" s="5">
        <v>43160</v>
      </c>
    </row>
    <row r="3766" spans="1:4">
      <c r="A3766" s="7" t="s">
        <v>4816</v>
      </c>
      <c r="B3766" s="7" t="s">
        <v>8137</v>
      </c>
      <c r="C3766" s="7">
        <v>32.229999999999997</v>
      </c>
      <c r="D3766" s="5">
        <v>43160</v>
      </c>
    </row>
    <row r="3767" spans="1:4">
      <c r="A3767" s="7" t="s">
        <v>4816</v>
      </c>
      <c r="B3767" s="7" t="s">
        <v>8134</v>
      </c>
      <c r="C3767" s="7">
        <v>301.68</v>
      </c>
      <c r="D3767" s="5">
        <v>43160</v>
      </c>
    </row>
    <row r="3768" spans="1:4">
      <c r="A3768" s="7" t="s">
        <v>4816</v>
      </c>
      <c r="B3768" s="7" t="s">
        <v>8133</v>
      </c>
      <c r="C3768" s="7">
        <v>0</v>
      </c>
      <c r="D3768" s="5">
        <v>43160</v>
      </c>
    </row>
    <row r="3769" spans="1:4">
      <c r="A3769" s="7" t="s">
        <v>4816</v>
      </c>
      <c r="B3769" s="7" t="s">
        <v>8136</v>
      </c>
      <c r="C3769" s="7">
        <v>370.55</v>
      </c>
      <c r="D3769" s="5">
        <v>43160</v>
      </c>
    </row>
    <row r="3770" spans="1:4">
      <c r="A3770" s="7" t="s">
        <v>4821</v>
      </c>
      <c r="B3770" s="7" t="s">
        <v>8138</v>
      </c>
      <c r="C3770" s="7">
        <v>16.45</v>
      </c>
      <c r="D3770" s="5">
        <v>43525</v>
      </c>
    </row>
    <row r="3771" spans="1:4">
      <c r="A3771" s="7" t="s">
        <v>4821</v>
      </c>
      <c r="B3771" s="7" t="s">
        <v>8135</v>
      </c>
      <c r="C3771" s="7">
        <v>476.36</v>
      </c>
      <c r="D3771" s="5">
        <v>43525</v>
      </c>
    </row>
    <row r="3772" spans="1:4">
      <c r="A3772" s="7" t="s">
        <v>4821</v>
      </c>
      <c r="B3772" s="7" t="s">
        <v>8137</v>
      </c>
      <c r="C3772" s="7">
        <v>1361.04</v>
      </c>
      <c r="D3772" s="5">
        <v>43525</v>
      </c>
    </row>
    <row r="3773" spans="1:4">
      <c r="A3773" s="7" t="s">
        <v>4821</v>
      </c>
      <c r="B3773" s="7" t="s">
        <v>8134</v>
      </c>
      <c r="C3773" s="7">
        <v>1.95</v>
      </c>
      <c r="D3773" s="5">
        <v>43525</v>
      </c>
    </row>
    <row r="3774" spans="1:4">
      <c r="A3774" s="7" t="s">
        <v>4821</v>
      </c>
      <c r="B3774" s="7" t="s">
        <v>8133</v>
      </c>
      <c r="C3774" s="7">
        <v>18.649999999999999</v>
      </c>
      <c r="D3774" s="5">
        <v>43525</v>
      </c>
    </row>
    <row r="3775" spans="1:4">
      <c r="A3775" s="7" t="s">
        <v>4821</v>
      </c>
      <c r="B3775" s="7" t="s">
        <v>8136</v>
      </c>
      <c r="C3775" s="7">
        <v>1837.4</v>
      </c>
      <c r="D3775" s="5">
        <v>43525</v>
      </c>
    </row>
    <row r="3776" spans="1:4">
      <c r="A3776" s="7" t="s">
        <v>4830</v>
      </c>
      <c r="B3776" s="7" t="s">
        <v>8138</v>
      </c>
      <c r="C3776" s="7">
        <v>15.63</v>
      </c>
      <c r="D3776" s="5">
        <v>43160</v>
      </c>
    </row>
    <row r="3777" spans="1:4">
      <c r="A3777" s="7" t="s">
        <v>4830</v>
      </c>
      <c r="B3777" s="7" t="s">
        <v>8135</v>
      </c>
      <c r="C3777" s="7">
        <v>235</v>
      </c>
      <c r="D3777" s="5">
        <v>43160</v>
      </c>
    </row>
    <row r="3778" spans="1:4">
      <c r="A3778" s="7" t="s">
        <v>4830</v>
      </c>
      <c r="B3778" s="7" t="s">
        <v>8137</v>
      </c>
      <c r="C3778" s="7">
        <v>218.95</v>
      </c>
      <c r="D3778" s="5">
        <v>43160</v>
      </c>
    </row>
    <row r="3779" spans="1:4">
      <c r="A3779" s="7" t="s">
        <v>4830</v>
      </c>
      <c r="B3779" s="7" t="s">
        <v>8134</v>
      </c>
      <c r="C3779" s="7">
        <v>157.84</v>
      </c>
      <c r="D3779" s="5">
        <v>43160</v>
      </c>
    </row>
    <row r="3780" spans="1:4">
      <c r="A3780" s="7" t="s">
        <v>4830</v>
      </c>
      <c r="B3780" s="7" t="s">
        <v>8133</v>
      </c>
      <c r="C3780" s="7">
        <v>5.26</v>
      </c>
      <c r="D3780" s="5">
        <v>43160</v>
      </c>
    </row>
    <row r="3781" spans="1:4">
      <c r="A3781" s="7" t="s">
        <v>4830</v>
      </c>
      <c r="B3781" s="7" t="s">
        <v>8136</v>
      </c>
      <c r="C3781" s="7">
        <v>453.95</v>
      </c>
      <c r="D3781" s="5">
        <v>43160</v>
      </c>
    </row>
    <row r="3782" spans="1:4">
      <c r="A3782" s="7" t="s">
        <v>4834</v>
      </c>
      <c r="B3782" s="7" t="s">
        <v>8138</v>
      </c>
      <c r="C3782" s="7">
        <v>59.81</v>
      </c>
      <c r="D3782" s="5">
        <v>43160</v>
      </c>
    </row>
    <row r="3783" spans="1:4">
      <c r="A3783" s="7" t="s">
        <v>4834</v>
      </c>
      <c r="B3783" s="7" t="s">
        <v>8135</v>
      </c>
      <c r="C3783" s="7">
        <v>1073.28</v>
      </c>
      <c r="D3783" s="5">
        <v>43160</v>
      </c>
    </row>
    <row r="3784" spans="1:4">
      <c r="A3784" s="7" t="s">
        <v>4834</v>
      </c>
      <c r="B3784" s="7" t="s">
        <v>8137</v>
      </c>
      <c r="C3784" s="7">
        <v>1470.78</v>
      </c>
      <c r="D3784" s="5">
        <v>43160</v>
      </c>
    </row>
    <row r="3785" spans="1:4">
      <c r="A3785" s="7" t="s">
        <v>4834</v>
      </c>
      <c r="B3785" s="7" t="s">
        <v>8134</v>
      </c>
      <c r="C3785" s="7">
        <v>2578.4499999999998</v>
      </c>
      <c r="D3785" s="5">
        <v>43160</v>
      </c>
    </row>
    <row r="3786" spans="1:4">
      <c r="A3786" s="7" t="s">
        <v>4834</v>
      </c>
      <c r="B3786" s="7" t="s">
        <v>8133</v>
      </c>
      <c r="C3786" s="7">
        <v>17.96</v>
      </c>
      <c r="D3786" s="5">
        <v>43160</v>
      </c>
    </row>
    <row r="3787" spans="1:4">
      <c r="A3787" s="7" t="s">
        <v>4834</v>
      </c>
      <c r="B3787" s="7" t="s">
        <v>8136</v>
      </c>
      <c r="C3787" s="7">
        <v>2544.06</v>
      </c>
      <c r="D3787" s="5">
        <v>43160</v>
      </c>
    </row>
    <row r="3788" spans="1:4">
      <c r="A3788" s="7" t="s">
        <v>4837</v>
      </c>
      <c r="B3788" s="7" t="s">
        <v>8138</v>
      </c>
      <c r="C3788" s="7">
        <v>18.309999999999999</v>
      </c>
      <c r="D3788" s="5">
        <v>43160</v>
      </c>
    </row>
    <row r="3789" spans="1:4">
      <c r="A3789" s="7" t="s">
        <v>4837</v>
      </c>
      <c r="B3789" s="7" t="s">
        <v>8135</v>
      </c>
      <c r="C3789" s="7">
        <v>100.94</v>
      </c>
      <c r="D3789" s="5">
        <v>43160</v>
      </c>
    </row>
    <row r="3790" spans="1:4">
      <c r="A3790" s="7" t="s">
        <v>4837</v>
      </c>
      <c r="B3790" s="7" t="s">
        <v>8137</v>
      </c>
      <c r="C3790" s="7">
        <v>286.14999999999998</v>
      </c>
      <c r="D3790" s="5">
        <v>43160</v>
      </c>
    </row>
    <row r="3791" spans="1:4">
      <c r="A3791" s="7" t="s">
        <v>4837</v>
      </c>
      <c r="B3791" s="7" t="s">
        <v>8134</v>
      </c>
      <c r="C3791" s="7">
        <v>1.2</v>
      </c>
      <c r="D3791" s="5">
        <v>43160</v>
      </c>
    </row>
    <row r="3792" spans="1:4">
      <c r="A3792" s="7" t="s">
        <v>4837</v>
      </c>
      <c r="B3792" s="7" t="s">
        <v>8133</v>
      </c>
      <c r="C3792" s="7">
        <v>5.9</v>
      </c>
      <c r="D3792" s="5">
        <v>43160</v>
      </c>
    </row>
    <row r="3793" spans="1:4">
      <c r="A3793" s="7" t="s">
        <v>4837</v>
      </c>
      <c r="B3793" s="7" t="s">
        <v>8136</v>
      </c>
      <c r="C3793" s="7">
        <v>387.1</v>
      </c>
      <c r="D3793" s="5">
        <v>43160</v>
      </c>
    </row>
    <row r="3794" spans="1:4">
      <c r="A3794" s="7" t="s">
        <v>4840</v>
      </c>
      <c r="B3794" s="7" t="s">
        <v>8138</v>
      </c>
      <c r="C3794" s="7">
        <v>40.03</v>
      </c>
      <c r="D3794" s="5">
        <v>43160</v>
      </c>
    </row>
    <row r="3795" spans="1:4">
      <c r="A3795" s="7" t="s">
        <v>4840</v>
      </c>
      <c r="B3795" s="7" t="s">
        <v>8135</v>
      </c>
      <c r="C3795" s="7">
        <v>696.42</v>
      </c>
      <c r="D3795" s="5">
        <v>43160</v>
      </c>
    </row>
    <row r="3796" spans="1:4">
      <c r="A3796" s="7" t="s">
        <v>4840</v>
      </c>
      <c r="B3796" s="7" t="s">
        <v>8137</v>
      </c>
      <c r="C3796" s="7">
        <v>877.83</v>
      </c>
      <c r="D3796" s="5">
        <v>43160</v>
      </c>
    </row>
    <row r="3797" spans="1:4">
      <c r="A3797" s="7" t="s">
        <v>4840</v>
      </c>
      <c r="B3797" s="7" t="s">
        <v>8134</v>
      </c>
      <c r="C3797" s="7">
        <v>543.35</v>
      </c>
      <c r="D3797" s="5">
        <v>43160</v>
      </c>
    </row>
    <row r="3798" spans="1:4">
      <c r="A3798" s="7" t="s">
        <v>4840</v>
      </c>
      <c r="B3798" s="7" t="s">
        <v>8133</v>
      </c>
      <c r="C3798" s="7">
        <v>127.16</v>
      </c>
      <c r="D3798" s="5">
        <v>43160</v>
      </c>
    </row>
    <row r="3799" spans="1:4">
      <c r="A3799" s="7" t="s">
        <v>4840</v>
      </c>
      <c r="B3799" s="7" t="s">
        <v>8136</v>
      </c>
      <c r="C3799" s="7">
        <v>1574.24</v>
      </c>
      <c r="D3799" s="5">
        <v>43160</v>
      </c>
    </row>
    <row r="3800" spans="1:4">
      <c r="A3800" s="7" t="s">
        <v>4844</v>
      </c>
      <c r="B3800" s="7" t="s">
        <v>8138</v>
      </c>
      <c r="C3800" s="7">
        <v>12.58</v>
      </c>
      <c r="D3800" s="5">
        <v>43160</v>
      </c>
    </row>
    <row r="3801" spans="1:4">
      <c r="A3801" s="7" t="s">
        <v>4844</v>
      </c>
      <c r="B3801" s="7" t="s">
        <v>8135</v>
      </c>
      <c r="C3801" s="7">
        <v>192.8</v>
      </c>
      <c r="D3801" s="5">
        <v>43160</v>
      </c>
    </row>
    <row r="3802" spans="1:4">
      <c r="A3802" s="7" t="s">
        <v>4844</v>
      </c>
      <c r="B3802" s="7" t="s">
        <v>8137</v>
      </c>
      <c r="C3802" s="7">
        <v>13.52</v>
      </c>
      <c r="D3802" s="5">
        <v>43160</v>
      </c>
    </row>
    <row r="3803" spans="1:4">
      <c r="A3803" s="7" t="s">
        <v>4844</v>
      </c>
      <c r="B3803" s="7" t="s">
        <v>8134</v>
      </c>
      <c r="C3803" s="7">
        <v>31.97</v>
      </c>
      <c r="D3803" s="5">
        <v>43160</v>
      </c>
    </row>
    <row r="3804" spans="1:4">
      <c r="A3804" s="7" t="s">
        <v>4844</v>
      </c>
      <c r="B3804" s="7" t="s">
        <v>8133</v>
      </c>
      <c r="C3804" s="7">
        <v>123.33</v>
      </c>
      <c r="D3804" s="5">
        <v>43160</v>
      </c>
    </row>
    <row r="3805" spans="1:4">
      <c r="A3805" s="7" t="s">
        <v>4844</v>
      </c>
      <c r="B3805" s="7" t="s">
        <v>8136</v>
      </c>
      <c r="C3805" s="7">
        <v>206.34</v>
      </c>
      <c r="D3805" s="5">
        <v>43160</v>
      </c>
    </row>
    <row r="3806" spans="1:4">
      <c r="A3806" s="7" t="s">
        <v>4848</v>
      </c>
      <c r="B3806" s="7" t="s">
        <v>8138</v>
      </c>
      <c r="C3806" s="7">
        <v>18.05</v>
      </c>
      <c r="D3806" s="5">
        <v>43160</v>
      </c>
    </row>
    <row r="3807" spans="1:4">
      <c r="A3807" s="7" t="s">
        <v>4848</v>
      </c>
      <c r="B3807" s="7" t="s">
        <v>8135</v>
      </c>
      <c r="C3807" s="7">
        <v>818.55</v>
      </c>
      <c r="D3807" s="5">
        <v>43160</v>
      </c>
    </row>
    <row r="3808" spans="1:4">
      <c r="A3808" s="7" t="s">
        <v>4848</v>
      </c>
      <c r="B3808" s="7" t="s">
        <v>8137</v>
      </c>
      <c r="C3808" s="7">
        <v>886.17</v>
      </c>
      <c r="D3808" s="5">
        <v>43160</v>
      </c>
    </row>
    <row r="3809" spans="1:4">
      <c r="A3809" s="7" t="s">
        <v>4848</v>
      </c>
      <c r="B3809" s="7" t="s">
        <v>8134</v>
      </c>
      <c r="C3809" s="7">
        <v>699.89</v>
      </c>
      <c r="D3809" s="5">
        <v>43160</v>
      </c>
    </row>
    <row r="3810" spans="1:4">
      <c r="A3810" s="7" t="s">
        <v>4848</v>
      </c>
      <c r="B3810" s="7" t="s">
        <v>8133</v>
      </c>
      <c r="C3810" s="7">
        <v>25.27</v>
      </c>
      <c r="D3810" s="5">
        <v>43160</v>
      </c>
    </row>
    <row r="3811" spans="1:4">
      <c r="A3811" s="7" t="s">
        <v>4848</v>
      </c>
      <c r="B3811" s="7" t="s">
        <v>8136</v>
      </c>
      <c r="C3811" s="7">
        <v>1704.74</v>
      </c>
      <c r="D3811" s="5">
        <v>43160</v>
      </c>
    </row>
    <row r="3812" spans="1:4">
      <c r="A3812" s="7" t="s">
        <v>4854</v>
      </c>
      <c r="B3812" s="7" t="s">
        <v>8138</v>
      </c>
      <c r="C3812" s="7">
        <v>36.9</v>
      </c>
      <c r="D3812" s="5">
        <v>43160</v>
      </c>
    </row>
    <row r="3813" spans="1:4">
      <c r="A3813" s="7" t="s">
        <v>4854</v>
      </c>
      <c r="B3813" s="7" t="s">
        <v>8135</v>
      </c>
      <c r="C3813" s="7">
        <v>3125.4</v>
      </c>
      <c r="D3813" s="5">
        <v>43160</v>
      </c>
    </row>
    <row r="3814" spans="1:4">
      <c r="A3814" s="7" t="s">
        <v>4854</v>
      </c>
      <c r="B3814" s="7" t="s">
        <v>8137</v>
      </c>
      <c r="C3814" s="7">
        <v>173</v>
      </c>
      <c r="D3814" s="5">
        <v>43160</v>
      </c>
    </row>
    <row r="3815" spans="1:4">
      <c r="A3815" s="7" t="s">
        <v>4854</v>
      </c>
      <c r="B3815" s="7" t="s">
        <v>8134</v>
      </c>
      <c r="C3815" s="7">
        <v>1015.3</v>
      </c>
      <c r="D3815" s="5">
        <v>43160</v>
      </c>
    </row>
    <row r="3816" spans="1:4">
      <c r="A3816" s="7" t="s">
        <v>4854</v>
      </c>
      <c r="B3816" s="7" t="s">
        <v>8133</v>
      </c>
      <c r="C3816" s="7">
        <v>149.6</v>
      </c>
      <c r="D3816" s="5">
        <v>43160</v>
      </c>
    </row>
    <row r="3817" spans="1:4">
      <c r="A3817" s="7" t="s">
        <v>4854</v>
      </c>
      <c r="B3817" s="7" t="s">
        <v>8136</v>
      </c>
      <c r="C3817" s="7">
        <v>3298.4</v>
      </c>
      <c r="D3817" s="5">
        <v>43160</v>
      </c>
    </row>
    <row r="3818" spans="1:4">
      <c r="A3818" s="7" t="s">
        <v>4861</v>
      </c>
      <c r="B3818" s="7" t="s">
        <v>8138</v>
      </c>
      <c r="C3818" s="7">
        <v>19</v>
      </c>
      <c r="D3818" s="5">
        <v>43160</v>
      </c>
    </row>
    <row r="3819" spans="1:4">
      <c r="A3819" s="7" t="s">
        <v>4861</v>
      </c>
      <c r="B3819" s="7" t="s">
        <v>8135</v>
      </c>
      <c r="C3819" s="7">
        <v>469.23</v>
      </c>
      <c r="D3819" s="5">
        <v>43160</v>
      </c>
    </row>
    <row r="3820" spans="1:4">
      <c r="A3820" s="7" t="s">
        <v>4861</v>
      </c>
      <c r="B3820" s="7" t="s">
        <v>8137</v>
      </c>
      <c r="C3820" s="7">
        <v>32.36</v>
      </c>
      <c r="D3820" s="5">
        <v>43160</v>
      </c>
    </row>
    <row r="3821" spans="1:4">
      <c r="A3821" s="7" t="s">
        <v>4861</v>
      </c>
      <c r="B3821" s="7" t="s">
        <v>8134</v>
      </c>
      <c r="C3821" s="7">
        <v>210.94</v>
      </c>
      <c r="D3821" s="5">
        <v>43160</v>
      </c>
    </row>
    <row r="3822" spans="1:4">
      <c r="A3822" s="7" t="s">
        <v>4861</v>
      </c>
      <c r="B3822" s="7" t="s">
        <v>8133</v>
      </c>
      <c r="C3822" s="7">
        <v>5</v>
      </c>
      <c r="D3822" s="5">
        <v>43160</v>
      </c>
    </row>
    <row r="3823" spans="1:4">
      <c r="A3823" s="7" t="s">
        <v>4861</v>
      </c>
      <c r="B3823" s="7" t="s">
        <v>8136</v>
      </c>
      <c r="C3823" s="7">
        <v>501.58</v>
      </c>
      <c r="D3823" s="5">
        <v>43160</v>
      </c>
    </row>
    <row r="3824" spans="1:4">
      <c r="A3824" s="7" t="s">
        <v>4868</v>
      </c>
      <c r="B3824" s="7" t="s">
        <v>8138</v>
      </c>
      <c r="C3824" s="7">
        <v>966.46</v>
      </c>
      <c r="D3824" s="5">
        <v>43160</v>
      </c>
    </row>
    <row r="3825" spans="1:4">
      <c r="A3825" s="7" t="s">
        <v>4868</v>
      </c>
      <c r="B3825" s="7" t="s">
        <v>8135</v>
      </c>
      <c r="C3825" s="7">
        <v>10504.81</v>
      </c>
      <c r="D3825" s="5">
        <v>43160</v>
      </c>
    </row>
    <row r="3826" spans="1:4">
      <c r="A3826" s="7" t="s">
        <v>4868</v>
      </c>
      <c r="B3826" s="7" t="s">
        <v>8137</v>
      </c>
      <c r="C3826" s="7">
        <v>44.99</v>
      </c>
      <c r="D3826" s="5">
        <v>43160</v>
      </c>
    </row>
    <row r="3827" spans="1:4">
      <c r="A3827" s="7" t="s">
        <v>4868</v>
      </c>
      <c r="B3827" s="7" t="s">
        <v>8134</v>
      </c>
      <c r="C3827" s="7">
        <v>7139.46</v>
      </c>
      <c r="D3827" s="5">
        <v>43160</v>
      </c>
    </row>
    <row r="3828" spans="1:4">
      <c r="A3828" s="7" t="s">
        <v>4868</v>
      </c>
      <c r="B3828" s="7" t="s">
        <v>8133</v>
      </c>
      <c r="C3828" s="7">
        <v>710.57</v>
      </c>
      <c r="D3828" s="5">
        <v>43160</v>
      </c>
    </row>
    <row r="3829" spans="1:4">
      <c r="A3829" s="7" t="s">
        <v>4868</v>
      </c>
      <c r="B3829" s="7" t="s">
        <v>8136</v>
      </c>
      <c r="C3829" s="7">
        <v>10549.8</v>
      </c>
      <c r="D3829" s="5">
        <v>43160</v>
      </c>
    </row>
    <row r="3830" spans="1:4">
      <c r="A3830" s="7" t="s">
        <v>4874</v>
      </c>
      <c r="B3830" s="7" t="s">
        <v>8138</v>
      </c>
      <c r="C3830" s="7">
        <v>44.5</v>
      </c>
      <c r="D3830" s="5">
        <v>43160</v>
      </c>
    </row>
    <row r="3831" spans="1:4">
      <c r="A3831" s="7" t="s">
        <v>4874</v>
      </c>
      <c r="B3831" s="7" t="s">
        <v>8135</v>
      </c>
      <c r="C3831" s="7">
        <v>-514.39</v>
      </c>
      <c r="D3831" s="5">
        <v>43160</v>
      </c>
    </row>
    <row r="3832" spans="1:4">
      <c r="A3832" s="7" t="s">
        <v>4874</v>
      </c>
      <c r="B3832" s="7" t="s">
        <v>8137</v>
      </c>
      <c r="C3832" s="7">
        <v>248.33</v>
      </c>
      <c r="D3832" s="5">
        <v>43160</v>
      </c>
    </row>
    <row r="3833" spans="1:4">
      <c r="A3833" s="7" t="s">
        <v>4874</v>
      </c>
      <c r="B3833" s="7" t="s">
        <v>8134</v>
      </c>
      <c r="C3833" s="7">
        <v>599.72</v>
      </c>
      <c r="D3833" s="5">
        <v>43160</v>
      </c>
    </row>
    <row r="3834" spans="1:4">
      <c r="A3834" s="7" t="s">
        <v>4874</v>
      </c>
      <c r="B3834" s="7" t="s">
        <v>8133</v>
      </c>
      <c r="C3834" s="7">
        <v>1.32</v>
      </c>
      <c r="D3834" s="5">
        <v>43160</v>
      </c>
    </row>
    <row r="3835" spans="1:4">
      <c r="A3835" s="7" t="s">
        <v>4874</v>
      </c>
      <c r="B3835" s="7" t="s">
        <v>8136</v>
      </c>
      <c r="C3835" s="7">
        <v>-266.04000000000002</v>
      </c>
      <c r="D3835" s="5">
        <v>43160</v>
      </c>
    </row>
    <row r="3836" spans="1:4">
      <c r="A3836" s="7" t="s">
        <v>4879</v>
      </c>
      <c r="B3836" s="7" t="s">
        <v>8138</v>
      </c>
      <c r="C3836" s="7">
        <v>121.59</v>
      </c>
      <c r="D3836" s="5">
        <v>43160</v>
      </c>
    </row>
    <row r="3837" spans="1:4">
      <c r="A3837" s="7" t="s">
        <v>4879</v>
      </c>
      <c r="B3837" s="7" t="s">
        <v>8135</v>
      </c>
      <c r="C3837" s="7">
        <v>2107.4499999999998</v>
      </c>
      <c r="D3837" s="5">
        <v>43160</v>
      </c>
    </row>
    <row r="3838" spans="1:4">
      <c r="A3838" s="7" t="s">
        <v>4879</v>
      </c>
      <c r="B3838" s="7" t="s">
        <v>8137</v>
      </c>
      <c r="C3838" s="7">
        <v>0.28000000000000003</v>
      </c>
      <c r="D3838" s="5">
        <v>43160</v>
      </c>
    </row>
    <row r="3839" spans="1:4">
      <c r="A3839" s="7" t="s">
        <v>4879</v>
      </c>
      <c r="B3839" s="7" t="s">
        <v>8134</v>
      </c>
      <c r="C3839" s="7">
        <v>52.92</v>
      </c>
      <c r="D3839" s="5">
        <v>43160</v>
      </c>
    </row>
    <row r="3840" spans="1:4">
      <c r="A3840" s="7" t="s">
        <v>4879</v>
      </c>
      <c r="B3840" s="7" t="s">
        <v>8133</v>
      </c>
      <c r="C3840" s="7">
        <v>1971.88</v>
      </c>
      <c r="D3840" s="5">
        <v>43160</v>
      </c>
    </row>
    <row r="3841" spans="1:4">
      <c r="A3841" s="7" t="s">
        <v>4879</v>
      </c>
      <c r="B3841" s="7" t="s">
        <v>8136</v>
      </c>
      <c r="C3841" s="7">
        <v>2107.7399999999998</v>
      </c>
      <c r="D3841" s="5">
        <v>43160</v>
      </c>
    </row>
    <row r="3842" spans="1:4">
      <c r="A3842" s="7" t="s">
        <v>4883</v>
      </c>
      <c r="B3842" s="7" t="s">
        <v>8138</v>
      </c>
      <c r="C3842" s="7">
        <v>9.8699999999999992</v>
      </c>
      <c r="D3842" s="5">
        <v>43160</v>
      </c>
    </row>
    <row r="3843" spans="1:4">
      <c r="A3843" s="7" t="s">
        <v>4883</v>
      </c>
      <c r="B3843" s="7" t="s">
        <v>8135</v>
      </c>
      <c r="C3843" s="7">
        <v>969.99</v>
      </c>
      <c r="D3843" s="5">
        <v>43160</v>
      </c>
    </row>
    <row r="3844" spans="1:4">
      <c r="A3844" s="7" t="s">
        <v>4883</v>
      </c>
      <c r="B3844" s="7" t="s">
        <v>8137</v>
      </c>
      <c r="C3844" s="7">
        <v>0</v>
      </c>
      <c r="D3844" s="5">
        <v>43160</v>
      </c>
    </row>
    <row r="3845" spans="1:4">
      <c r="A3845" s="7" t="s">
        <v>4883</v>
      </c>
      <c r="B3845" s="7" t="s">
        <v>8134</v>
      </c>
      <c r="C3845" s="7">
        <v>276.27</v>
      </c>
      <c r="D3845" s="5">
        <v>43160</v>
      </c>
    </row>
    <row r="3846" spans="1:4">
      <c r="A3846" s="7" t="s">
        <v>4883</v>
      </c>
      <c r="B3846" s="7" t="s">
        <v>8133</v>
      </c>
      <c r="C3846" s="7">
        <v>521.88</v>
      </c>
      <c r="D3846" s="5">
        <v>43160</v>
      </c>
    </row>
    <row r="3847" spans="1:4">
      <c r="A3847" s="7" t="s">
        <v>4883</v>
      </c>
      <c r="B3847" s="7" t="s">
        <v>8136</v>
      </c>
      <c r="C3847" s="7">
        <v>969.98</v>
      </c>
      <c r="D3847" s="5">
        <v>43160</v>
      </c>
    </row>
    <row r="3848" spans="1:4">
      <c r="A3848" s="7" t="s">
        <v>4892</v>
      </c>
      <c r="B3848" s="7" t="s">
        <v>8138</v>
      </c>
      <c r="C3848" s="7">
        <v>46.71</v>
      </c>
      <c r="D3848" s="5">
        <v>43160</v>
      </c>
    </row>
    <row r="3849" spans="1:4">
      <c r="A3849" s="7" t="s">
        <v>4892</v>
      </c>
      <c r="B3849" s="7" t="s">
        <v>8135</v>
      </c>
      <c r="C3849" s="7">
        <v>808.41</v>
      </c>
      <c r="D3849" s="5">
        <v>43160</v>
      </c>
    </row>
    <row r="3850" spans="1:4">
      <c r="A3850" s="7" t="s">
        <v>4892</v>
      </c>
      <c r="B3850" s="7" t="s">
        <v>8137</v>
      </c>
      <c r="C3850" s="7">
        <v>211.97</v>
      </c>
      <c r="D3850" s="5">
        <v>43160</v>
      </c>
    </row>
    <row r="3851" spans="1:4">
      <c r="A3851" s="7" t="s">
        <v>4892</v>
      </c>
      <c r="B3851" s="7" t="s">
        <v>8134</v>
      </c>
      <c r="C3851" s="7">
        <v>155.75</v>
      </c>
      <c r="D3851" s="5">
        <v>43160</v>
      </c>
    </row>
    <row r="3852" spans="1:4">
      <c r="A3852" s="7" t="s">
        <v>4892</v>
      </c>
      <c r="B3852" s="7" t="s">
        <v>8133</v>
      </c>
      <c r="C3852" s="7">
        <v>181.98</v>
      </c>
      <c r="D3852" s="5">
        <v>43160</v>
      </c>
    </row>
    <row r="3853" spans="1:4">
      <c r="A3853" s="7" t="s">
        <v>4892</v>
      </c>
      <c r="B3853" s="7" t="s">
        <v>8136</v>
      </c>
      <c r="C3853" s="7">
        <v>1020.38</v>
      </c>
      <c r="D3853" s="5">
        <v>43160</v>
      </c>
    </row>
    <row r="3854" spans="1:4">
      <c r="A3854" s="7" t="s">
        <v>4895</v>
      </c>
      <c r="B3854" s="7" t="s">
        <v>8138</v>
      </c>
      <c r="C3854" s="7">
        <v>180</v>
      </c>
      <c r="D3854" s="5">
        <v>43160</v>
      </c>
    </row>
    <row r="3855" spans="1:4">
      <c r="A3855" s="7" t="s">
        <v>4895</v>
      </c>
      <c r="B3855" s="7" t="s">
        <v>8135</v>
      </c>
      <c r="C3855" s="7">
        <v>1821.37</v>
      </c>
      <c r="D3855" s="5">
        <v>43160</v>
      </c>
    </row>
    <row r="3856" spans="1:4">
      <c r="A3856" s="7" t="s">
        <v>4895</v>
      </c>
      <c r="B3856" s="7" t="s">
        <v>8137</v>
      </c>
      <c r="C3856" s="7">
        <v>0</v>
      </c>
      <c r="D3856" s="5">
        <v>43160</v>
      </c>
    </row>
    <row r="3857" spans="1:4">
      <c r="A3857" s="7" t="s">
        <v>4895</v>
      </c>
      <c r="B3857" s="7" t="s">
        <v>8134</v>
      </c>
      <c r="C3857" s="7">
        <v>61.84</v>
      </c>
      <c r="D3857" s="5">
        <v>43160</v>
      </c>
    </row>
    <row r="3858" spans="1:4">
      <c r="A3858" s="7" t="s">
        <v>4895</v>
      </c>
      <c r="B3858" s="7" t="s">
        <v>8133</v>
      </c>
      <c r="C3858" s="7">
        <v>58.6</v>
      </c>
      <c r="D3858" s="5">
        <v>43160</v>
      </c>
    </row>
    <row r="3859" spans="1:4">
      <c r="A3859" s="7" t="s">
        <v>4895</v>
      </c>
      <c r="B3859" s="7" t="s">
        <v>8136</v>
      </c>
      <c r="C3859" s="7">
        <v>1821.37</v>
      </c>
      <c r="D3859" s="5">
        <v>43160</v>
      </c>
    </row>
    <row r="3860" spans="1:4">
      <c r="A3860" s="7" t="s">
        <v>4900</v>
      </c>
      <c r="B3860" s="7" t="s">
        <v>8138</v>
      </c>
      <c r="C3860" s="7">
        <v>35.729999999999997</v>
      </c>
      <c r="D3860" s="5">
        <v>43160</v>
      </c>
    </row>
    <row r="3861" spans="1:4">
      <c r="A3861" s="7" t="s">
        <v>4900</v>
      </c>
      <c r="B3861" s="7" t="s">
        <v>8135</v>
      </c>
      <c r="C3861" s="7">
        <v>2770.25</v>
      </c>
      <c r="D3861" s="5">
        <v>43160</v>
      </c>
    </row>
    <row r="3862" spans="1:4">
      <c r="A3862" s="7" t="s">
        <v>4900</v>
      </c>
      <c r="B3862" s="7" t="s">
        <v>8137</v>
      </c>
      <c r="C3862" s="7">
        <v>211.58</v>
      </c>
      <c r="D3862" s="5">
        <v>43160</v>
      </c>
    </row>
    <row r="3863" spans="1:4">
      <c r="A3863" s="7" t="s">
        <v>4900</v>
      </c>
      <c r="B3863" s="7" t="s">
        <v>8134</v>
      </c>
      <c r="C3863" s="7">
        <v>811.03</v>
      </c>
      <c r="D3863" s="5">
        <v>43160</v>
      </c>
    </row>
    <row r="3864" spans="1:4">
      <c r="A3864" s="7" t="s">
        <v>4900</v>
      </c>
      <c r="B3864" s="7" t="s">
        <v>8133</v>
      </c>
      <c r="C3864" s="7">
        <v>1213.07</v>
      </c>
      <c r="D3864" s="5">
        <v>43160</v>
      </c>
    </row>
    <row r="3865" spans="1:4">
      <c r="A3865" s="7" t="s">
        <v>4900</v>
      </c>
      <c r="B3865" s="7" t="s">
        <v>8136</v>
      </c>
      <c r="C3865" s="7">
        <v>2981.84</v>
      </c>
      <c r="D3865" s="5">
        <v>43160</v>
      </c>
    </row>
    <row r="3866" spans="1:4">
      <c r="A3866" s="7" t="s">
        <v>4909</v>
      </c>
      <c r="B3866" s="7" t="s">
        <v>8138</v>
      </c>
      <c r="C3866" s="7">
        <v>45.23</v>
      </c>
      <c r="D3866" s="5">
        <v>43160</v>
      </c>
    </row>
    <row r="3867" spans="1:4">
      <c r="A3867" s="7" t="s">
        <v>4909</v>
      </c>
      <c r="B3867" s="7" t="s">
        <v>8135</v>
      </c>
      <c r="C3867" s="7">
        <v>461.2</v>
      </c>
      <c r="D3867" s="5">
        <v>43160</v>
      </c>
    </row>
    <row r="3868" spans="1:4">
      <c r="A3868" s="7" t="s">
        <v>4909</v>
      </c>
      <c r="B3868" s="7" t="s">
        <v>8137</v>
      </c>
      <c r="C3868" s="7">
        <v>219.02</v>
      </c>
      <c r="D3868" s="5">
        <v>43160</v>
      </c>
    </row>
    <row r="3869" spans="1:4">
      <c r="A3869" s="7" t="s">
        <v>4909</v>
      </c>
      <c r="B3869" s="7" t="s">
        <v>8134</v>
      </c>
      <c r="C3869" s="7">
        <v>692.51</v>
      </c>
      <c r="D3869" s="5">
        <v>43160</v>
      </c>
    </row>
    <row r="3870" spans="1:4">
      <c r="A3870" s="7" t="s">
        <v>4909</v>
      </c>
      <c r="B3870" s="7" t="s">
        <v>8133</v>
      </c>
      <c r="C3870" s="7">
        <v>0</v>
      </c>
      <c r="D3870" s="5">
        <v>43160</v>
      </c>
    </row>
    <row r="3871" spans="1:4">
      <c r="A3871" s="7" t="s">
        <v>4909</v>
      </c>
      <c r="B3871" s="7" t="s">
        <v>8136</v>
      </c>
      <c r="C3871" s="7">
        <v>680.22</v>
      </c>
      <c r="D3871" s="5">
        <v>43160</v>
      </c>
    </row>
    <row r="3872" spans="1:4">
      <c r="A3872" s="7" t="s">
        <v>4916</v>
      </c>
      <c r="B3872" s="7" t="s">
        <v>8138</v>
      </c>
      <c r="C3872" s="7">
        <v>48.05</v>
      </c>
      <c r="D3872" s="5">
        <v>43160</v>
      </c>
    </row>
    <row r="3873" spans="1:4">
      <c r="A3873" s="7" t="s">
        <v>4916</v>
      </c>
      <c r="B3873" s="7" t="s">
        <v>8135</v>
      </c>
      <c r="C3873" s="7">
        <v>474.79</v>
      </c>
      <c r="D3873" s="5">
        <v>43160</v>
      </c>
    </row>
    <row r="3874" spans="1:4">
      <c r="A3874" s="7" t="s">
        <v>4916</v>
      </c>
      <c r="B3874" s="7" t="s">
        <v>8137</v>
      </c>
      <c r="C3874" s="7">
        <v>572.4</v>
      </c>
      <c r="D3874" s="5">
        <v>43160</v>
      </c>
    </row>
    <row r="3875" spans="1:4">
      <c r="A3875" s="7" t="s">
        <v>4916</v>
      </c>
      <c r="B3875" s="7" t="s">
        <v>8134</v>
      </c>
      <c r="C3875" s="7">
        <v>737.04</v>
      </c>
      <c r="D3875" s="5">
        <v>43160</v>
      </c>
    </row>
    <row r="3876" spans="1:4">
      <c r="A3876" s="7" t="s">
        <v>4916</v>
      </c>
      <c r="B3876" s="7" t="s">
        <v>8133</v>
      </c>
      <c r="C3876" s="7">
        <v>1.42</v>
      </c>
      <c r="D3876" s="5">
        <v>43160</v>
      </c>
    </row>
    <row r="3877" spans="1:4">
      <c r="A3877" s="7" t="s">
        <v>4916</v>
      </c>
      <c r="B3877" s="7" t="s">
        <v>8136</v>
      </c>
      <c r="C3877" s="7">
        <v>1047.18</v>
      </c>
      <c r="D3877" s="5">
        <v>43160</v>
      </c>
    </row>
    <row r="3878" spans="1:4">
      <c r="A3878" s="7" t="s">
        <v>4922</v>
      </c>
      <c r="B3878" s="7" t="s">
        <v>8138</v>
      </c>
      <c r="C3878" s="7">
        <v>25.79</v>
      </c>
      <c r="D3878" s="5">
        <v>43160</v>
      </c>
    </row>
    <row r="3879" spans="1:4">
      <c r="A3879" s="7" t="s">
        <v>4922</v>
      </c>
      <c r="B3879" s="7" t="s">
        <v>8135</v>
      </c>
      <c r="C3879" s="7">
        <v>224.42</v>
      </c>
      <c r="D3879" s="5">
        <v>43160</v>
      </c>
    </row>
    <row r="3880" spans="1:4">
      <c r="A3880" s="7" t="s">
        <v>4922</v>
      </c>
      <c r="B3880" s="7" t="s">
        <v>8137</v>
      </c>
      <c r="C3880" s="7">
        <v>120.64</v>
      </c>
      <c r="D3880" s="5">
        <v>43160</v>
      </c>
    </row>
    <row r="3881" spans="1:4">
      <c r="A3881" s="7" t="s">
        <v>4922</v>
      </c>
      <c r="B3881" s="7" t="s">
        <v>8134</v>
      </c>
      <c r="C3881" s="7">
        <v>32.409999999999997</v>
      </c>
      <c r="D3881" s="5">
        <v>43160</v>
      </c>
    </row>
    <row r="3882" spans="1:4">
      <c r="A3882" s="7" t="s">
        <v>4922</v>
      </c>
      <c r="B3882" s="7" t="s">
        <v>8133</v>
      </c>
      <c r="C3882" s="7">
        <v>302.20999999999998</v>
      </c>
      <c r="D3882" s="5">
        <v>43160</v>
      </c>
    </row>
    <row r="3883" spans="1:4">
      <c r="A3883" s="7" t="s">
        <v>4922</v>
      </c>
      <c r="B3883" s="7" t="s">
        <v>8136</v>
      </c>
      <c r="C3883" s="7">
        <v>345.07</v>
      </c>
      <c r="D3883" s="5">
        <v>43160</v>
      </c>
    </row>
    <row r="3884" spans="1:4">
      <c r="A3884" s="7" t="s">
        <v>4927</v>
      </c>
      <c r="B3884" s="7" t="s">
        <v>8138</v>
      </c>
      <c r="C3884" s="7">
        <v>50.2</v>
      </c>
      <c r="D3884" s="5">
        <v>43160</v>
      </c>
    </row>
    <row r="3885" spans="1:4">
      <c r="A3885" s="7" t="s">
        <v>4927</v>
      </c>
      <c r="B3885" s="7" t="s">
        <v>8135</v>
      </c>
      <c r="C3885" s="7">
        <v>82.37</v>
      </c>
      <c r="D3885" s="5">
        <v>43160</v>
      </c>
    </row>
    <row r="3886" spans="1:4">
      <c r="A3886" s="7" t="s">
        <v>4927</v>
      </c>
      <c r="B3886" s="7" t="s">
        <v>8137</v>
      </c>
      <c r="C3886" s="7">
        <v>53.74</v>
      </c>
      <c r="D3886" s="5">
        <v>43160</v>
      </c>
    </row>
    <row r="3887" spans="1:4">
      <c r="A3887" s="7" t="s">
        <v>4927</v>
      </c>
      <c r="B3887" s="7" t="s">
        <v>8134</v>
      </c>
      <c r="C3887" s="7">
        <v>18.71</v>
      </c>
      <c r="D3887" s="5">
        <v>43160</v>
      </c>
    </row>
    <row r="3888" spans="1:4">
      <c r="A3888" s="7" t="s">
        <v>4927</v>
      </c>
      <c r="B3888" s="7" t="s">
        <v>8133</v>
      </c>
      <c r="C3888" s="7">
        <v>0</v>
      </c>
      <c r="D3888" s="5">
        <v>43160</v>
      </c>
    </row>
    <row r="3889" spans="1:4">
      <c r="A3889" s="7" t="s">
        <v>4927</v>
      </c>
      <c r="B3889" s="7" t="s">
        <v>8136</v>
      </c>
      <c r="C3889" s="7">
        <v>136.1</v>
      </c>
      <c r="D3889" s="5">
        <v>43160</v>
      </c>
    </row>
    <row r="3890" spans="1:4">
      <c r="A3890" s="7" t="s">
        <v>4931</v>
      </c>
      <c r="B3890" s="7" t="s">
        <v>8138</v>
      </c>
      <c r="C3890" s="7">
        <v>22.43</v>
      </c>
      <c r="D3890" s="5">
        <v>43160</v>
      </c>
    </row>
    <row r="3891" spans="1:4">
      <c r="A3891" s="7" t="s">
        <v>4931</v>
      </c>
      <c r="B3891" s="7" t="s">
        <v>8135</v>
      </c>
      <c r="C3891" s="7">
        <v>1058.6300000000001</v>
      </c>
      <c r="D3891" s="5">
        <v>43160</v>
      </c>
    </row>
    <row r="3892" spans="1:4">
      <c r="A3892" s="7" t="s">
        <v>4931</v>
      </c>
      <c r="B3892" s="7" t="s">
        <v>8137</v>
      </c>
      <c r="C3892" s="7">
        <v>854.16</v>
      </c>
      <c r="D3892" s="5">
        <v>43160</v>
      </c>
    </row>
    <row r="3893" spans="1:4">
      <c r="A3893" s="7" t="s">
        <v>4931</v>
      </c>
      <c r="B3893" s="7" t="s">
        <v>8134</v>
      </c>
      <c r="C3893" s="7">
        <v>852.36</v>
      </c>
      <c r="D3893" s="5">
        <v>43160</v>
      </c>
    </row>
    <row r="3894" spans="1:4">
      <c r="A3894" s="7" t="s">
        <v>4931</v>
      </c>
      <c r="B3894" s="7" t="s">
        <v>8133</v>
      </c>
      <c r="C3894" s="7">
        <v>1.1100000000000001</v>
      </c>
      <c r="D3894" s="5">
        <v>43160</v>
      </c>
    </row>
    <row r="3895" spans="1:4">
      <c r="A3895" s="7" t="s">
        <v>4931</v>
      </c>
      <c r="B3895" s="7" t="s">
        <v>8136</v>
      </c>
      <c r="C3895" s="7">
        <v>1912.81</v>
      </c>
      <c r="D3895" s="5">
        <v>43160</v>
      </c>
    </row>
    <row r="3896" spans="1:4">
      <c r="A3896" s="7" t="s">
        <v>4936</v>
      </c>
      <c r="B3896" s="7" t="s">
        <v>8138</v>
      </c>
      <c r="C3896" s="7">
        <v>17.399999999999999</v>
      </c>
      <c r="D3896" s="5">
        <v>43160</v>
      </c>
    </row>
    <row r="3897" spans="1:4">
      <c r="A3897" s="7" t="s">
        <v>4936</v>
      </c>
      <c r="B3897" s="7" t="s">
        <v>8135</v>
      </c>
      <c r="C3897" s="7">
        <v>367.45</v>
      </c>
      <c r="D3897" s="5">
        <v>43160</v>
      </c>
    </row>
    <row r="3898" spans="1:4">
      <c r="A3898" s="7" t="s">
        <v>4936</v>
      </c>
      <c r="B3898" s="7" t="s">
        <v>8137</v>
      </c>
      <c r="C3898" s="7">
        <v>97.82</v>
      </c>
      <c r="D3898" s="5">
        <v>43160</v>
      </c>
    </row>
    <row r="3899" spans="1:4">
      <c r="A3899" s="7" t="s">
        <v>4936</v>
      </c>
      <c r="B3899" s="7" t="s">
        <v>8134</v>
      </c>
      <c r="C3899" s="7">
        <v>237.55</v>
      </c>
      <c r="D3899" s="5">
        <v>43160</v>
      </c>
    </row>
    <row r="3900" spans="1:4">
      <c r="A3900" s="7" t="s">
        <v>4936</v>
      </c>
      <c r="B3900" s="7" t="s">
        <v>8133</v>
      </c>
      <c r="C3900" s="7">
        <v>39.14</v>
      </c>
      <c r="D3900" s="5">
        <v>43160</v>
      </c>
    </row>
    <row r="3901" spans="1:4">
      <c r="A3901" s="7" t="s">
        <v>4936</v>
      </c>
      <c r="B3901" s="7" t="s">
        <v>8136</v>
      </c>
      <c r="C3901" s="7">
        <v>465.27</v>
      </c>
      <c r="D3901" s="5">
        <v>43160</v>
      </c>
    </row>
    <row r="3902" spans="1:4">
      <c r="A3902" s="7" t="s">
        <v>4940</v>
      </c>
      <c r="B3902" s="7" t="s">
        <v>8138</v>
      </c>
      <c r="C3902" s="7">
        <v>22.82</v>
      </c>
      <c r="D3902" s="5">
        <v>43160</v>
      </c>
    </row>
    <row r="3903" spans="1:4">
      <c r="A3903" s="7" t="s">
        <v>4940</v>
      </c>
      <c r="B3903" s="7" t="s">
        <v>8135</v>
      </c>
      <c r="C3903" s="7">
        <v>24.51</v>
      </c>
      <c r="D3903" s="5">
        <v>43160</v>
      </c>
    </row>
    <row r="3904" spans="1:4">
      <c r="A3904" s="7" t="s">
        <v>4940</v>
      </c>
      <c r="B3904" s="7" t="s">
        <v>8137</v>
      </c>
      <c r="C3904" s="7">
        <v>35.1</v>
      </c>
      <c r="D3904" s="5">
        <v>43160</v>
      </c>
    </row>
    <row r="3905" spans="1:4">
      <c r="A3905" s="7" t="s">
        <v>4940</v>
      </c>
      <c r="B3905" s="7" t="s">
        <v>8134</v>
      </c>
      <c r="C3905" s="7">
        <v>3.18</v>
      </c>
      <c r="D3905" s="5">
        <v>43160</v>
      </c>
    </row>
    <row r="3906" spans="1:4">
      <c r="A3906" s="7" t="s">
        <v>4940</v>
      </c>
      <c r="B3906" s="7" t="s">
        <v>8133</v>
      </c>
      <c r="C3906" s="7">
        <v>6.19</v>
      </c>
      <c r="D3906" s="5">
        <v>43160</v>
      </c>
    </row>
    <row r="3907" spans="1:4">
      <c r="A3907" s="7" t="s">
        <v>4940</v>
      </c>
      <c r="B3907" s="7" t="s">
        <v>8136</v>
      </c>
      <c r="C3907" s="7">
        <v>59.61</v>
      </c>
      <c r="D3907" s="5">
        <v>43160</v>
      </c>
    </row>
    <row r="3908" spans="1:4">
      <c r="A3908" s="7" t="s">
        <v>4945</v>
      </c>
      <c r="B3908" s="7" t="s">
        <v>8138</v>
      </c>
      <c r="C3908" s="7">
        <v>14.09</v>
      </c>
      <c r="D3908" s="5">
        <v>43160</v>
      </c>
    </row>
    <row r="3909" spans="1:4">
      <c r="A3909" s="7" t="s">
        <v>4945</v>
      </c>
      <c r="B3909" s="7" t="s">
        <v>8135</v>
      </c>
      <c r="C3909" s="7">
        <v>1008.7</v>
      </c>
      <c r="D3909" s="5">
        <v>43160</v>
      </c>
    </row>
    <row r="3910" spans="1:4">
      <c r="A3910" s="7" t="s">
        <v>4945</v>
      </c>
      <c r="B3910" s="7" t="s">
        <v>8137</v>
      </c>
      <c r="C3910" s="7">
        <v>0</v>
      </c>
      <c r="D3910" s="5">
        <v>43160</v>
      </c>
    </row>
    <row r="3911" spans="1:4">
      <c r="A3911" s="7" t="s">
        <v>4945</v>
      </c>
      <c r="B3911" s="7" t="s">
        <v>8134</v>
      </c>
      <c r="C3911" s="7">
        <v>228.55</v>
      </c>
      <c r="D3911" s="5">
        <v>43160</v>
      </c>
    </row>
    <row r="3912" spans="1:4">
      <c r="A3912" s="7" t="s">
        <v>4945</v>
      </c>
      <c r="B3912" s="7" t="s">
        <v>8133</v>
      </c>
      <c r="C3912" s="7">
        <v>498.76</v>
      </c>
      <c r="D3912" s="5">
        <v>43160</v>
      </c>
    </row>
    <row r="3913" spans="1:4">
      <c r="A3913" s="7" t="s">
        <v>4945</v>
      </c>
      <c r="B3913" s="7" t="s">
        <v>8136</v>
      </c>
      <c r="C3913" s="7">
        <v>1008.71</v>
      </c>
      <c r="D3913" s="5">
        <v>43160</v>
      </c>
    </row>
    <row r="3914" spans="1:4">
      <c r="A3914" s="7" t="s">
        <v>4949</v>
      </c>
      <c r="B3914" s="7" t="s">
        <v>8138</v>
      </c>
      <c r="C3914" s="7">
        <v>96.42</v>
      </c>
      <c r="D3914" s="5">
        <v>43435</v>
      </c>
    </row>
    <row r="3915" spans="1:4">
      <c r="A3915" s="7" t="s">
        <v>4949</v>
      </c>
      <c r="B3915" s="7" t="s">
        <v>8135</v>
      </c>
      <c r="C3915" s="7">
        <v>3673.74</v>
      </c>
      <c r="D3915" s="5">
        <v>43435</v>
      </c>
    </row>
    <row r="3916" spans="1:4">
      <c r="A3916" s="7" t="s">
        <v>4949</v>
      </c>
      <c r="B3916" s="7" t="s">
        <v>8137</v>
      </c>
      <c r="C3916" s="7">
        <v>35.14</v>
      </c>
      <c r="D3916" s="5">
        <v>43435</v>
      </c>
    </row>
    <row r="3917" spans="1:4">
      <c r="A3917" s="7" t="s">
        <v>4949</v>
      </c>
      <c r="B3917" s="7" t="s">
        <v>8134</v>
      </c>
      <c r="C3917" s="7">
        <v>2400.62</v>
      </c>
      <c r="D3917" s="5">
        <v>43435</v>
      </c>
    </row>
    <row r="3918" spans="1:4">
      <c r="A3918" s="7" t="s">
        <v>4949</v>
      </c>
      <c r="B3918" s="7" t="s">
        <v>8133</v>
      </c>
      <c r="C3918" s="7">
        <v>2658.49</v>
      </c>
      <c r="D3918" s="5">
        <v>43435</v>
      </c>
    </row>
    <row r="3919" spans="1:4">
      <c r="A3919" s="7" t="s">
        <v>4949</v>
      </c>
      <c r="B3919" s="7" t="s">
        <v>8136</v>
      </c>
      <c r="C3919" s="7">
        <v>3708.88</v>
      </c>
      <c r="D3919" s="5">
        <v>43435</v>
      </c>
    </row>
    <row r="3920" spans="1:4">
      <c r="A3920" s="7" t="s">
        <v>4958</v>
      </c>
      <c r="B3920" s="7" t="s">
        <v>8138</v>
      </c>
      <c r="C3920" s="7">
        <v>523.47</v>
      </c>
      <c r="D3920" s="5">
        <v>43525</v>
      </c>
    </row>
    <row r="3921" spans="1:4">
      <c r="A3921" s="7" t="s">
        <v>4958</v>
      </c>
      <c r="B3921" s="7" t="s">
        <v>8135</v>
      </c>
      <c r="C3921" s="7">
        <v>1701.65</v>
      </c>
      <c r="D3921" s="5">
        <v>43525</v>
      </c>
    </row>
    <row r="3922" spans="1:4">
      <c r="A3922" s="7" t="s">
        <v>4958</v>
      </c>
      <c r="B3922" s="7" t="s">
        <v>8137</v>
      </c>
      <c r="C3922" s="7">
        <v>2100.71</v>
      </c>
      <c r="D3922" s="5">
        <v>43525</v>
      </c>
    </row>
    <row r="3923" spans="1:4">
      <c r="A3923" s="7" t="s">
        <v>4958</v>
      </c>
      <c r="B3923" s="7" t="s">
        <v>8134</v>
      </c>
      <c r="C3923" s="7">
        <v>309.16000000000003</v>
      </c>
      <c r="D3923" s="5">
        <v>43525</v>
      </c>
    </row>
    <row r="3924" spans="1:4">
      <c r="A3924" s="7" t="s">
        <v>4958</v>
      </c>
      <c r="B3924" s="7" t="s">
        <v>8133</v>
      </c>
      <c r="C3924" s="7">
        <v>3557.79</v>
      </c>
      <c r="D3924" s="5">
        <v>43525</v>
      </c>
    </row>
    <row r="3925" spans="1:4">
      <c r="A3925" s="7" t="s">
        <v>4958</v>
      </c>
      <c r="B3925" s="7" t="s">
        <v>8136</v>
      </c>
      <c r="C3925" s="7">
        <v>3802.36</v>
      </c>
      <c r="D3925" s="5">
        <v>43525</v>
      </c>
    </row>
    <row r="3926" spans="1:4">
      <c r="A3926" s="7" t="s">
        <v>4962</v>
      </c>
      <c r="B3926" s="7" t="s">
        <v>8138</v>
      </c>
      <c r="C3926" s="7">
        <v>8.9499999999999993</v>
      </c>
      <c r="D3926" s="5">
        <v>43160</v>
      </c>
    </row>
    <row r="3927" spans="1:4">
      <c r="A3927" s="7" t="s">
        <v>4962</v>
      </c>
      <c r="B3927" s="7" t="s">
        <v>8135</v>
      </c>
      <c r="C3927" s="7">
        <v>554.78</v>
      </c>
      <c r="D3927" s="5">
        <v>43160</v>
      </c>
    </row>
    <row r="3928" spans="1:4">
      <c r="A3928" s="7" t="s">
        <v>4962</v>
      </c>
      <c r="B3928" s="7" t="s">
        <v>8137</v>
      </c>
      <c r="C3928" s="7">
        <v>302.69</v>
      </c>
      <c r="D3928" s="5">
        <v>43160</v>
      </c>
    </row>
    <row r="3929" spans="1:4">
      <c r="A3929" s="7" t="s">
        <v>4962</v>
      </c>
      <c r="B3929" s="7" t="s">
        <v>8134</v>
      </c>
      <c r="C3929" s="7">
        <v>445.01</v>
      </c>
      <c r="D3929" s="5">
        <v>43160</v>
      </c>
    </row>
    <row r="3930" spans="1:4">
      <c r="A3930" s="7" t="s">
        <v>4962</v>
      </c>
      <c r="B3930" s="7" t="s">
        <v>8133</v>
      </c>
      <c r="C3930" s="7">
        <v>8.06</v>
      </c>
      <c r="D3930" s="5">
        <v>43160</v>
      </c>
    </row>
    <row r="3931" spans="1:4">
      <c r="A3931" s="7" t="s">
        <v>4962</v>
      </c>
      <c r="B3931" s="7" t="s">
        <v>8136</v>
      </c>
      <c r="C3931" s="7">
        <v>857.47</v>
      </c>
      <c r="D3931" s="5">
        <v>43160</v>
      </c>
    </row>
    <row r="3932" spans="1:4">
      <c r="A3932" s="7" t="s">
        <v>4973</v>
      </c>
      <c r="B3932" s="7" t="s">
        <v>8138</v>
      </c>
      <c r="C3932" s="7">
        <v>66.86</v>
      </c>
      <c r="D3932" s="5">
        <v>43160</v>
      </c>
    </row>
    <row r="3933" spans="1:4">
      <c r="A3933" s="7" t="s">
        <v>4973</v>
      </c>
      <c r="B3933" s="7" t="s">
        <v>8135</v>
      </c>
      <c r="C3933" s="7">
        <v>29.33</v>
      </c>
      <c r="D3933" s="5">
        <v>43160</v>
      </c>
    </row>
    <row r="3934" spans="1:4">
      <c r="A3934" s="7" t="s">
        <v>4973</v>
      </c>
      <c r="B3934" s="7" t="s">
        <v>8137</v>
      </c>
      <c r="C3934" s="7">
        <v>12.14</v>
      </c>
      <c r="D3934" s="5">
        <v>43160</v>
      </c>
    </row>
    <row r="3935" spans="1:4">
      <c r="A3935" s="7" t="s">
        <v>4973</v>
      </c>
      <c r="B3935" s="7" t="s">
        <v>8134</v>
      </c>
      <c r="C3935" s="7">
        <v>0.21</v>
      </c>
      <c r="D3935" s="5">
        <v>43160</v>
      </c>
    </row>
    <row r="3936" spans="1:4">
      <c r="A3936" s="7" t="s">
        <v>4973</v>
      </c>
      <c r="B3936" s="7" t="s">
        <v>8133</v>
      </c>
      <c r="C3936" s="7">
        <v>42.44</v>
      </c>
      <c r="D3936" s="5">
        <v>43160</v>
      </c>
    </row>
    <row r="3937" spans="1:4">
      <c r="A3937" s="7" t="s">
        <v>4973</v>
      </c>
      <c r="B3937" s="7" t="s">
        <v>8136</v>
      </c>
      <c r="C3937" s="7">
        <v>41.46</v>
      </c>
      <c r="D3937" s="5">
        <v>43160</v>
      </c>
    </row>
    <row r="3938" spans="1:4">
      <c r="A3938" s="7" t="s">
        <v>4977</v>
      </c>
      <c r="B3938" s="7" t="s">
        <v>8138</v>
      </c>
      <c r="C3938" s="7">
        <v>490.58</v>
      </c>
      <c r="D3938" s="5">
        <v>43160</v>
      </c>
    </row>
    <row r="3939" spans="1:4">
      <c r="A3939" s="7" t="s">
        <v>4977</v>
      </c>
      <c r="B3939" s="7" t="s">
        <v>8135</v>
      </c>
      <c r="C3939" s="7">
        <v>1987.4</v>
      </c>
      <c r="D3939" s="5">
        <v>43160</v>
      </c>
    </row>
    <row r="3940" spans="1:4">
      <c r="A3940" s="7" t="s">
        <v>4977</v>
      </c>
      <c r="B3940" s="7" t="s">
        <v>8137</v>
      </c>
      <c r="C3940" s="7">
        <v>3005.07</v>
      </c>
      <c r="D3940" s="5">
        <v>43160</v>
      </c>
    </row>
    <row r="3941" spans="1:4">
      <c r="A3941" s="7" t="s">
        <v>4977</v>
      </c>
      <c r="B3941" s="7" t="s">
        <v>8134</v>
      </c>
      <c r="C3941" s="7">
        <v>4079.53</v>
      </c>
      <c r="D3941" s="5">
        <v>43160</v>
      </c>
    </row>
    <row r="3942" spans="1:4">
      <c r="A3942" s="7" t="s">
        <v>4977</v>
      </c>
      <c r="B3942" s="7" t="s">
        <v>8133</v>
      </c>
      <c r="C3942" s="7">
        <v>218.72</v>
      </c>
      <c r="D3942" s="5">
        <v>43160</v>
      </c>
    </row>
    <row r="3943" spans="1:4">
      <c r="A3943" s="7" t="s">
        <v>4977</v>
      </c>
      <c r="B3943" s="7" t="s">
        <v>8136</v>
      </c>
      <c r="C3943" s="7">
        <v>4992.47</v>
      </c>
      <c r="D3943" s="5">
        <v>43160</v>
      </c>
    </row>
    <row r="3944" spans="1:4">
      <c r="A3944" s="7" t="s">
        <v>4983</v>
      </c>
      <c r="B3944" s="7" t="s">
        <v>8138</v>
      </c>
      <c r="C3944" s="7">
        <v>10259.32</v>
      </c>
      <c r="D3944" s="5">
        <v>43160</v>
      </c>
    </row>
    <row r="3945" spans="1:4">
      <c r="A3945" s="7" t="s">
        <v>4983</v>
      </c>
      <c r="B3945" s="7" t="s">
        <v>8135</v>
      </c>
      <c r="C3945" s="7">
        <v>28328.15</v>
      </c>
      <c r="D3945" s="5">
        <v>43160</v>
      </c>
    </row>
    <row r="3946" spans="1:4">
      <c r="A3946" s="7" t="s">
        <v>4983</v>
      </c>
      <c r="B3946" s="7" t="s">
        <v>8137</v>
      </c>
      <c r="C3946" s="7">
        <v>17008.189999999999</v>
      </c>
      <c r="D3946" s="5">
        <v>43160</v>
      </c>
    </row>
    <row r="3947" spans="1:4">
      <c r="A3947" s="7" t="s">
        <v>4983</v>
      </c>
      <c r="B3947" s="7" t="s">
        <v>8134</v>
      </c>
      <c r="C3947" s="7">
        <v>19989.82</v>
      </c>
      <c r="D3947" s="5">
        <v>43160</v>
      </c>
    </row>
    <row r="3948" spans="1:4">
      <c r="A3948" s="7" t="s">
        <v>4983</v>
      </c>
      <c r="B3948" s="7" t="s">
        <v>8133</v>
      </c>
      <c r="C3948" s="7">
        <v>2209.56</v>
      </c>
      <c r="D3948" s="5">
        <v>43160</v>
      </c>
    </row>
    <row r="3949" spans="1:4">
      <c r="A3949" s="7" t="s">
        <v>4983</v>
      </c>
      <c r="B3949" s="7" t="s">
        <v>8136</v>
      </c>
      <c r="C3949" s="7">
        <v>45336.34</v>
      </c>
      <c r="D3949" s="5">
        <v>43160</v>
      </c>
    </row>
    <row r="3950" spans="1:4">
      <c r="A3950" s="7" t="s">
        <v>4988</v>
      </c>
      <c r="B3950" s="7" t="s">
        <v>8138</v>
      </c>
      <c r="C3950" s="7">
        <v>412</v>
      </c>
      <c r="D3950" s="5">
        <v>43160</v>
      </c>
    </row>
    <row r="3951" spans="1:4">
      <c r="A3951" s="7" t="s">
        <v>4988</v>
      </c>
      <c r="B3951" s="7" t="s">
        <v>8135</v>
      </c>
      <c r="C3951" s="7">
        <v>24196.63</v>
      </c>
      <c r="D3951" s="5">
        <v>43160</v>
      </c>
    </row>
    <row r="3952" spans="1:4">
      <c r="A3952" s="7" t="s">
        <v>4988</v>
      </c>
      <c r="B3952" s="7" t="s">
        <v>8137</v>
      </c>
      <c r="C3952" s="7">
        <v>0</v>
      </c>
      <c r="D3952" s="5">
        <v>43160</v>
      </c>
    </row>
    <row r="3953" spans="1:4">
      <c r="A3953" s="7" t="s">
        <v>4988</v>
      </c>
      <c r="B3953" s="7" t="s">
        <v>8134</v>
      </c>
      <c r="C3953" s="7">
        <v>511.96</v>
      </c>
      <c r="D3953" s="5">
        <v>43160</v>
      </c>
    </row>
    <row r="3954" spans="1:4">
      <c r="A3954" s="7" t="s">
        <v>4988</v>
      </c>
      <c r="B3954" s="7" t="s">
        <v>8133</v>
      </c>
      <c r="C3954" s="7">
        <v>55538.21</v>
      </c>
      <c r="D3954" s="5">
        <v>43160</v>
      </c>
    </row>
    <row r="3955" spans="1:4">
      <c r="A3955" s="7" t="s">
        <v>4988</v>
      </c>
      <c r="B3955" s="7" t="s">
        <v>8136</v>
      </c>
      <c r="C3955" s="7">
        <v>24196.63</v>
      </c>
      <c r="D3955" s="5">
        <v>43160</v>
      </c>
    </row>
    <row r="3956" spans="1:4">
      <c r="A3956" s="7" t="s">
        <v>4993</v>
      </c>
      <c r="B3956" s="7" t="s">
        <v>8138</v>
      </c>
      <c r="C3956" s="7">
        <v>24.85</v>
      </c>
      <c r="D3956" s="5">
        <v>42795</v>
      </c>
    </row>
    <row r="3957" spans="1:4">
      <c r="A3957" s="7" t="s">
        <v>4993</v>
      </c>
      <c r="B3957" s="7" t="s">
        <v>8135</v>
      </c>
      <c r="C3957" s="7">
        <v>26.55</v>
      </c>
      <c r="D3957" s="5">
        <v>42795</v>
      </c>
    </row>
    <row r="3958" spans="1:4">
      <c r="A3958" s="7" t="s">
        <v>4993</v>
      </c>
      <c r="B3958" s="7" t="s">
        <v>8137</v>
      </c>
      <c r="C3958" s="7">
        <v>93.11</v>
      </c>
      <c r="D3958" s="5">
        <v>42795</v>
      </c>
    </row>
    <row r="3959" spans="1:4">
      <c r="A3959" s="7" t="s">
        <v>4993</v>
      </c>
      <c r="B3959" s="7" t="s">
        <v>8134</v>
      </c>
      <c r="C3959" s="7">
        <v>105.48</v>
      </c>
      <c r="D3959" s="5">
        <v>42795</v>
      </c>
    </row>
    <row r="3960" spans="1:4">
      <c r="A3960" s="7" t="s">
        <v>4993</v>
      </c>
      <c r="B3960" s="7" t="s">
        <v>8133</v>
      </c>
      <c r="C3960" s="7">
        <v>4.2</v>
      </c>
      <c r="D3960" s="5">
        <v>42795</v>
      </c>
    </row>
    <row r="3961" spans="1:4">
      <c r="A3961" s="7" t="s">
        <v>4993</v>
      </c>
      <c r="B3961" s="7" t="s">
        <v>8136</v>
      </c>
      <c r="C3961" s="7">
        <v>119.67</v>
      </c>
      <c r="D3961" s="5">
        <v>42795</v>
      </c>
    </row>
    <row r="3962" spans="1:4">
      <c r="A3962" s="7" t="s">
        <v>4997</v>
      </c>
      <c r="B3962" s="7" t="s">
        <v>8138</v>
      </c>
      <c r="C3962" s="7">
        <v>33.32</v>
      </c>
      <c r="D3962" s="5">
        <v>43160</v>
      </c>
    </row>
    <row r="3963" spans="1:4">
      <c r="A3963" s="7" t="s">
        <v>4997</v>
      </c>
      <c r="B3963" s="7" t="s">
        <v>8135</v>
      </c>
      <c r="C3963" s="7">
        <v>792.68</v>
      </c>
      <c r="D3963" s="5">
        <v>43160</v>
      </c>
    </row>
    <row r="3964" spans="1:4">
      <c r="A3964" s="7" t="s">
        <v>4997</v>
      </c>
      <c r="B3964" s="7" t="s">
        <v>8137</v>
      </c>
      <c r="C3964" s="7">
        <v>110.19</v>
      </c>
      <c r="D3964" s="5">
        <v>43160</v>
      </c>
    </row>
    <row r="3965" spans="1:4">
      <c r="A3965" s="7" t="s">
        <v>4997</v>
      </c>
      <c r="B3965" s="7" t="s">
        <v>8134</v>
      </c>
      <c r="C3965" s="7">
        <v>160.12</v>
      </c>
      <c r="D3965" s="5">
        <v>43160</v>
      </c>
    </row>
    <row r="3966" spans="1:4">
      <c r="A3966" s="7" t="s">
        <v>4997</v>
      </c>
      <c r="B3966" s="7" t="s">
        <v>8133</v>
      </c>
      <c r="C3966" s="7">
        <v>727.57</v>
      </c>
      <c r="D3966" s="5">
        <v>43160</v>
      </c>
    </row>
    <row r="3967" spans="1:4">
      <c r="A3967" s="7" t="s">
        <v>4997</v>
      </c>
      <c r="B3967" s="7" t="s">
        <v>8136</v>
      </c>
      <c r="C3967" s="7">
        <v>902.86</v>
      </c>
      <c r="D3967" s="5">
        <v>43160</v>
      </c>
    </row>
    <row r="3968" spans="1:4">
      <c r="A3968" s="7" t="s">
        <v>5003</v>
      </c>
      <c r="B3968" s="7" t="s">
        <v>8138</v>
      </c>
      <c r="C3968" s="7">
        <v>61.5</v>
      </c>
      <c r="D3968" s="5">
        <v>43160</v>
      </c>
    </row>
    <row r="3969" spans="1:4">
      <c r="A3969" s="7" t="s">
        <v>5003</v>
      </c>
      <c r="B3969" s="7" t="s">
        <v>8135</v>
      </c>
      <c r="C3969" s="7">
        <v>1473.9</v>
      </c>
      <c r="D3969" s="5">
        <v>43160</v>
      </c>
    </row>
    <row r="3970" spans="1:4">
      <c r="A3970" s="7" t="s">
        <v>5003</v>
      </c>
      <c r="B3970" s="7" t="s">
        <v>8137</v>
      </c>
      <c r="C3970" s="7">
        <v>17.399999999999999</v>
      </c>
      <c r="D3970" s="5">
        <v>43160</v>
      </c>
    </row>
    <row r="3971" spans="1:4">
      <c r="A3971" s="7" t="s">
        <v>5003</v>
      </c>
      <c r="B3971" s="7" t="s">
        <v>8134</v>
      </c>
      <c r="C3971" s="7">
        <v>464</v>
      </c>
      <c r="D3971" s="5">
        <v>43160</v>
      </c>
    </row>
    <row r="3972" spans="1:4">
      <c r="A3972" s="7" t="s">
        <v>5003</v>
      </c>
      <c r="B3972" s="7" t="s">
        <v>8133</v>
      </c>
      <c r="C3972" s="7">
        <v>743.7</v>
      </c>
      <c r="D3972" s="5">
        <v>43160</v>
      </c>
    </row>
    <row r="3973" spans="1:4">
      <c r="A3973" s="7" t="s">
        <v>5003</v>
      </c>
      <c r="B3973" s="7" t="s">
        <v>8136</v>
      </c>
      <c r="C3973" s="7">
        <v>1491.3</v>
      </c>
      <c r="D3973" s="5">
        <v>43160</v>
      </c>
    </row>
    <row r="3974" spans="1:4">
      <c r="A3974" s="7" t="s">
        <v>5010</v>
      </c>
      <c r="B3974" s="7" t="s">
        <v>8138</v>
      </c>
      <c r="C3974" s="7">
        <v>39.39</v>
      </c>
      <c r="D3974" s="5">
        <v>43160</v>
      </c>
    </row>
    <row r="3975" spans="1:4">
      <c r="A3975" s="7" t="s">
        <v>5010</v>
      </c>
      <c r="B3975" s="7" t="s">
        <v>8135</v>
      </c>
      <c r="C3975" s="7">
        <v>107.82</v>
      </c>
      <c r="D3975" s="5">
        <v>43160</v>
      </c>
    </row>
    <row r="3976" spans="1:4">
      <c r="A3976" s="7" t="s">
        <v>5010</v>
      </c>
      <c r="B3976" s="7" t="s">
        <v>8137</v>
      </c>
      <c r="C3976" s="7">
        <v>67.38</v>
      </c>
      <c r="D3976" s="5">
        <v>43160</v>
      </c>
    </row>
    <row r="3977" spans="1:4">
      <c r="A3977" s="7" t="s">
        <v>5010</v>
      </c>
      <c r="B3977" s="7" t="s">
        <v>8134</v>
      </c>
      <c r="C3977" s="7">
        <v>8.99</v>
      </c>
      <c r="D3977" s="5">
        <v>43160</v>
      </c>
    </row>
    <row r="3978" spans="1:4">
      <c r="A3978" s="7" t="s">
        <v>5010</v>
      </c>
      <c r="B3978" s="7" t="s">
        <v>8133</v>
      </c>
      <c r="C3978" s="7">
        <v>12.87</v>
      </c>
      <c r="D3978" s="5">
        <v>43160</v>
      </c>
    </row>
    <row r="3979" spans="1:4">
      <c r="A3979" s="7" t="s">
        <v>5010</v>
      </c>
      <c r="B3979" s="7" t="s">
        <v>8136</v>
      </c>
      <c r="C3979" s="7">
        <v>175.19</v>
      </c>
      <c r="D3979" s="5">
        <v>43160</v>
      </c>
    </row>
    <row r="3980" spans="1:4">
      <c r="A3980" s="7" t="s">
        <v>5015</v>
      </c>
      <c r="B3980" s="7" t="s">
        <v>8138</v>
      </c>
      <c r="C3980" s="7">
        <v>14.92</v>
      </c>
      <c r="D3980" s="5">
        <v>43160</v>
      </c>
    </row>
    <row r="3981" spans="1:4">
      <c r="A3981" s="7" t="s">
        <v>5015</v>
      </c>
      <c r="B3981" s="7" t="s">
        <v>8135</v>
      </c>
      <c r="C3981" s="7">
        <v>797.17</v>
      </c>
      <c r="D3981" s="5">
        <v>43160</v>
      </c>
    </row>
    <row r="3982" spans="1:4">
      <c r="A3982" s="7" t="s">
        <v>5015</v>
      </c>
      <c r="B3982" s="7" t="s">
        <v>8137</v>
      </c>
      <c r="C3982" s="7">
        <v>92.91</v>
      </c>
      <c r="D3982" s="5">
        <v>43160</v>
      </c>
    </row>
    <row r="3983" spans="1:4">
      <c r="A3983" s="7" t="s">
        <v>5015</v>
      </c>
      <c r="B3983" s="7" t="s">
        <v>8134</v>
      </c>
      <c r="C3983" s="7">
        <v>326.69</v>
      </c>
      <c r="D3983" s="5">
        <v>43160</v>
      </c>
    </row>
    <row r="3984" spans="1:4">
      <c r="A3984" s="7" t="s">
        <v>5015</v>
      </c>
      <c r="B3984" s="7" t="s">
        <v>8133</v>
      </c>
      <c r="C3984" s="7">
        <v>25.68</v>
      </c>
      <c r="D3984" s="5">
        <v>43160</v>
      </c>
    </row>
    <row r="3985" spans="1:4">
      <c r="A3985" s="7" t="s">
        <v>5015</v>
      </c>
      <c r="B3985" s="7" t="s">
        <v>8136</v>
      </c>
      <c r="C3985" s="7">
        <v>890.09</v>
      </c>
      <c r="D3985" s="5">
        <v>43160</v>
      </c>
    </row>
    <row r="3986" spans="1:4">
      <c r="A3986" s="7" t="s">
        <v>5020</v>
      </c>
      <c r="B3986" s="7" t="s">
        <v>8138</v>
      </c>
      <c r="C3986" s="7">
        <v>71.86</v>
      </c>
      <c r="D3986" s="5">
        <v>43160</v>
      </c>
    </row>
    <row r="3987" spans="1:4">
      <c r="A3987" s="7" t="s">
        <v>5020</v>
      </c>
      <c r="B3987" s="7" t="s">
        <v>8135</v>
      </c>
      <c r="C3987" s="7">
        <v>164.01</v>
      </c>
      <c r="D3987" s="5">
        <v>43160</v>
      </c>
    </row>
    <row r="3988" spans="1:4">
      <c r="A3988" s="7" t="s">
        <v>5020</v>
      </c>
      <c r="B3988" s="7" t="s">
        <v>8137</v>
      </c>
      <c r="C3988" s="7">
        <v>813.98</v>
      </c>
      <c r="D3988" s="5">
        <v>43160</v>
      </c>
    </row>
    <row r="3989" spans="1:4">
      <c r="A3989" s="7" t="s">
        <v>5020</v>
      </c>
      <c r="B3989" s="7" t="s">
        <v>8134</v>
      </c>
      <c r="C3989" s="7">
        <v>464.39</v>
      </c>
      <c r="D3989" s="5">
        <v>43160</v>
      </c>
    </row>
    <row r="3990" spans="1:4">
      <c r="A3990" s="7" t="s">
        <v>5020</v>
      </c>
      <c r="B3990" s="7" t="s">
        <v>8133</v>
      </c>
      <c r="C3990" s="7">
        <v>27.35</v>
      </c>
      <c r="D3990" s="5">
        <v>43160</v>
      </c>
    </row>
    <row r="3991" spans="1:4">
      <c r="A3991" s="7" t="s">
        <v>5020</v>
      </c>
      <c r="B3991" s="7" t="s">
        <v>8136</v>
      </c>
      <c r="C3991" s="7">
        <v>977.99</v>
      </c>
      <c r="D3991" s="5">
        <v>43160</v>
      </c>
    </row>
    <row r="3992" spans="1:4">
      <c r="A3992" s="7" t="s">
        <v>5024</v>
      </c>
      <c r="B3992" s="7" t="s">
        <v>8138</v>
      </c>
      <c r="C3992" s="7">
        <v>145.83000000000001</v>
      </c>
      <c r="D3992" s="5">
        <v>43160</v>
      </c>
    </row>
    <row r="3993" spans="1:4">
      <c r="A3993" s="7" t="s">
        <v>5024</v>
      </c>
      <c r="B3993" s="7" t="s">
        <v>8135</v>
      </c>
      <c r="C3993" s="7">
        <v>341.46</v>
      </c>
      <c r="D3993" s="5">
        <v>43160</v>
      </c>
    </row>
    <row r="3994" spans="1:4">
      <c r="A3994" s="7" t="s">
        <v>5024</v>
      </c>
      <c r="B3994" s="7" t="s">
        <v>8137</v>
      </c>
      <c r="C3994" s="7">
        <v>498.14</v>
      </c>
      <c r="D3994" s="5">
        <v>43160</v>
      </c>
    </row>
    <row r="3995" spans="1:4">
      <c r="A3995" s="7" t="s">
        <v>5024</v>
      </c>
      <c r="B3995" s="7" t="s">
        <v>8134</v>
      </c>
      <c r="C3995" s="7">
        <v>0.86</v>
      </c>
      <c r="D3995" s="5">
        <v>43160</v>
      </c>
    </row>
    <row r="3996" spans="1:4">
      <c r="A3996" s="7" t="s">
        <v>5024</v>
      </c>
      <c r="B3996" s="7" t="s">
        <v>8133</v>
      </c>
      <c r="C3996" s="7">
        <v>374</v>
      </c>
      <c r="D3996" s="5">
        <v>43160</v>
      </c>
    </row>
    <row r="3997" spans="1:4">
      <c r="A3997" s="7" t="s">
        <v>5024</v>
      </c>
      <c r="B3997" s="7" t="s">
        <v>8136</v>
      </c>
      <c r="C3997" s="7">
        <v>839.6</v>
      </c>
      <c r="D3997" s="5">
        <v>43160</v>
      </c>
    </row>
    <row r="3998" spans="1:4">
      <c r="A3998" s="7" t="s">
        <v>5028</v>
      </c>
      <c r="B3998" s="7" t="s">
        <v>8138</v>
      </c>
      <c r="C3998" s="7">
        <v>55.55</v>
      </c>
      <c r="D3998" s="5">
        <v>43160</v>
      </c>
    </row>
    <row r="3999" spans="1:4">
      <c r="A3999" s="7" t="s">
        <v>5028</v>
      </c>
      <c r="B3999" s="7" t="s">
        <v>8135</v>
      </c>
      <c r="C3999" s="7">
        <v>416.83</v>
      </c>
      <c r="D3999" s="5">
        <v>43160</v>
      </c>
    </row>
    <row r="4000" spans="1:4">
      <c r="A4000" s="7" t="s">
        <v>5028</v>
      </c>
      <c r="B4000" s="7" t="s">
        <v>8137</v>
      </c>
      <c r="C4000" s="7">
        <v>398.02</v>
      </c>
      <c r="D4000" s="5">
        <v>43160</v>
      </c>
    </row>
    <row r="4001" spans="1:4">
      <c r="A4001" s="7" t="s">
        <v>5028</v>
      </c>
      <c r="B4001" s="7" t="s">
        <v>8134</v>
      </c>
      <c r="C4001" s="7">
        <v>569.79999999999995</v>
      </c>
      <c r="D4001" s="5">
        <v>43160</v>
      </c>
    </row>
    <row r="4002" spans="1:4">
      <c r="A4002" s="7" t="s">
        <v>5028</v>
      </c>
      <c r="B4002" s="7" t="s">
        <v>8133</v>
      </c>
      <c r="C4002" s="7">
        <v>0</v>
      </c>
      <c r="D4002" s="5">
        <v>43160</v>
      </c>
    </row>
    <row r="4003" spans="1:4">
      <c r="A4003" s="7" t="s">
        <v>5028</v>
      </c>
      <c r="B4003" s="7" t="s">
        <v>8136</v>
      </c>
      <c r="C4003" s="7">
        <v>814.85</v>
      </c>
      <c r="D4003" s="5">
        <v>43160</v>
      </c>
    </row>
    <row r="4004" spans="1:4">
      <c r="A4004" s="7" t="s">
        <v>5033</v>
      </c>
      <c r="B4004" s="7" t="s">
        <v>8138</v>
      </c>
      <c r="C4004" s="7">
        <v>1528.57</v>
      </c>
      <c r="D4004" s="5">
        <v>43160</v>
      </c>
    </row>
    <row r="4005" spans="1:4">
      <c r="A4005" s="7" t="s">
        <v>5033</v>
      </c>
      <c r="B4005" s="7" t="s">
        <v>8135</v>
      </c>
      <c r="C4005" s="7">
        <v>13334.58</v>
      </c>
      <c r="D4005" s="5">
        <v>43160</v>
      </c>
    </row>
    <row r="4006" spans="1:4">
      <c r="A4006" s="7" t="s">
        <v>5033</v>
      </c>
      <c r="B4006" s="7" t="s">
        <v>8137</v>
      </c>
      <c r="C4006" s="7">
        <v>7508.09</v>
      </c>
      <c r="D4006" s="5">
        <v>43160</v>
      </c>
    </row>
    <row r="4007" spans="1:4">
      <c r="A4007" s="7" t="s">
        <v>5033</v>
      </c>
      <c r="B4007" s="7" t="s">
        <v>8134</v>
      </c>
      <c r="C4007" s="7">
        <v>10574.1</v>
      </c>
      <c r="D4007" s="5">
        <v>43160</v>
      </c>
    </row>
    <row r="4008" spans="1:4">
      <c r="A4008" s="7" t="s">
        <v>5033</v>
      </c>
      <c r="B4008" s="7" t="s">
        <v>8133</v>
      </c>
      <c r="C4008" s="7">
        <v>2421.37</v>
      </c>
      <c r="D4008" s="5">
        <v>43160</v>
      </c>
    </row>
    <row r="4009" spans="1:4">
      <c r="A4009" s="7" t="s">
        <v>5033</v>
      </c>
      <c r="B4009" s="7" t="s">
        <v>8136</v>
      </c>
      <c r="C4009" s="7">
        <v>20842.669999999998</v>
      </c>
      <c r="D4009" s="5">
        <v>43160</v>
      </c>
    </row>
    <row r="4010" spans="1:4">
      <c r="A4010" s="7" t="s">
        <v>5038</v>
      </c>
      <c r="B4010" s="7" t="s">
        <v>8138</v>
      </c>
      <c r="C4010" s="7">
        <v>316.39</v>
      </c>
      <c r="D4010" s="5">
        <v>43160</v>
      </c>
    </row>
    <row r="4011" spans="1:4">
      <c r="A4011" s="7" t="s">
        <v>5038</v>
      </c>
      <c r="B4011" s="7" t="s">
        <v>8135</v>
      </c>
      <c r="C4011" s="7">
        <v>24353.83</v>
      </c>
      <c r="D4011" s="5">
        <v>43160</v>
      </c>
    </row>
    <row r="4012" spans="1:4">
      <c r="A4012" s="7" t="s">
        <v>5038</v>
      </c>
      <c r="B4012" s="7" t="s">
        <v>8137</v>
      </c>
      <c r="C4012" s="7">
        <v>500.09</v>
      </c>
      <c r="D4012" s="5">
        <v>43160</v>
      </c>
    </row>
    <row r="4013" spans="1:4">
      <c r="A4013" s="7" t="s">
        <v>5038</v>
      </c>
      <c r="B4013" s="7" t="s">
        <v>8134</v>
      </c>
      <c r="C4013" s="7">
        <v>2671.7</v>
      </c>
      <c r="D4013" s="5">
        <v>43160</v>
      </c>
    </row>
    <row r="4014" spans="1:4">
      <c r="A4014" s="7" t="s">
        <v>5038</v>
      </c>
      <c r="B4014" s="7" t="s">
        <v>8133</v>
      </c>
      <c r="C4014" s="7">
        <v>786.45</v>
      </c>
      <c r="D4014" s="5">
        <v>43160</v>
      </c>
    </row>
    <row r="4015" spans="1:4">
      <c r="A4015" s="7" t="s">
        <v>5038</v>
      </c>
      <c r="B4015" s="7" t="s">
        <v>8136</v>
      </c>
      <c r="C4015" s="7">
        <v>24853.919999999998</v>
      </c>
      <c r="D4015" s="5">
        <v>43160</v>
      </c>
    </row>
    <row r="4016" spans="1:4">
      <c r="A4016" s="7" t="s">
        <v>5045</v>
      </c>
      <c r="B4016" s="7" t="s">
        <v>8138</v>
      </c>
      <c r="C4016" s="7">
        <v>164.48</v>
      </c>
      <c r="D4016" s="5">
        <v>43160</v>
      </c>
    </row>
    <row r="4017" spans="1:4">
      <c r="A4017" s="7" t="s">
        <v>5045</v>
      </c>
      <c r="B4017" s="7" t="s">
        <v>8135</v>
      </c>
      <c r="C4017" s="7">
        <v>1037.43</v>
      </c>
      <c r="D4017" s="5">
        <v>43160</v>
      </c>
    </row>
    <row r="4018" spans="1:4">
      <c r="A4018" s="7" t="s">
        <v>5045</v>
      </c>
      <c r="B4018" s="7" t="s">
        <v>8137</v>
      </c>
      <c r="C4018" s="7">
        <v>0</v>
      </c>
      <c r="D4018" s="5">
        <v>43160</v>
      </c>
    </row>
    <row r="4019" spans="1:4">
      <c r="A4019" s="7" t="s">
        <v>5045</v>
      </c>
      <c r="B4019" s="7" t="s">
        <v>8134</v>
      </c>
      <c r="C4019" s="7">
        <v>502.14</v>
      </c>
      <c r="D4019" s="5">
        <v>43160</v>
      </c>
    </row>
    <row r="4020" spans="1:4">
      <c r="A4020" s="7" t="s">
        <v>5045</v>
      </c>
      <c r="B4020" s="7" t="s">
        <v>8133</v>
      </c>
      <c r="C4020" s="7">
        <v>301.52999999999997</v>
      </c>
      <c r="D4020" s="5">
        <v>43160</v>
      </c>
    </row>
    <row r="4021" spans="1:4">
      <c r="A4021" s="7" t="s">
        <v>5045</v>
      </c>
      <c r="B4021" s="7" t="s">
        <v>8136</v>
      </c>
      <c r="C4021" s="7">
        <v>1037.43</v>
      </c>
      <c r="D4021" s="5">
        <v>43160</v>
      </c>
    </row>
    <row r="4022" spans="1:4">
      <c r="A4022" s="7" t="s">
        <v>5050</v>
      </c>
      <c r="B4022" s="7" t="s">
        <v>8138</v>
      </c>
      <c r="C4022" s="7">
        <v>186.2</v>
      </c>
      <c r="D4022" s="5">
        <v>43160</v>
      </c>
    </row>
    <row r="4023" spans="1:4">
      <c r="A4023" s="7" t="s">
        <v>5050</v>
      </c>
      <c r="B4023" s="7" t="s">
        <v>8135</v>
      </c>
      <c r="C4023" s="7">
        <v>420.44</v>
      </c>
      <c r="D4023" s="5">
        <v>43160</v>
      </c>
    </row>
    <row r="4024" spans="1:4">
      <c r="A4024" s="7" t="s">
        <v>5050</v>
      </c>
      <c r="B4024" s="7" t="s">
        <v>8137</v>
      </c>
      <c r="C4024" s="7">
        <v>51.84</v>
      </c>
      <c r="D4024" s="5">
        <v>43160</v>
      </c>
    </row>
    <row r="4025" spans="1:4">
      <c r="A4025" s="7" t="s">
        <v>5050</v>
      </c>
      <c r="B4025" s="7" t="s">
        <v>8134</v>
      </c>
      <c r="C4025" s="7">
        <v>497.35</v>
      </c>
      <c r="D4025" s="5">
        <v>43160</v>
      </c>
    </row>
    <row r="4026" spans="1:4">
      <c r="A4026" s="7" t="s">
        <v>5050</v>
      </c>
      <c r="B4026" s="7" t="s">
        <v>8133</v>
      </c>
      <c r="C4026" s="7">
        <v>0.03</v>
      </c>
      <c r="D4026" s="5">
        <v>43160</v>
      </c>
    </row>
    <row r="4027" spans="1:4">
      <c r="A4027" s="7" t="s">
        <v>5050</v>
      </c>
      <c r="B4027" s="7" t="s">
        <v>8136</v>
      </c>
      <c r="C4027" s="7">
        <v>472.28</v>
      </c>
      <c r="D4027" s="5">
        <v>43160</v>
      </c>
    </row>
    <row r="4028" spans="1:4">
      <c r="A4028" s="7" t="s">
        <v>5054</v>
      </c>
      <c r="B4028" s="7" t="s">
        <v>8138</v>
      </c>
      <c r="C4028" s="7">
        <v>17.02</v>
      </c>
      <c r="D4028" s="5">
        <v>43160</v>
      </c>
    </row>
    <row r="4029" spans="1:4">
      <c r="A4029" s="7" t="s">
        <v>5054</v>
      </c>
      <c r="B4029" s="7" t="s">
        <v>8135</v>
      </c>
      <c r="C4029" s="7">
        <v>219.39</v>
      </c>
      <c r="D4029" s="5">
        <v>43160</v>
      </c>
    </row>
    <row r="4030" spans="1:4">
      <c r="A4030" s="7" t="s">
        <v>5054</v>
      </c>
      <c r="B4030" s="7" t="s">
        <v>8137</v>
      </c>
      <c r="C4030" s="7">
        <v>241.16</v>
      </c>
      <c r="D4030" s="5">
        <v>43160</v>
      </c>
    </row>
    <row r="4031" spans="1:4">
      <c r="A4031" s="7" t="s">
        <v>5054</v>
      </c>
      <c r="B4031" s="7" t="s">
        <v>8134</v>
      </c>
      <c r="C4031" s="7">
        <v>463.95</v>
      </c>
      <c r="D4031" s="5">
        <v>43160</v>
      </c>
    </row>
    <row r="4032" spans="1:4">
      <c r="A4032" s="7" t="s">
        <v>5054</v>
      </c>
      <c r="B4032" s="7" t="s">
        <v>8133</v>
      </c>
      <c r="C4032" s="7">
        <v>0.45</v>
      </c>
      <c r="D4032" s="5">
        <v>43160</v>
      </c>
    </row>
    <row r="4033" spans="1:4">
      <c r="A4033" s="7" t="s">
        <v>5054</v>
      </c>
      <c r="B4033" s="7" t="s">
        <v>8136</v>
      </c>
      <c r="C4033" s="7">
        <v>460.55</v>
      </c>
      <c r="D4033" s="5">
        <v>43160</v>
      </c>
    </row>
    <row r="4034" spans="1:4">
      <c r="A4034" s="7" t="s">
        <v>5059</v>
      </c>
      <c r="B4034" s="7" t="s">
        <v>8138</v>
      </c>
      <c r="C4034" s="7">
        <v>19.38</v>
      </c>
      <c r="D4034" s="5">
        <v>43160</v>
      </c>
    </row>
    <row r="4035" spans="1:4">
      <c r="A4035" s="7" t="s">
        <v>5059</v>
      </c>
      <c r="B4035" s="7" t="s">
        <v>8135</v>
      </c>
      <c r="C4035" s="7">
        <v>390.34</v>
      </c>
      <c r="D4035" s="5">
        <v>43160</v>
      </c>
    </row>
    <row r="4036" spans="1:4">
      <c r="A4036" s="7" t="s">
        <v>5059</v>
      </c>
      <c r="B4036" s="7" t="s">
        <v>8137</v>
      </c>
      <c r="C4036" s="7">
        <v>161.13999999999999</v>
      </c>
      <c r="D4036" s="5">
        <v>43160</v>
      </c>
    </row>
    <row r="4037" spans="1:4">
      <c r="A4037" s="7" t="s">
        <v>5059</v>
      </c>
      <c r="B4037" s="7" t="s">
        <v>8134</v>
      </c>
      <c r="C4037" s="7">
        <v>223.5</v>
      </c>
      <c r="D4037" s="5">
        <v>43160</v>
      </c>
    </row>
    <row r="4038" spans="1:4">
      <c r="A4038" s="7" t="s">
        <v>5059</v>
      </c>
      <c r="B4038" s="7" t="s">
        <v>8133</v>
      </c>
      <c r="C4038" s="7">
        <v>24.69</v>
      </c>
      <c r="D4038" s="5">
        <v>43160</v>
      </c>
    </row>
    <row r="4039" spans="1:4">
      <c r="A4039" s="7" t="s">
        <v>5059</v>
      </c>
      <c r="B4039" s="7" t="s">
        <v>8136</v>
      </c>
      <c r="C4039" s="7">
        <v>551.48</v>
      </c>
      <c r="D4039" s="5">
        <v>43160</v>
      </c>
    </row>
    <row r="4040" spans="1:4">
      <c r="A4040" s="7" t="s">
        <v>5062</v>
      </c>
      <c r="B4040" s="7" t="s">
        <v>8138</v>
      </c>
      <c r="C4040" s="7">
        <v>8245.4599999999991</v>
      </c>
      <c r="D4040" s="5">
        <v>43160</v>
      </c>
    </row>
    <row r="4041" spans="1:4">
      <c r="A4041" s="7" t="s">
        <v>5062</v>
      </c>
      <c r="B4041" s="7" t="s">
        <v>8135</v>
      </c>
      <c r="C4041" s="7">
        <v>101777.77</v>
      </c>
      <c r="D4041" s="5">
        <v>43160</v>
      </c>
    </row>
    <row r="4042" spans="1:4">
      <c r="A4042" s="7" t="s">
        <v>5062</v>
      </c>
      <c r="B4042" s="7" t="s">
        <v>8137</v>
      </c>
      <c r="C4042" s="7">
        <v>115197.92</v>
      </c>
      <c r="D4042" s="5">
        <v>43160</v>
      </c>
    </row>
    <row r="4043" spans="1:4">
      <c r="A4043" s="7" t="s">
        <v>5062</v>
      </c>
      <c r="B4043" s="7" t="s">
        <v>8134</v>
      </c>
      <c r="C4043" s="7">
        <v>121052.21</v>
      </c>
      <c r="D4043" s="5">
        <v>43160</v>
      </c>
    </row>
    <row r="4044" spans="1:4">
      <c r="A4044" s="7" t="s">
        <v>5062</v>
      </c>
      <c r="B4044" s="7" t="s">
        <v>8133</v>
      </c>
      <c r="C4044" s="7">
        <v>10047.48</v>
      </c>
      <c r="D4044" s="5">
        <v>43160</v>
      </c>
    </row>
    <row r="4045" spans="1:4">
      <c r="A4045" s="7" t="s">
        <v>5062</v>
      </c>
      <c r="B4045" s="7" t="s">
        <v>8136</v>
      </c>
      <c r="C4045" s="7">
        <v>216975.69</v>
      </c>
      <c r="D4045" s="5">
        <v>43160</v>
      </c>
    </row>
    <row r="4046" spans="1:4">
      <c r="A4046" s="7" t="s">
        <v>5075</v>
      </c>
      <c r="B4046" s="7" t="s">
        <v>8138</v>
      </c>
      <c r="C4046" s="7">
        <v>339.6</v>
      </c>
      <c r="D4046" s="5">
        <v>43160</v>
      </c>
    </row>
    <row r="4047" spans="1:4">
      <c r="A4047" s="7" t="s">
        <v>5075</v>
      </c>
      <c r="B4047" s="7" t="s">
        <v>8135</v>
      </c>
      <c r="C4047" s="7">
        <v>4461.8999999999996</v>
      </c>
      <c r="D4047" s="5">
        <v>43160</v>
      </c>
    </row>
    <row r="4048" spans="1:4">
      <c r="A4048" s="7" t="s">
        <v>5075</v>
      </c>
      <c r="B4048" s="7" t="s">
        <v>8137</v>
      </c>
      <c r="C4048" s="7">
        <v>874.87</v>
      </c>
      <c r="D4048" s="5">
        <v>43160</v>
      </c>
    </row>
    <row r="4049" spans="1:4">
      <c r="A4049" s="7" t="s">
        <v>5075</v>
      </c>
      <c r="B4049" s="7" t="s">
        <v>8134</v>
      </c>
      <c r="C4049" s="7">
        <v>198.6</v>
      </c>
      <c r="D4049" s="5">
        <v>43160</v>
      </c>
    </row>
    <row r="4050" spans="1:4">
      <c r="A4050" s="7" t="s">
        <v>5075</v>
      </c>
      <c r="B4050" s="7" t="s">
        <v>8133</v>
      </c>
      <c r="C4050" s="7">
        <v>774.72</v>
      </c>
      <c r="D4050" s="5">
        <v>43160</v>
      </c>
    </row>
    <row r="4051" spans="1:4">
      <c r="A4051" s="7" t="s">
        <v>5075</v>
      </c>
      <c r="B4051" s="7" t="s">
        <v>8136</v>
      </c>
      <c r="C4051" s="7">
        <v>5336.78</v>
      </c>
      <c r="D4051" s="5">
        <v>43160</v>
      </c>
    </row>
    <row r="4052" spans="1:4">
      <c r="A4052" s="7" t="s">
        <v>5082</v>
      </c>
      <c r="B4052" s="7" t="s">
        <v>8138</v>
      </c>
      <c r="C4052" s="7">
        <v>0</v>
      </c>
      <c r="D4052" s="8"/>
    </row>
    <row r="4053" spans="1:4">
      <c r="A4053" s="7" t="s">
        <v>5082</v>
      </c>
      <c r="B4053" s="7" t="s">
        <v>8135</v>
      </c>
      <c r="C4053" s="7">
        <v>0</v>
      </c>
      <c r="D4053" s="8"/>
    </row>
    <row r="4054" spans="1:4">
      <c r="A4054" s="7" t="s">
        <v>5082</v>
      </c>
      <c r="B4054" s="7" t="s">
        <v>8137</v>
      </c>
      <c r="C4054" s="7">
        <v>0</v>
      </c>
      <c r="D4054" s="8"/>
    </row>
    <row r="4055" spans="1:4">
      <c r="A4055" s="7" t="s">
        <v>5082</v>
      </c>
      <c r="B4055" s="7" t="s">
        <v>8134</v>
      </c>
      <c r="C4055" s="7">
        <v>0</v>
      </c>
      <c r="D4055" s="8"/>
    </row>
    <row r="4056" spans="1:4">
      <c r="A4056" s="7" t="s">
        <v>5082</v>
      </c>
      <c r="B4056" s="7" t="s">
        <v>8133</v>
      </c>
      <c r="C4056" s="7">
        <v>0</v>
      </c>
      <c r="D4056" s="8"/>
    </row>
    <row r="4057" spans="1:4">
      <c r="A4057" s="7" t="s">
        <v>5082</v>
      </c>
      <c r="B4057" s="7" t="s">
        <v>8136</v>
      </c>
      <c r="C4057" s="7">
        <v>0</v>
      </c>
      <c r="D4057" s="8"/>
    </row>
    <row r="4058" spans="1:4">
      <c r="A4058" s="7" t="s">
        <v>5110</v>
      </c>
      <c r="B4058" s="7" t="s">
        <v>8138</v>
      </c>
      <c r="C4058" s="7">
        <v>21.39</v>
      </c>
      <c r="D4058" s="5">
        <v>43160</v>
      </c>
    </row>
    <row r="4059" spans="1:4">
      <c r="A4059" s="7" t="s">
        <v>5110</v>
      </c>
      <c r="B4059" s="7" t="s">
        <v>8135</v>
      </c>
      <c r="C4059" s="7">
        <v>230.18</v>
      </c>
      <c r="D4059" s="5">
        <v>43160</v>
      </c>
    </row>
    <row r="4060" spans="1:4">
      <c r="A4060" s="7" t="s">
        <v>5110</v>
      </c>
      <c r="B4060" s="7" t="s">
        <v>8137</v>
      </c>
      <c r="C4060" s="7">
        <v>118.15</v>
      </c>
      <c r="D4060" s="5">
        <v>43160</v>
      </c>
    </row>
    <row r="4061" spans="1:4">
      <c r="A4061" s="7" t="s">
        <v>5110</v>
      </c>
      <c r="B4061" s="7" t="s">
        <v>8134</v>
      </c>
      <c r="C4061" s="7">
        <v>194.82</v>
      </c>
      <c r="D4061" s="5">
        <v>43160</v>
      </c>
    </row>
    <row r="4062" spans="1:4">
      <c r="A4062" s="7" t="s">
        <v>5110</v>
      </c>
      <c r="B4062" s="7" t="s">
        <v>8133</v>
      </c>
      <c r="C4062" s="7">
        <v>0</v>
      </c>
      <c r="D4062" s="5">
        <v>43160</v>
      </c>
    </row>
    <row r="4063" spans="1:4">
      <c r="A4063" s="7" t="s">
        <v>5110</v>
      </c>
      <c r="B4063" s="7" t="s">
        <v>8136</v>
      </c>
      <c r="C4063" s="7">
        <v>348.34</v>
      </c>
      <c r="D4063" s="5">
        <v>43160</v>
      </c>
    </row>
    <row r="4064" spans="1:4">
      <c r="A4064" s="7" t="s">
        <v>5121</v>
      </c>
      <c r="B4064" s="7" t="s">
        <v>8138</v>
      </c>
      <c r="C4064" s="7">
        <v>20.58</v>
      </c>
      <c r="D4064" s="5">
        <v>43160</v>
      </c>
    </row>
    <row r="4065" spans="1:4">
      <c r="A4065" s="7" t="s">
        <v>5121</v>
      </c>
      <c r="B4065" s="7" t="s">
        <v>8135</v>
      </c>
      <c r="C4065" s="7">
        <v>-125.08</v>
      </c>
      <c r="D4065" s="5">
        <v>43160</v>
      </c>
    </row>
    <row r="4066" spans="1:4">
      <c r="A4066" s="7" t="s">
        <v>5121</v>
      </c>
      <c r="B4066" s="7" t="s">
        <v>8137</v>
      </c>
      <c r="C4066" s="7">
        <v>222.72</v>
      </c>
      <c r="D4066" s="5">
        <v>43160</v>
      </c>
    </row>
    <row r="4067" spans="1:4">
      <c r="A4067" s="7" t="s">
        <v>5121</v>
      </c>
      <c r="B4067" s="7" t="s">
        <v>8134</v>
      </c>
      <c r="C4067" s="7">
        <v>76.14</v>
      </c>
      <c r="D4067" s="5">
        <v>43160</v>
      </c>
    </row>
    <row r="4068" spans="1:4">
      <c r="A4068" s="7" t="s">
        <v>5121</v>
      </c>
      <c r="B4068" s="7" t="s">
        <v>8133</v>
      </c>
      <c r="C4068" s="7">
        <v>10.92</v>
      </c>
      <c r="D4068" s="5">
        <v>43160</v>
      </c>
    </row>
    <row r="4069" spans="1:4">
      <c r="A4069" s="7" t="s">
        <v>5121</v>
      </c>
      <c r="B4069" s="7" t="s">
        <v>8136</v>
      </c>
      <c r="C4069" s="7">
        <v>97.64</v>
      </c>
      <c r="D4069" s="5">
        <v>43160</v>
      </c>
    </row>
    <row r="4070" spans="1:4">
      <c r="A4070" s="7" t="s">
        <v>5126</v>
      </c>
      <c r="B4070" s="7" t="s">
        <v>8138</v>
      </c>
      <c r="C4070" s="7">
        <v>9.6300000000000008</v>
      </c>
      <c r="D4070" s="5">
        <v>43160</v>
      </c>
    </row>
    <row r="4071" spans="1:4">
      <c r="A4071" s="7" t="s">
        <v>5126</v>
      </c>
      <c r="B4071" s="7" t="s">
        <v>8135</v>
      </c>
      <c r="C4071" s="7">
        <v>641.03</v>
      </c>
      <c r="D4071" s="5">
        <v>43160</v>
      </c>
    </row>
    <row r="4072" spans="1:4">
      <c r="A4072" s="7" t="s">
        <v>5126</v>
      </c>
      <c r="B4072" s="7" t="s">
        <v>8137</v>
      </c>
      <c r="C4072" s="7">
        <v>72.900000000000006</v>
      </c>
      <c r="D4072" s="5">
        <v>43160</v>
      </c>
    </row>
    <row r="4073" spans="1:4">
      <c r="A4073" s="7" t="s">
        <v>5126</v>
      </c>
      <c r="B4073" s="7" t="s">
        <v>8134</v>
      </c>
      <c r="C4073" s="7">
        <v>110.37</v>
      </c>
      <c r="D4073" s="5">
        <v>43160</v>
      </c>
    </row>
    <row r="4074" spans="1:4">
      <c r="A4074" s="7" t="s">
        <v>5126</v>
      </c>
      <c r="B4074" s="7" t="s">
        <v>8133</v>
      </c>
      <c r="C4074" s="7">
        <v>176.95</v>
      </c>
      <c r="D4074" s="5">
        <v>43160</v>
      </c>
    </row>
    <row r="4075" spans="1:4">
      <c r="A4075" s="7" t="s">
        <v>5126</v>
      </c>
      <c r="B4075" s="7" t="s">
        <v>8136</v>
      </c>
      <c r="C4075" s="7">
        <v>713.92</v>
      </c>
      <c r="D4075" s="5">
        <v>43160</v>
      </c>
    </row>
    <row r="4076" spans="1:4">
      <c r="A4076" s="7" t="s">
        <v>5136</v>
      </c>
      <c r="B4076" s="7" t="s">
        <v>8138</v>
      </c>
      <c r="C4076" s="7">
        <v>105.57</v>
      </c>
      <c r="D4076" s="5">
        <v>43160</v>
      </c>
    </row>
    <row r="4077" spans="1:4">
      <c r="A4077" s="7" t="s">
        <v>5136</v>
      </c>
      <c r="B4077" s="7" t="s">
        <v>8135</v>
      </c>
      <c r="C4077" s="7">
        <v>709.99</v>
      </c>
      <c r="D4077" s="5">
        <v>43160</v>
      </c>
    </row>
    <row r="4078" spans="1:4">
      <c r="A4078" s="7" t="s">
        <v>5136</v>
      </c>
      <c r="B4078" s="7" t="s">
        <v>8137</v>
      </c>
      <c r="C4078" s="7">
        <v>0</v>
      </c>
      <c r="D4078" s="5">
        <v>43160</v>
      </c>
    </row>
    <row r="4079" spans="1:4">
      <c r="A4079" s="7" t="s">
        <v>5136</v>
      </c>
      <c r="B4079" s="7" t="s">
        <v>8134</v>
      </c>
      <c r="C4079" s="7">
        <v>25.97</v>
      </c>
      <c r="D4079" s="5">
        <v>43160</v>
      </c>
    </row>
    <row r="4080" spans="1:4">
      <c r="A4080" s="7" t="s">
        <v>5136</v>
      </c>
      <c r="B4080" s="7" t="s">
        <v>8133</v>
      </c>
      <c r="C4080" s="7">
        <v>221.55</v>
      </c>
      <c r="D4080" s="5">
        <v>43160</v>
      </c>
    </row>
    <row r="4081" spans="1:4">
      <c r="A4081" s="7" t="s">
        <v>5136</v>
      </c>
      <c r="B4081" s="7" t="s">
        <v>8136</v>
      </c>
      <c r="C4081" s="7">
        <v>710.02</v>
      </c>
      <c r="D4081" s="5">
        <v>43160</v>
      </c>
    </row>
    <row r="4082" spans="1:4">
      <c r="A4082" s="7" t="s">
        <v>5141</v>
      </c>
      <c r="B4082" s="7" t="s">
        <v>8138</v>
      </c>
      <c r="C4082" s="7">
        <v>15.54</v>
      </c>
      <c r="D4082" s="5">
        <v>43160</v>
      </c>
    </row>
    <row r="4083" spans="1:4">
      <c r="A4083" s="7" t="s">
        <v>5141</v>
      </c>
      <c r="B4083" s="7" t="s">
        <v>8135</v>
      </c>
      <c r="C4083" s="7">
        <v>51.86</v>
      </c>
      <c r="D4083" s="5">
        <v>43160</v>
      </c>
    </row>
    <row r="4084" spans="1:4">
      <c r="A4084" s="7" t="s">
        <v>5141</v>
      </c>
      <c r="B4084" s="7" t="s">
        <v>8137</v>
      </c>
      <c r="C4084" s="7">
        <v>15.81</v>
      </c>
      <c r="D4084" s="5">
        <v>43160</v>
      </c>
    </row>
    <row r="4085" spans="1:4">
      <c r="A4085" s="7" t="s">
        <v>5141</v>
      </c>
      <c r="B4085" s="7" t="s">
        <v>8134</v>
      </c>
      <c r="C4085" s="7">
        <v>12.67</v>
      </c>
      <c r="D4085" s="5">
        <v>43160</v>
      </c>
    </row>
    <row r="4086" spans="1:4">
      <c r="A4086" s="7" t="s">
        <v>5141</v>
      </c>
      <c r="B4086" s="7" t="s">
        <v>8133</v>
      </c>
      <c r="C4086" s="7">
        <v>39.42</v>
      </c>
      <c r="D4086" s="5">
        <v>43160</v>
      </c>
    </row>
    <row r="4087" spans="1:4">
      <c r="A4087" s="7" t="s">
        <v>5141</v>
      </c>
      <c r="B4087" s="7" t="s">
        <v>8136</v>
      </c>
      <c r="C4087" s="7">
        <v>67.680000000000007</v>
      </c>
      <c r="D4087" s="5">
        <v>43160</v>
      </c>
    </row>
    <row r="4088" spans="1:4">
      <c r="A4088" s="7" t="s">
        <v>5159</v>
      </c>
      <c r="B4088" s="7" t="s">
        <v>8138</v>
      </c>
      <c r="C4088" s="7">
        <v>28.26</v>
      </c>
      <c r="D4088" s="5">
        <v>43160</v>
      </c>
    </row>
    <row r="4089" spans="1:4">
      <c r="A4089" s="7" t="s">
        <v>5159</v>
      </c>
      <c r="B4089" s="7" t="s">
        <v>8135</v>
      </c>
      <c r="C4089" s="7">
        <v>139.77000000000001</v>
      </c>
      <c r="D4089" s="5">
        <v>43160</v>
      </c>
    </row>
    <row r="4090" spans="1:4">
      <c r="A4090" s="7" t="s">
        <v>5159</v>
      </c>
      <c r="B4090" s="7" t="s">
        <v>8137</v>
      </c>
      <c r="C4090" s="7">
        <v>5.17</v>
      </c>
      <c r="D4090" s="5">
        <v>43160</v>
      </c>
    </row>
    <row r="4091" spans="1:4">
      <c r="A4091" s="7" t="s">
        <v>5159</v>
      </c>
      <c r="B4091" s="7" t="s">
        <v>8134</v>
      </c>
      <c r="C4091" s="7">
        <v>91.73</v>
      </c>
      <c r="D4091" s="5">
        <v>43160</v>
      </c>
    </row>
    <row r="4092" spans="1:4">
      <c r="A4092" s="7" t="s">
        <v>5159</v>
      </c>
      <c r="B4092" s="7" t="s">
        <v>8133</v>
      </c>
      <c r="C4092" s="7">
        <v>6.93</v>
      </c>
      <c r="D4092" s="5">
        <v>43160</v>
      </c>
    </row>
    <row r="4093" spans="1:4">
      <c r="A4093" s="7" t="s">
        <v>5159</v>
      </c>
      <c r="B4093" s="7" t="s">
        <v>8136</v>
      </c>
      <c r="C4093" s="7">
        <v>144.94</v>
      </c>
      <c r="D4093" s="5">
        <v>43160</v>
      </c>
    </row>
    <row r="4094" spans="1:4">
      <c r="A4094" s="7" t="s">
        <v>5168</v>
      </c>
      <c r="B4094" s="7" t="s">
        <v>8138</v>
      </c>
      <c r="C4094" s="7">
        <v>11.97</v>
      </c>
      <c r="D4094" s="5">
        <v>43160</v>
      </c>
    </row>
    <row r="4095" spans="1:4">
      <c r="A4095" s="7" t="s">
        <v>5168</v>
      </c>
      <c r="B4095" s="7" t="s">
        <v>8135</v>
      </c>
      <c r="C4095" s="7">
        <v>203.54</v>
      </c>
      <c r="D4095" s="5">
        <v>43160</v>
      </c>
    </row>
    <row r="4096" spans="1:4">
      <c r="A4096" s="7" t="s">
        <v>5168</v>
      </c>
      <c r="B4096" s="7" t="s">
        <v>8137</v>
      </c>
      <c r="C4096" s="7">
        <v>57.03</v>
      </c>
      <c r="D4096" s="5">
        <v>43160</v>
      </c>
    </row>
    <row r="4097" spans="1:4">
      <c r="A4097" s="7" t="s">
        <v>5168</v>
      </c>
      <c r="B4097" s="7" t="s">
        <v>8134</v>
      </c>
      <c r="C4097" s="7">
        <v>134.13999999999999</v>
      </c>
      <c r="D4097" s="5">
        <v>43160</v>
      </c>
    </row>
    <row r="4098" spans="1:4">
      <c r="A4098" s="7" t="s">
        <v>5168</v>
      </c>
      <c r="B4098" s="7" t="s">
        <v>8133</v>
      </c>
      <c r="C4098" s="7">
        <v>0</v>
      </c>
      <c r="D4098" s="5">
        <v>43160</v>
      </c>
    </row>
    <row r="4099" spans="1:4">
      <c r="A4099" s="7" t="s">
        <v>5168</v>
      </c>
      <c r="B4099" s="7" t="s">
        <v>8136</v>
      </c>
      <c r="C4099" s="7">
        <v>260.56</v>
      </c>
      <c r="D4099" s="5">
        <v>43160</v>
      </c>
    </row>
    <row r="4100" spans="1:4">
      <c r="A4100" s="7" t="s">
        <v>5172</v>
      </c>
      <c r="B4100" s="7" t="s">
        <v>8138</v>
      </c>
      <c r="C4100" s="7">
        <v>23.82</v>
      </c>
      <c r="D4100" s="5">
        <v>43160</v>
      </c>
    </row>
    <row r="4101" spans="1:4">
      <c r="A4101" s="7" t="s">
        <v>5172</v>
      </c>
      <c r="B4101" s="7" t="s">
        <v>8135</v>
      </c>
      <c r="C4101" s="7">
        <v>73.28</v>
      </c>
      <c r="D4101" s="5">
        <v>43160</v>
      </c>
    </row>
    <row r="4102" spans="1:4">
      <c r="A4102" s="7" t="s">
        <v>5172</v>
      </c>
      <c r="B4102" s="7" t="s">
        <v>8137</v>
      </c>
      <c r="C4102" s="7">
        <v>16.63</v>
      </c>
      <c r="D4102" s="5">
        <v>43160</v>
      </c>
    </row>
    <row r="4103" spans="1:4">
      <c r="A4103" s="7" t="s">
        <v>5172</v>
      </c>
      <c r="B4103" s="7" t="s">
        <v>8134</v>
      </c>
      <c r="C4103" s="7">
        <v>48.19</v>
      </c>
      <c r="D4103" s="5">
        <v>43160</v>
      </c>
    </row>
    <row r="4104" spans="1:4">
      <c r="A4104" s="7" t="s">
        <v>5172</v>
      </c>
      <c r="B4104" s="7" t="s">
        <v>8133</v>
      </c>
      <c r="C4104" s="7">
        <v>0</v>
      </c>
      <c r="D4104" s="5">
        <v>43160</v>
      </c>
    </row>
    <row r="4105" spans="1:4">
      <c r="A4105" s="7" t="s">
        <v>5172</v>
      </c>
      <c r="B4105" s="7" t="s">
        <v>8136</v>
      </c>
      <c r="C4105" s="7">
        <v>89.9</v>
      </c>
      <c r="D4105" s="5">
        <v>43160</v>
      </c>
    </row>
    <row r="4106" spans="1:4">
      <c r="A4106" s="7" t="s">
        <v>5179</v>
      </c>
      <c r="B4106" s="7" t="s">
        <v>8138</v>
      </c>
      <c r="C4106" s="7">
        <v>14.23</v>
      </c>
      <c r="D4106" s="5">
        <v>43160</v>
      </c>
    </row>
    <row r="4107" spans="1:4">
      <c r="A4107" s="7" t="s">
        <v>5179</v>
      </c>
      <c r="B4107" s="7" t="s">
        <v>8135</v>
      </c>
      <c r="C4107" s="7">
        <v>221.8</v>
      </c>
      <c r="D4107" s="5">
        <v>43160</v>
      </c>
    </row>
    <row r="4108" spans="1:4">
      <c r="A4108" s="7" t="s">
        <v>5179</v>
      </c>
      <c r="B4108" s="7" t="s">
        <v>8137</v>
      </c>
      <c r="C4108" s="7">
        <v>87.03</v>
      </c>
      <c r="D4108" s="5">
        <v>43160</v>
      </c>
    </row>
    <row r="4109" spans="1:4">
      <c r="A4109" s="7" t="s">
        <v>5179</v>
      </c>
      <c r="B4109" s="7" t="s">
        <v>8134</v>
      </c>
      <c r="C4109" s="7">
        <v>196.49</v>
      </c>
      <c r="D4109" s="5">
        <v>43160</v>
      </c>
    </row>
    <row r="4110" spans="1:4">
      <c r="A4110" s="7" t="s">
        <v>5179</v>
      </c>
      <c r="B4110" s="7" t="s">
        <v>8133</v>
      </c>
      <c r="C4110" s="7">
        <v>5.72</v>
      </c>
      <c r="D4110" s="5">
        <v>43160</v>
      </c>
    </row>
    <row r="4111" spans="1:4">
      <c r="A4111" s="7" t="s">
        <v>5179</v>
      </c>
      <c r="B4111" s="7" t="s">
        <v>8136</v>
      </c>
      <c r="C4111" s="7">
        <v>308.81</v>
      </c>
      <c r="D4111" s="5">
        <v>43160</v>
      </c>
    </row>
    <row r="4112" spans="1:4">
      <c r="A4112" s="7" t="s">
        <v>5183</v>
      </c>
      <c r="B4112" s="7" t="s">
        <v>8138</v>
      </c>
      <c r="C4112" s="7">
        <v>20.49</v>
      </c>
      <c r="D4112" s="5">
        <v>43160</v>
      </c>
    </row>
    <row r="4113" spans="1:4">
      <c r="A4113" s="7" t="s">
        <v>5183</v>
      </c>
      <c r="B4113" s="7" t="s">
        <v>8135</v>
      </c>
      <c r="C4113" s="7">
        <v>1022.13</v>
      </c>
      <c r="D4113" s="5">
        <v>43160</v>
      </c>
    </row>
    <row r="4114" spans="1:4">
      <c r="A4114" s="7" t="s">
        <v>5183</v>
      </c>
      <c r="B4114" s="7" t="s">
        <v>8137</v>
      </c>
      <c r="C4114" s="7">
        <v>1262.8399999999999</v>
      </c>
      <c r="D4114" s="5">
        <v>43160</v>
      </c>
    </row>
    <row r="4115" spans="1:4">
      <c r="A4115" s="7" t="s">
        <v>5183</v>
      </c>
      <c r="B4115" s="7" t="s">
        <v>8134</v>
      </c>
      <c r="C4115" s="7">
        <v>2250.7199999999998</v>
      </c>
      <c r="D4115" s="5">
        <v>43160</v>
      </c>
    </row>
    <row r="4116" spans="1:4">
      <c r="A4116" s="7" t="s">
        <v>5183</v>
      </c>
      <c r="B4116" s="7" t="s">
        <v>8133</v>
      </c>
      <c r="C4116" s="7">
        <v>0</v>
      </c>
      <c r="D4116" s="5">
        <v>43160</v>
      </c>
    </row>
    <row r="4117" spans="1:4">
      <c r="A4117" s="7" t="s">
        <v>5183</v>
      </c>
      <c r="B4117" s="7" t="s">
        <v>8136</v>
      </c>
      <c r="C4117" s="7">
        <v>2284.9699999999998</v>
      </c>
      <c r="D4117" s="5">
        <v>43160</v>
      </c>
    </row>
    <row r="4118" spans="1:4">
      <c r="A4118" s="7" t="s">
        <v>5188</v>
      </c>
      <c r="B4118" s="7" t="s">
        <v>8138</v>
      </c>
      <c r="C4118" s="7">
        <v>21.22</v>
      </c>
      <c r="D4118" s="5">
        <v>43160</v>
      </c>
    </row>
    <row r="4119" spans="1:4">
      <c r="A4119" s="7" t="s">
        <v>5188</v>
      </c>
      <c r="B4119" s="7" t="s">
        <v>8135</v>
      </c>
      <c r="C4119" s="7">
        <v>263.25</v>
      </c>
      <c r="D4119" s="5">
        <v>43160</v>
      </c>
    </row>
    <row r="4120" spans="1:4">
      <c r="A4120" s="7" t="s">
        <v>5188</v>
      </c>
      <c r="B4120" s="7" t="s">
        <v>8137</v>
      </c>
      <c r="C4120" s="7">
        <v>164.13</v>
      </c>
      <c r="D4120" s="5">
        <v>43160</v>
      </c>
    </row>
    <row r="4121" spans="1:4">
      <c r="A4121" s="7" t="s">
        <v>5188</v>
      </c>
      <c r="B4121" s="7" t="s">
        <v>8134</v>
      </c>
      <c r="C4121" s="7">
        <v>105.69</v>
      </c>
      <c r="D4121" s="5">
        <v>43160</v>
      </c>
    </row>
    <row r="4122" spans="1:4">
      <c r="A4122" s="7" t="s">
        <v>5188</v>
      </c>
      <c r="B4122" s="7" t="s">
        <v>8133</v>
      </c>
      <c r="C4122" s="7">
        <v>0</v>
      </c>
      <c r="D4122" s="5">
        <v>43160</v>
      </c>
    </row>
    <row r="4123" spans="1:4">
      <c r="A4123" s="7" t="s">
        <v>5188</v>
      </c>
      <c r="B4123" s="7" t="s">
        <v>8136</v>
      </c>
      <c r="C4123" s="7">
        <v>427.38</v>
      </c>
      <c r="D4123" s="5">
        <v>43160</v>
      </c>
    </row>
    <row r="4124" spans="1:4">
      <c r="A4124" s="7" t="s">
        <v>5194</v>
      </c>
      <c r="B4124" s="7" t="s">
        <v>8138</v>
      </c>
      <c r="C4124" s="7">
        <v>17.86</v>
      </c>
      <c r="D4124" s="5">
        <v>43160</v>
      </c>
    </row>
    <row r="4125" spans="1:4">
      <c r="A4125" s="7" t="s">
        <v>5194</v>
      </c>
      <c r="B4125" s="7" t="s">
        <v>8135</v>
      </c>
      <c r="C4125" s="7">
        <v>246.41</v>
      </c>
      <c r="D4125" s="5">
        <v>43160</v>
      </c>
    </row>
    <row r="4126" spans="1:4">
      <c r="A4126" s="7" t="s">
        <v>5194</v>
      </c>
      <c r="B4126" s="7" t="s">
        <v>8137</v>
      </c>
      <c r="C4126" s="7">
        <v>295.26</v>
      </c>
      <c r="D4126" s="5">
        <v>43160</v>
      </c>
    </row>
    <row r="4127" spans="1:4">
      <c r="A4127" s="7" t="s">
        <v>5194</v>
      </c>
      <c r="B4127" s="7" t="s">
        <v>8134</v>
      </c>
      <c r="C4127" s="7">
        <v>375.89</v>
      </c>
      <c r="D4127" s="5">
        <v>43160</v>
      </c>
    </row>
    <row r="4128" spans="1:4">
      <c r="A4128" s="7" t="s">
        <v>5194</v>
      </c>
      <c r="B4128" s="7" t="s">
        <v>8133</v>
      </c>
      <c r="C4128" s="7">
        <v>66.03</v>
      </c>
      <c r="D4128" s="5">
        <v>43160</v>
      </c>
    </row>
    <row r="4129" spans="1:4">
      <c r="A4129" s="7" t="s">
        <v>5194</v>
      </c>
      <c r="B4129" s="7" t="s">
        <v>8136</v>
      </c>
      <c r="C4129" s="7">
        <v>541.67999999999995</v>
      </c>
      <c r="D4129" s="5">
        <v>43160</v>
      </c>
    </row>
    <row r="4130" spans="1:4">
      <c r="A4130" s="7" t="s">
        <v>5198</v>
      </c>
      <c r="B4130" s="7" t="s">
        <v>8138</v>
      </c>
      <c r="C4130" s="7">
        <v>10</v>
      </c>
      <c r="D4130" s="5">
        <v>43160</v>
      </c>
    </row>
    <row r="4131" spans="1:4">
      <c r="A4131" s="7" t="s">
        <v>5198</v>
      </c>
      <c r="B4131" s="7" t="s">
        <v>8135</v>
      </c>
      <c r="C4131" s="7">
        <v>81.98</v>
      </c>
      <c r="D4131" s="5">
        <v>43160</v>
      </c>
    </row>
    <row r="4132" spans="1:4">
      <c r="A4132" s="7" t="s">
        <v>5198</v>
      </c>
      <c r="B4132" s="7" t="s">
        <v>8137</v>
      </c>
      <c r="C4132" s="7">
        <v>47.49</v>
      </c>
      <c r="D4132" s="5">
        <v>43160</v>
      </c>
    </row>
    <row r="4133" spans="1:4">
      <c r="A4133" s="7" t="s">
        <v>5198</v>
      </c>
      <c r="B4133" s="7" t="s">
        <v>8134</v>
      </c>
      <c r="C4133" s="7">
        <v>59.26</v>
      </c>
      <c r="D4133" s="5">
        <v>43160</v>
      </c>
    </row>
    <row r="4134" spans="1:4">
      <c r="A4134" s="7" t="s">
        <v>5198</v>
      </c>
      <c r="B4134" s="7" t="s">
        <v>8133</v>
      </c>
      <c r="C4134" s="7">
        <v>1.59</v>
      </c>
      <c r="D4134" s="5">
        <v>43160</v>
      </c>
    </row>
    <row r="4135" spans="1:4">
      <c r="A4135" s="7" t="s">
        <v>5198</v>
      </c>
      <c r="B4135" s="7" t="s">
        <v>8136</v>
      </c>
      <c r="C4135" s="7">
        <v>129.47</v>
      </c>
      <c r="D4135" s="5">
        <v>43160</v>
      </c>
    </row>
    <row r="4136" spans="1:4">
      <c r="A4136" s="7" t="s">
        <v>5205</v>
      </c>
      <c r="B4136" s="7" t="s">
        <v>8138</v>
      </c>
      <c r="C4136" s="7">
        <v>21.22</v>
      </c>
      <c r="D4136" s="5">
        <v>43160</v>
      </c>
    </row>
    <row r="4137" spans="1:4">
      <c r="A4137" s="7" t="s">
        <v>5205</v>
      </c>
      <c r="B4137" s="7" t="s">
        <v>8135</v>
      </c>
      <c r="C4137" s="7">
        <v>1317.69</v>
      </c>
      <c r="D4137" s="5">
        <v>43160</v>
      </c>
    </row>
    <row r="4138" spans="1:4">
      <c r="A4138" s="7" t="s">
        <v>5205</v>
      </c>
      <c r="B4138" s="7" t="s">
        <v>8137</v>
      </c>
      <c r="C4138" s="7">
        <v>69.88</v>
      </c>
      <c r="D4138" s="5">
        <v>43160</v>
      </c>
    </row>
    <row r="4139" spans="1:4">
      <c r="A4139" s="7" t="s">
        <v>5205</v>
      </c>
      <c r="B4139" s="7" t="s">
        <v>8134</v>
      </c>
      <c r="C4139" s="7">
        <v>1336.89</v>
      </c>
      <c r="D4139" s="5">
        <v>43160</v>
      </c>
    </row>
    <row r="4140" spans="1:4">
      <c r="A4140" s="7" t="s">
        <v>5205</v>
      </c>
      <c r="B4140" s="7" t="s">
        <v>8133</v>
      </c>
      <c r="C4140" s="7">
        <v>297.08999999999997</v>
      </c>
      <c r="D4140" s="5">
        <v>43160</v>
      </c>
    </row>
    <row r="4141" spans="1:4">
      <c r="A4141" s="7" t="s">
        <v>5205</v>
      </c>
      <c r="B4141" s="7" t="s">
        <v>8136</v>
      </c>
      <c r="C4141" s="7">
        <v>1387.57</v>
      </c>
      <c r="D4141" s="5">
        <v>43160</v>
      </c>
    </row>
    <row r="4142" spans="1:4">
      <c r="A4142" s="7" t="s">
        <v>5212</v>
      </c>
      <c r="B4142" s="7" t="s">
        <v>8138</v>
      </c>
      <c r="C4142" s="7">
        <v>12.01</v>
      </c>
      <c r="D4142" s="5">
        <v>43160</v>
      </c>
    </row>
    <row r="4143" spans="1:4">
      <c r="A4143" s="7" t="s">
        <v>5212</v>
      </c>
      <c r="B4143" s="7" t="s">
        <v>8135</v>
      </c>
      <c r="C4143" s="7">
        <v>322.81</v>
      </c>
      <c r="D4143" s="5">
        <v>43160</v>
      </c>
    </row>
    <row r="4144" spans="1:4">
      <c r="A4144" s="7" t="s">
        <v>5212</v>
      </c>
      <c r="B4144" s="7" t="s">
        <v>8137</v>
      </c>
      <c r="C4144" s="7">
        <v>0</v>
      </c>
      <c r="D4144" s="5">
        <v>43160</v>
      </c>
    </row>
    <row r="4145" spans="1:4">
      <c r="A4145" s="7" t="s">
        <v>5212</v>
      </c>
      <c r="B4145" s="7" t="s">
        <v>8134</v>
      </c>
      <c r="C4145" s="7">
        <v>40.18</v>
      </c>
      <c r="D4145" s="5">
        <v>43160</v>
      </c>
    </row>
    <row r="4146" spans="1:4">
      <c r="A4146" s="7" t="s">
        <v>5212</v>
      </c>
      <c r="B4146" s="7" t="s">
        <v>8133</v>
      </c>
      <c r="C4146" s="7">
        <v>107.68</v>
      </c>
      <c r="D4146" s="5">
        <v>43160</v>
      </c>
    </row>
    <row r="4147" spans="1:4">
      <c r="A4147" s="7" t="s">
        <v>5212</v>
      </c>
      <c r="B4147" s="7" t="s">
        <v>8136</v>
      </c>
      <c r="C4147" s="7">
        <v>322.83999999999997</v>
      </c>
      <c r="D4147" s="5">
        <v>43160</v>
      </c>
    </row>
    <row r="4148" spans="1:4">
      <c r="A4148" s="7" t="s">
        <v>5222</v>
      </c>
      <c r="B4148" s="7" t="s">
        <v>8138</v>
      </c>
      <c r="C4148" s="7">
        <v>16.940000000000001</v>
      </c>
      <c r="D4148" s="5">
        <v>43160</v>
      </c>
    </row>
    <row r="4149" spans="1:4">
      <c r="A4149" s="7" t="s">
        <v>5222</v>
      </c>
      <c r="B4149" s="7" t="s">
        <v>8135</v>
      </c>
      <c r="C4149" s="7">
        <v>24.08</v>
      </c>
      <c r="D4149" s="5">
        <v>43160</v>
      </c>
    </row>
    <row r="4150" spans="1:4">
      <c r="A4150" s="7" t="s">
        <v>5222</v>
      </c>
      <c r="B4150" s="7" t="s">
        <v>8137</v>
      </c>
      <c r="C4150" s="7">
        <v>16.14</v>
      </c>
      <c r="D4150" s="5">
        <v>43160</v>
      </c>
    </row>
    <row r="4151" spans="1:4">
      <c r="A4151" s="7" t="s">
        <v>5222</v>
      </c>
      <c r="B4151" s="7" t="s">
        <v>8134</v>
      </c>
      <c r="C4151" s="7">
        <v>20.04</v>
      </c>
      <c r="D4151" s="5">
        <v>43160</v>
      </c>
    </row>
    <row r="4152" spans="1:4">
      <c r="A4152" s="7" t="s">
        <v>5222</v>
      </c>
      <c r="B4152" s="7" t="s">
        <v>8133</v>
      </c>
      <c r="C4152" s="7">
        <v>0.08</v>
      </c>
      <c r="D4152" s="5">
        <v>43160</v>
      </c>
    </row>
    <row r="4153" spans="1:4">
      <c r="A4153" s="7" t="s">
        <v>5222</v>
      </c>
      <c r="B4153" s="7" t="s">
        <v>8136</v>
      </c>
      <c r="C4153" s="7">
        <v>40.22</v>
      </c>
      <c r="D4153" s="5">
        <v>43160</v>
      </c>
    </row>
    <row r="4154" spans="1:4">
      <c r="A4154" s="7" t="s">
        <v>5238</v>
      </c>
      <c r="B4154" s="7" t="s">
        <v>8138</v>
      </c>
      <c r="C4154" s="7">
        <v>9.73</v>
      </c>
      <c r="D4154" s="5">
        <v>43160</v>
      </c>
    </row>
    <row r="4155" spans="1:4">
      <c r="A4155" s="7" t="s">
        <v>5238</v>
      </c>
      <c r="B4155" s="7" t="s">
        <v>8135</v>
      </c>
      <c r="C4155" s="7">
        <v>78.05</v>
      </c>
      <c r="D4155" s="5">
        <v>43160</v>
      </c>
    </row>
    <row r="4156" spans="1:4">
      <c r="A4156" s="7" t="s">
        <v>5238</v>
      </c>
      <c r="B4156" s="7" t="s">
        <v>8137</v>
      </c>
      <c r="C4156" s="7">
        <v>0</v>
      </c>
      <c r="D4156" s="5">
        <v>43160</v>
      </c>
    </row>
    <row r="4157" spans="1:4">
      <c r="A4157" s="7" t="s">
        <v>5238</v>
      </c>
      <c r="B4157" s="7" t="s">
        <v>8134</v>
      </c>
      <c r="C4157" s="7">
        <v>0.25</v>
      </c>
      <c r="D4157" s="5">
        <v>43160</v>
      </c>
    </row>
    <row r="4158" spans="1:4">
      <c r="A4158" s="7" t="s">
        <v>5238</v>
      </c>
      <c r="B4158" s="7" t="s">
        <v>8133</v>
      </c>
      <c r="C4158" s="7">
        <v>52.53</v>
      </c>
      <c r="D4158" s="5">
        <v>43160</v>
      </c>
    </row>
    <row r="4159" spans="1:4">
      <c r="A4159" s="7" t="s">
        <v>5238</v>
      </c>
      <c r="B4159" s="7" t="s">
        <v>8136</v>
      </c>
      <c r="C4159" s="7">
        <v>78.069999999999993</v>
      </c>
      <c r="D4159" s="5">
        <v>43160</v>
      </c>
    </row>
    <row r="4160" spans="1:4">
      <c r="A4160" s="7" t="s">
        <v>5247</v>
      </c>
      <c r="B4160" s="7" t="s">
        <v>8138</v>
      </c>
      <c r="C4160" s="7">
        <v>12.1</v>
      </c>
      <c r="D4160" s="5">
        <v>43160</v>
      </c>
    </row>
    <row r="4161" spans="1:4">
      <c r="A4161" s="7" t="s">
        <v>5247</v>
      </c>
      <c r="B4161" s="7" t="s">
        <v>8135</v>
      </c>
      <c r="C4161" s="7">
        <v>343.84</v>
      </c>
      <c r="D4161" s="5">
        <v>43160</v>
      </c>
    </row>
    <row r="4162" spans="1:4">
      <c r="A4162" s="7" t="s">
        <v>5247</v>
      </c>
      <c r="B4162" s="7" t="s">
        <v>8137</v>
      </c>
      <c r="C4162" s="7">
        <v>29.63</v>
      </c>
      <c r="D4162" s="5">
        <v>43160</v>
      </c>
    </row>
    <row r="4163" spans="1:4">
      <c r="A4163" s="7" t="s">
        <v>5247</v>
      </c>
      <c r="B4163" s="7" t="s">
        <v>8134</v>
      </c>
      <c r="C4163" s="7">
        <v>86.07</v>
      </c>
      <c r="D4163" s="5">
        <v>43160</v>
      </c>
    </row>
    <row r="4164" spans="1:4">
      <c r="A4164" s="7" t="s">
        <v>5247</v>
      </c>
      <c r="B4164" s="7" t="s">
        <v>8133</v>
      </c>
      <c r="C4164" s="7">
        <v>51.97</v>
      </c>
      <c r="D4164" s="5">
        <v>43160</v>
      </c>
    </row>
    <row r="4165" spans="1:4">
      <c r="A4165" s="7" t="s">
        <v>5247</v>
      </c>
      <c r="B4165" s="7" t="s">
        <v>8136</v>
      </c>
      <c r="C4165" s="7">
        <v>373.48</v>
      </c>
      <c r="D4165" s="5">
        <v>43160</v>
      </c>
    </row>
    <row r="4166" spans="1:4">
      <c r="A4166" s="7" t="s">
        <v>5252</v>
      </c>
      <c r="B4166" s="7" t="s">
        <v>8138</v>
      </c>
      <c r="C4166" s="7">
        <v>88.87</v>
      </c>
      <c r="D4166" s="5">
        <v>42795</v>
      </c>
    </row>
    <row r="4167" spans="1:4">
      <c r="A4167" s="7" t="s">
        <v>5252</v>
      </c>
      <c r="B4167" s="7" t="s">
        <v>8135</v>
      </c>
      <c r="C4167" s="7">
        <v>215.38</v>
      </c>
      <c r="D4167" s="5">
        <v>42795</v>
      </c>
    </row>
    <row r="4168" spans="1:4">
      <c r="A4168" s="7" t="s">
        <v>5252</v>
      </c>
      <c r="B4168" s="7" t="s">
        <v>8137</v>
      </c>
      <c r="C4168" s="7">
        <v>130.03</v>
      </c>
      <c r="D4168" s="5">
        <v>42795</v>
      </c>
    </row>
    <row r="4169" spans="1:4">
      <c r="A4169" s="7" t="s">
        <v>5252</v>
      </c>
      <c r="B4169" s="7" t="s">
        <v>8134</v>
      </c>
      <c r="C4169" s="7">
        <v>106.57</v>
      </c>
      <c r="D4169" s="5">
        <v>42795</v>
      </c>
    </row>
    <row r="4170" spans="1:4">
      <c r="A4170" s="7" t="s">
        <v>5252</v>
      </c>
      <c r="B4170" s="7" t="s">
        <v>8133</v>
      </c>
      <c r="C4170" s="7">
        <v>96.21</v>
      </c>
      <c r="D4170" s="5">
        <v>42795</v>
      </c>
    </row>
    <row r="4171" spans="1:4">
      <c r="A4171" s="7" t="s">
        <v>5252</v>
      </c>
      <c r="B4171" s="7" t="s">
        <v>8136</v>
      </c>
      <c r="C4171" s="7">
        <v>345.42</v>
      </c>
      <c r="D4171" s="5">
        <v>42795</v>
      </c>
    </row>
    <row r="4172" spans="1:4">
      <c r="A4172" s="7" t="s">
        <v>5259</v>
      </c>
      <c r="B4172" s="7" t="s">
        <v>8138</v>
      </c>
      <c r="C4172" s="7">
        <v>28.58</v>
      </c>
      <c r="D4172" s="5">
        <v>43160</v>
      </c>
    </row>
    <row r="4173" spans="1:4">
      <c r="A4173" s="7" t="s">
        <v>5259</v>
      </c>
      <c r="B4173" s="7" t="s">
        <v>8135</v>
      </c>
      <c r="C4173" s="7">
        <v>86.31</v>
      </c>
      <c r="D4173" s="5">
        <v>43160</v>
      </c>
    </row>
    <row r="4174" spans="1:4">
      <c r="A4174" s="7" t="s">
        <v>5259</v>
      </c>
      <c r="B4174" s="7" t="s">
        <v>8137</v>
      </c>
      <c r="C4174" s="7">
        <v>197.58</v>
      </c>
      <c r="D4174" s="5">
        <v>43160</v>
      </c>
    </row>
    <row r="4175" spans="1:4">
      <c r="A4175" s="7" t="s">
        <v>5259</v>
      </c>
      <c r="B4175" s="7" t="s">
        <v>8134</v>
      </c>
      <c r="C4175" s="7">
        <v>130.33000000000001</v>
      </c>
      <c r="D4175" s="5">
        <v>43160</v>
      </c>
    </row>
    <row r="4176" spans="1:4">
      <c r="A4176" s="7" t="s">
        <v>5259</v>
      </c>
      <c r="B4176" s="7" t="s">
        <v>8133</v>
      </c>
      <c r="C4176" s="7">
        <v>0</v>
      </c>
      <c r="D4176" s="5">
        <v>43160</v>
      </c>
    </row>
    <row r="4177" spans="1:4">
      <c r="A4177" s="7" t="s">
        <v>5259</v>
      </c>
      <c r="B4177" s="7" t="s">
        <v>8136</v>
      </c>
      <c r="C4177" s="7">
        <v>283.88</v>
      </c>
      <c r="D4177" s="5">
        <v>43160</v>
      </c>
    </row>
    <row r="4178" spans="1:4">
      <c r="A4178" s="7" t="s">
        <v>5263</v>
      </c>
      <c r="B4178" s="7" t="s">
        <v>8138</v>
      </c>
      <c r="C4178" s="7">
        <v>83.89</v>
      </c>
      <c r="D4178" s="5">
        <v>43160</v>
      </c>
    </row>
    <row r="4179" spans="1:4">
      <c r="A4179" s="7" t="s">
        <v>5263</v>
      </c>
      <c r="B4179" s="7" t="s">
        <v>8135</v>
      </c>
      <c r="C4179" s="7">
        <v>716.79</v>
      </c>
      <c r="D4179" s="5">
        <v>43160</v>
      </c>
    </row>
    <row r="4180" spans="1:4">
      <c r="A4180" s="7" t="s">
        <v>5263</v>
      </c>
      <c r="B4180" s="7" t="s">
        <v>8137</v>
      </c>
      <c r="C4180" s="7">
        <v>263.66000000000003</v>
      </c>
      <c r="D4180" s="5">
        <v>43160</v>
      </c>
    </row>
    <row r="4181" spans="1:4">
      <c r="A4181" s="7" t="s">
        <v>5263</v>
      </c>
      <c r="B4181" s="7" t="s">
        <v>8134</v>
      </c>
      <c r="C4181" s="7">
        <v>370.7</v>
      </c>
      <c r="D4181" s="5">
        <v>43160</v>
      </c>
    </row>
    <row r="4182" spans="1:4">
      <c r="A4182" s="7" t="s">
        <v>5263</v>
      </c>
      <c r="B4182" s="7" t="s">
        <v>8133</v>
      </c>
      <c r="C4182" s="7">
        <v>62.77</v>
      </c>
      <c r="D4182" s="5">
        <v>43160</v>
      </c>
    </row>
    <row r="4183" spans="1:4">
      <c r="A4183" s="7" t="s">
        <v>5263</v>
      </c>
      <c r="B4183" s="7" t="s">
        <v>8136</v>
      </c>
      <c r="C4183" s="7">
        <v>980.45</v>
      </c>
      <c r="D4183" s="5">
        <v>43160</v>
      </c>
    </row>
    <row r="4184" spans="1:4">
      <c r="A4184" s="7" t="s">
        <v>5274</v>
      </c>
      <c r="B4184" s="7" t="s">
        <v>8138</v>
      </c>
      <c r="C4184" s="7">
        <v>15.7</v>
      </c>
      <c r="D4184" s="5">
        <v>43160</v>
      </c>
    </row>
    <row r="4185" spans="1:4">
      <c r="A4185" s="7" t="s">
        <v>5274</v>
      </c>
      <c r="B4185" s="7" t="s">
        <v>8135</v>
      </c>
      <c r="C4185" s="7">
        <v>2226.12</v>
      </c>
      <c r="D4185" s="5">
        <v>43160</v>
      </c>
    </row>
    <row r="4186" spans="1:4">
      <c r="A4186" s="7" t="s">
        <v>5274</v>
      </c>
      <c r="B4186" s="7" t="s">
        <v>8137</v>
      </c>
      <c r="C4186" s="7">
        <v>2376.56</v>
      </c>
      <c r="D4186" s="5">
        <v>43160</v>
      </c>
    </row>
    <row r="4187" spans="1:4">
      <c r="A4187" s="7" t="s">
        <v>5274</v>
      </c>
      <c r="B4187" s="7" t="s">
        <v>8134</v>
      </c>
      <c r="C4187" s="7">
        <v>248.53</v>
      </c>
      <c r="D4187" s="5">
        <v>43160</v>
      </c>
    </row>
    <row r="4188" spans="1:4">
      <c r="A4188" s="7" t="s">
        <v>5274</v>
      </c>
      <c r="B4188" s="7" t="s">
        <v>8133</v>
      </c>
      <c r="C4188" s="7">
        <v>494.9</v>
      </c>
      <c r="D4188" s="5">
        <v>43160</v>
      </c>
    </row>
    <row r="4189" spans="1:4">
      <c r="A4189" s="7" t="s">
        <v>5274</v>
      </c>
      <c r="B4189" s="7" t="s">
        <v>8136</v>
      </c>
      <c r="C4189" s="7">
        <v>4602.7</v>
      </c>
      <c r="D4189" s="5">
        <v>43160</v>
      </c>
    </row>
    <row r="4190" spans="1:4">
      <c r="A4190" s="7" t="s">
        <v>5279</v>
      </c>
      <c r="B4190" s="7" t="s">
        <v>8138</v>
      </c>
      <c r="C4190" s="7">
        <v>16.54</v>
      </c>
      <c r="D4190" s="5">
        <v>43160</v>
      </c>
    </row>
    <row r="4191" spans="1:4">
      <c r="A4191" s="7" t="s">
        <v>5279</v>
      </c>
      <c r="B4191" s="7" t="s">
        <v>8135</v>
      </c>
      <c r="C4191" s="7">
        <v>127.44</v>
      </c>
      <c r="D4191" s="5">
        <v>43160</v>
      </c>
    </row>
    <row r="4192" spans="1:4">
      <c r="A4192" s="7" t="s">
        <v>5279</v>
      </c>
      <c r="B4192" s="7" t="s">
        <v>8137</v>
      </c>
      <c r="C4192" s="7">
        <v>58.96</v>
      </c>
      <c r="D4192" s="5">
        <v>43160</v>
      </c>
    </row>
    <row r="4193" spans="1:4">
      <c r="A4193" s="7" t="s">
        <v>5279</v>
      </c>
      <c r="B4193" s="7" t="s">
        <v>8134</v>
      </c>
      <c r="C4193" s="7">
        <v>53.39</v>
      </c>
      <c r="D4193" s="5">
        <v>43160</v>
      </c>
    </row>
    <row r="4194" spans="1:4">
      <c r="A4194" s="7" t="s">
        <v>5279</v>
      </c>
      <c r="B4194" s="7" t="s">
        <v>8133</v>
      </c>
      <c r="C4194" s="7">
        <v>16.25</v>
      </c>
      <c r="D4194" s="5">
        <v>43160</v>
      </c>
    </row>
    <row r="4195" spans="1:4">
      <c r="A4195" s="7" t="s">
        <v>5279</v>
      </c>
      <c r="B4195" s="7" t="s">
        <v>8136</v>
      </c>
      <c r="C4195" s="7">
        <v>186.39</v>
      </c>
      <c r="D4195" s="5">
        <v>43160</v>
      </c>
    </row>
    <row r="4196" spans="1:4">
      <c r="A4196" s="7" t="s">
        <v>5294</v>
      </c>
      <c r="B4196" s="7" t="s">
        <v>8138</v>
      </c>
      <c r="C4196" s="7">
        <v>9.5</v>
      </c>
      <c r="D4196" s="5">
        <v>43160</v>
      </c>
    </row>
    <row r="4197" spans="1:4">
      <c r="A4197" s="7" t="s">
        <v>5294</v>
      </c>
      <c r="B4197" s="7" t="s">
        <v>8135</v>
      </c>
      <c r="C4197" s="7">
        <v>242.69</v>
      </c>
      <c r="D4197" s="5">
        <v>43160</v>
      </c>
    </row>
    <row r="4198" spans="1:4">
      <c r="A4198" s="7" t="s">
        <v>5294</v>
      </c>
      <c r="B4198" s="7" t="s">
        <v>8137</v>
      </c>
      <c r="C4198" s="7">
        <v>27.26</v>
      </c>
      <c r="D4198" s="5">
        <v>43160</v>
      </c>
    </row>
    <row r="4199" spans="1:4">
      <c r="A4199" s="7" t="s">
        <v>5294</v>
      </c>
      <c r="B4199" s="7" t="s">
        <v>8134</v>
      </c>
      <c r="C4199" s="7">
        <v>213.6</v>
      </c>
      <c r="D4199" s="5">
        <v>43160</v>
      </c>
    </row>
    <row r="4200" spans="1:4">
      <c r="A4200" s="7" t="s">
        <v>5294</v>
      </c>
      <c r="B4200" s="7" t="s">
        <v>8133</v>
      </c>
      <c r="C4200" s="7">
        <v>20.32</v>
      </c>
      <c r="D4200" s="5">
        <v>43160</v>
      </c>
    </row>
    <row r="4201" spans="1:4">
      <c r="A4201" s="7" t="s">
        <v>5294</v>
      </c>
      <c r="B4201" s="7" t="s">
        <v>8136</v>
      </c>
      <c r="C4201" s="7">
        <v>269.94</v>
      </c>
      <c r="D4201" s="5">
        <v>43160</v>
      </c>
    </row>
    <row r="4202" spans="1:4">
      <c r="A4202" s="7" t="s">
        <v>5302</v>
      </c>
      <c r="B4202" s="7" t="s">
        <v>8138</v>
      </c>
      <c r="C4202" s="7">
        <v>3.6</v>
      </c>
      <c r="D4202" s="5">
        <v>43160</v>
      </c>
    </row>
    <row r="4203" spans="1:4">
      <c r="A4203" s="7" t="s">
        <v>5302</v>
      </c>
      <c r="B4203" s="7" t="s">
        <v>8135</v>
      </c>
      <c r="C4203" s="7">
        <v>33.89</v>
      </c>
      <c r="D4203" s="5">
        <v>43160</v>
      </c>
    </row>
    <row r="4204" spans="1:4">
      <c r="A4204" s="7" t="s">
        <v>5302</v>
      </c>
      <c r="B4204" s="7" t="s">
        <v>8137</v>
      </c>
      <c r="C4204" s="7">
        <v>15.05</v>
      </c>
      <c r="D4204" s="5">
        <v>43160</v>
      </c>
    </row>
    <row r="4205" spans="1:4">
      <c r="A4205" s="7" t="s">
        <v>5302</v>
      </c>
      <c r="B4205" s="7" t="s">
        <v>8134</v>
      </c>
      <c r="C4205" s="7">
        <v>0.62</v>
      </c>
      <c r="D4205" s="5">
        <v>43160</v>
      </c>
    </row>
    <row r="4206" spans="1:4">
      <c r="A4206" s="7" t="s">
        <v>5302</v>
      </c>
      <c r="B4206" s="7" t="s">
        <v>8133</v>
      </c>
      <c r="C4206" s="7">
        <v>32.72</v>
      </c>
      <c r="D4206" s="5">
        <v>43160</v>
      </c>
    </row>
    <row r="4207" spans="1:4">
      <c r="A4207" s="7" t="s">
        <v>5302</v>
      </c>
      <c r="B4207" s="7" t="s">
        <v>8136</v>
      </c>
      <c r="C4207" s="7">
        <v>48.94</v>
      </c>
      <c r="D4207" s="5">
        <v>43160</v>
      </c>
    </row>
    <row r="4208" spans="1:4">
      <c r="A4208" s="7" t="s">
        <v>5310</v>
      </c>
      <c r="B4208" s="7" t="s">
        <v>8138</v>
      </c>
      <c r="C4208" s="7">
        <v>36.049999999999997</v>
      </c>
      <c r="D4208" s="5">
        <v>43160</v>
      </c>
    </row>
    <row r="4209" spans="1:4">
      <c r="A4209" s="7" t="s">
        <v>5310</v>
      </c>
      <c r="B4209" s="7" t="s">
        <v>8135</v>
      </c>
      <c r="C4209" s="7">
        <v>21336.85</v>
      </c>
      <c r="D4209" s="5">
        <v>43160</v>
      </c>
    </row>
    <row r="4210" spans="1:4">
      <c r="A4210" s="7" t="s">
        <v>5310</v>
      </c>
      <c r="B4210" s="7" t="s">
        <v>8137</v>
      </c>
      <c r="C4210" s="7">
        <v>11990.73</v>
      </c>
      <c r="D4210" s="5">
        <v>43160</v>
      </c>
    </row>
    <row r="4211" spans="1:4">
      <c r="A4211" s="7" t="s">
        <v>5310</v>
      </c>
      <c r="B4211" s="7" t="s">
        <v>8134</v>
      </c>
      <c r="C4211" s="7">
        <v>1807.19</v>
      </c>
      <c r="D4211" s="5">
        <v>43160</v>
      </c>
    </row>
    <row r="4212" spans="1:4">
      <c r="A4212" s="7" t="s">
        <v>5310</v>
      </c>
      <c r="B4212" s="7" t="s">
        <v>8133</v>
      </c>
      <c r="C4212" s="7">
        <v>23730.58</v>
      </c>
      <c r="D4212" s="5">
        <v>43160</v>
      </c>
    </row>
    <row r="4213" spans="1:4">
      <c r="A4213" s="7" t="s">
        <v>5310</v>
      </c>
      <c r="B4213" s="7" t="s">
        <v>8136</v>
      </c>
      <c r="C4213" s="7">
        <v>33327.58</v>
      </c>
      <c r="D4213" s="5">
        <v>43160</v>
      </c>
    </row>
    <row r="4214" spans="1:4">
      <c r="A4214" s="7" t="s">
        <v>5324</v>
      </c>
      <c r="B4214" s="7" t="s">
        <v>8138</v>
      </c>
      <c r="C4214" s="7">
        <v>55.9</v>
      </c>
      <c r="D4214" s="5">
        <v>43160</v>
      </c>
    </row>
    <row r="4215" spans="1:4">
      <c r="A4215" s="7" t="s">
        <v>5324</v>
      </c>
      <c r="B4215" s="7" t="s">
        <v>8135</v>
      </c>
      <c r="C4215" s="7">
        <v>1377.79</v>
      </c>
      <c r="D4215" s="5">
        <v>43160</v>
      </c>
    </row>
    <row r="4216" spans="1:4">
      <c r="A4216" s="7" t="s">
        <v>5324</v>
      </c>
      <c r="B4216" s="7" t="s">
        <v>8137</v>
      </c>
      <c r="C4216" s="7">
        <v>1641.49</v>
      </c>
      <c r="D4216" s="5">
        <v>43160</v>
      </c>
    </row>
    <row r="4217" spans="1:4">
      <c r="A4217" s="7" t="s">
        <v>5324</v>
      </c>
      <c r="B4217" s="7" t="s">
        <v>8134</v>
      </c>
      <c r="C4217" s="7">
        <v>151.85</v>
      </c>
      <c r="D4217" s="5">
        <v>43160</v>
      </c>
    </row>
    <row r="4218" spans="1:4">
      <c r="A4218" s="7" t="s">
        <v>5324</v>
      </c>
      <c r="B4218" s="7" t="s">
        <v>8133</v>
      </c>
      <c r="C4218" s="7">
        <v>808.93</v>
      </c>
      <c r="D4218" s="5">
        <v>43160</v>
      </c>
    </row>
    <row r="4219" spans="1:4">
      <c r="A4219" s="7" t="s">
        <v>5324</v>
      </c>
      <c r="B4219" s="7" t="s">
        <v>8136</v>
      </c>
      <c r="C4219" s="7">
        <v>3019.28</v>
      </c>
      <c r="D4219" s="5">
        <v>43160</v>
      </c>
    </row>
    <row r="4220" spans="1:4">
      <c r="A4220" s="7" t="s">
        <v>5328</v>
      </c>
      <c r="B4220" s="7" t="s">
        <v>8138</v>
      </c>
      <c r="C4220" s="7">
        <v>34.270000000000003</v>
      </c>
      <c r="D4220" s="5">
        <v>43160</v>
      </c>
    </row>
    <row r="4221" spans="1:4">
      <c r="A4221" s="7" t="s">
        <v>5328</v>
      </c>
      <c r="B4221" s="7" t="s">
        <v>8135</v>
      </c>
      <c r="C4221" s="7">
        <v>187.21</v>
      </c>
      <c r="D4221" s="5">
        <v>43160</v>
      </c>
    </row>
    <row r="4222" spans="1:4">
      <c r="A4222" s="7" t="s">
        <v>5328</v>
      </c>
      <c r="B4222" s="7" t="s">
        <v>8137</v>
      </c>
      <c r="C4222" s="7">
        <v>75.66</v>
      </c>
      <c r="D4222" s="5">
        <v>43160</v>
      </c>
    </row>
    <row r="4223" spans="1:4">
      <c r="A4223" s="7" t="s">
        <v>5328</v>
      </c>
      <c r="B4223" s="7" t="s">
        <v>8134</v>
      </c>
      <c r="C4223" s="7">
        <v>62.91</v>
      </c>
      <c r="D4223" s="5">
        <v>43160</v>
      </c>
    </row>
    <row r="4224" spans="1:4">
      <c r="A4224" s="7" t="s">
        <v>5328</v>
      </c>
      <c r="B4224" s="7" t="s">
        <v>8133</v>
      </c>
      <c r="C4224" s="7">
        <v>47.19</v>
      </c>
      <c r="D4224" s="5">
        <v>43160</v>
      </c>
    </row>
    <row r="4225" spans="1:4">
      <c r="A4225" s="7" t="s">
        <v>5328</v>
      </c>
      <c r="B4225" s="7" t="s">
        <v>8136</v>
      </c>
      <c r="C4225" s="7">
        <v>262.87</v>
      </c>
      <c r="D4225" s="5">
        <v>43160</v>
      </c>
    </row>
    <row r="4226" spans="1:4">
      <c r="A4226" s="7" t="s">
        <v>5340</v>
      </c>
      <c r="B4226" s="7" t="s">
        <v>8138</v>
      </c>
      <c r="C4226" s="7">
        <v>1500</v>
      </c>
      <c r="D4226" s="5">
        <v>43160</v>
      </c>
    </row>
    <row r="4227" spans="1:4">
      <c r="A4227" s="7" t="s">
        <v>5340</v>
      </c>
      <c r="B4227" s="7" t="s">
        <v>8135</v>
      </c>
      <c r="C4227" s="7">
        <v>9720.4699999999993</v>
      </c>
      <c r="D4227" s="5">
        <v>43160</v>
      </c>
    </row>
    <row r="4228" spans="1:4">
      <c r="A4228" s="7" t="s">
        <v>5340</v>
      </c>
      <c r="B4228" s="7" t="s">
        <v>8137</v>
      </c>
      <c r="C4228" s="7">
        <v>733.41</v>
      </c>
      <c r="D4228" s="5">
        <v>43160</v>
      </c>
    </row>
    <row r="4229" spans="1:4">
      <c r="A4229" s="7" t="s">
        <v>5340</v>
      </c>
      <c r="B4229" s="7" t="s">
        <v>8134</v>
      </c>
      <c r="C4229" s="7">
        <v>8029.62</v>
      </c>
      <c r="D4229" s="5">
        <v>43160</v>
      </c>
    </row>
    <row r="4230" spans="1:4">
      <c r="A4230" s="7" t="s">
        <v>5340</v>
      </c>
      <c r="B4230" s="7" t="s">
        <v>8133</v>
      </c>
      <c r="C4230" s="7">
        <v>4122.22</v>
      </c>
      <c r="D4230" s="5">
        <v>43160</v>
      </c>
    </row>
    <row r="4231" spans="1:4">
      <c r="A4231" s="7" t="s">
        <v>5340</v>
      </c>
      <c r="B4231" s="7" t="s">
        <v>8136</v>
      </c>
      <c r="C4231" s="7">
        <v>10453.879999999999</v>
      </c>
      <c r="D4231" s="5">
        <v>43160</v>
      </c>
    </row>
    <row r="4232" spans="1:4">
      <c r="A4232" s="7" t="s">
        <v>5344</v>
      </c>
      <c r="B4232" s="7" t="s">
        <v>8138</v>
      </c>
      <c r="C4232" s="7">
        <v>2640.08</v>
      </c>
      <c r="D4232" s="5">
        <v>43160</v>
      </c>
    </row>
    <row r="4233" spans="1:4">
      <c r="A4233" s="7" t="s">
        <v>5344</v>
      </c>
      <c r="B4233" s="7" t="s">
        <v>8135</v>
      </c>
      <c r="C4233" s="7">
        <v>39860.67</v>
      </c>
      <c r="D4233" s="5">
        <v>43160</v>
      </c>
    </row>
    <row r="4234" spans="1:4">
      <c r="A4234" s="7" t="s">
        <v>5344</v>
      </c>
      <c r="B4234" s="7" t="s">
        <v>8137</v>
      </c>
      <c r="C4234" s="7">
        <v>198423.42</v>
      </c>
      <c r="D4234" s="5">
        <v>43160</v>
      </c>
    </row>
    <row r="4235" spans="1:4">
      <c r="A4235" s="7" t="s">
        <v>5344</v>
      </c>
      <c r="B4235" s="7" t="s">
        <v>8134</v>
      </c>
      <c r="C4235" s="7">
        <v>64.83</v>
      </c>
      <c r="D4235" s="5">
        <v>43160</v>
      </c>
    </row>
    <row r="4236" spans="1:4">
      <c r="A4236" s="7" t="s">
        <v>5344</v>
      </c>
      <c r="B4236" s="7" t="s">
        <v>8133</v>
      </c>
      <c r="C4236" s="7">
        <v>2336.36</v>
      </c>
      <c r="D4236" s="5">
        <v>43160</v>
      </c>
    </row>
    <row r="4237" spans="1:4">
      <c r="A4237" s="7" t="s">
        <v>5344</v>
      </c>
      <c r="B4237" s="7" t="s">
        <v>8136</v>
      </c>
      <c r="C4237" s="7">
        <v>238284.09</v>
      </c>
      <c r="D4237" s="5">
        <v>43160</v>
      </c>
    </row>
    <row r="4238" spans="1:4">
      <c r="A4238" s="7" t="s">
        <v>5348</v>
      </c>
      <c r="B4238" s="7" t="s">
        <v>8138</v>
      </c>
      <c r="C4238" s="7">
        <v>45.75</v>
      </c>
      <c r="D4238" s="5">
        <v>43160</v>
      </c>
    </row>
    <row r="4239" spans="1:4">
      <c r="A4239" s="7" t="s">
        <v>5348</v>
      </c>
      <c r="B4239" s="7" t="s">
        <v>8135</v>
      </c>
      <c r="C4239" s="7">
        <v>2683.2</v>
      </c>
      <c r="D4239" s="5">
        <v>43160</v>
      </c>
    </row>
    <row r="4240" spans="1:4">
      <c r="A4240" s="7" t="s">
        <v>5348</v>
      </c>
      <c r="B4240" s="7" t="s">
        <v>8137</v>
      </c>
      <c r="C4240" s="7">
        <v>2.5</v>
      </c>
      <c r="D4240" s="5">
        <v>43160</v>
      </c>
    </row>
    <row r="4241" spans="1:4">
      <c r="A4241" s="7" t="s">
        <v>5348</v>
      </c>
      <c r="B4241" s="7" t="s">
        <v>8134</v>
      </c>
      <c r="C4241" s="7">
        <v>608.99</v>
      </c>
      <c r="D4241" s="5">
        <v>43160</v>
      </c>
    </row>
    <row r="4242" spans="1:4">
      <c r="A4242" s="7" t="s">
        <v>5348</v>
      </c>
      <c r="B4242" s="7" t="s">
        <v>8133</v>
      </c>
      <c r="C4242" s="7">
        <v>0</v>
      </c>
      <c r="D4242" s="5">
        <v>43160</v>
      </c>
    </row>
    <row r="4243" spans="1:4">
      <c r="A4243" s="7" t="s">
        <v>5348</v>
      </c>
      <c r="B4243" s="7" t="s">
        <v>8136</v>
      </c>
      <c r="C4243" s="7">
        <v>2685.7</v>
      </c>
      <c r="D4243" s="5">
        <v>43160</v>
      </c>
    </row>
    <row r="4244" spans="1:4">
      <c r="A4244" s="7" t="s">
        <v>5355</v>
      </c>
      <c r="B4244" s="7" t="s">
        <v>8138</v>
      </c>
      <c r="C4244" s="7">
        <v>29.92</v>
      </c>
      <c r="D4244" s="5">
        <v>43160</v>
      </c>
    </row>
    <row r="4245" spans="1:4">
      <c r="A4245" s="7" t="s">
        <v>5355</v>
      </c>
      <c r="B4245" s="7" t="s">
        <v>8135</v>
      </c>
      <c r="C4245" s="7">
        <v>1117.05</v>
      </c>
      <c r="D4245" s="5">
        <v>43160</v>
      </c>
    </row>
    <row r="4246" spans="1:4">
      <c r="A4246" s="7" t="s">
        <v>5355</v>
      </c>
      <c r="B4246" s="7" t="s">
        <v>8137</v>
      </c>
      <c r="C4246" s="7">
        <v>211.49</v>
      </c>
      <c r="D4246" s="5">
        <v>43160</v>
      </c>
    </row>
    <row r="4247" spans="1:4">
      <c r="A4247" s="7" t="s">
        <v>5355</v>
      </c>
      <c r="B4247" s="7" t="s">
        <v>8134</v>
      </c>
      <c r="C4247" s="7">
        <v>394.44</v>
      </c>
      <c r="D4247" s="5">
        <v>43160</v>
      </c>
    </row>
    <row r="4248" spans="1:4">
      <c r="A4248" s="7" t="s">
        <v>5355</v>
      </c>
      <c r="B4248" s="7" t="s">
        <v>8133</v>
      </c>
      <c r="C4248" s="7">
        <v>938.68</v>
      </c>
      <c r="D4248" s="5">
        <v>43160</v>
      </c>
    </row>
    <row r="4249" spans="1:4">
      <c r="A4249" s="7" t="s">
        <v>5355</v>
      </c>
      <c r="B4249" s="7" t="s">
        <v>8136</v>
      </c>
      <c r="C4249" s="7">
        <v>1328.54</v>
      </c>
      <c r="D4249" s="5">
        <v>43160</v>
      </c>
    </row>
    <row r="4250" spans="1:4">
      <c r="A4250" s="7" t="s">
        <v>5360</v>
      </c>
      <c r="B4250" s="7" t="s">
        <v>8138</v>
      </c>
      <c r="C4250" s="7">
        <v>642.28</v>
      </c>
      <c r="D4250" s="5">
        <v>43160</v>
      </c>
    </row>
    <row r="4251" spans="1:4">
      <c r="A4251" s="7" t="s">
        <v>5360</v>
      </c>
      <c r="B4251" s="7" t="s">
        <v>8135</v>
      </c>
      <c r="C4251" s="7">
        <v>2339.5500000000002</v>
      </c>
      <c r="D4251" s="5">
        <v>43160</v>
      </c>
    </row>
    <row r="4252" spans="1:4">
      <c r="A4252" s="7" t="s">
        <v>5360</v>
      </c>
      <c r="B4252" s="7" t="s">
        <v>8137</v>
      </c>
      <c r="C4252" s="7">
        <v>9368.01</v>
      </c>
      <c r="D4252" s="5">
        <v>43160</v>
      </c>
    </row>
    <row r="4253" spans="1:4">
      <c r="A4253" s="7" t="s">
        <v>5360</v>
      </c>
      <c r="B4253" s="7" t="s">
        <v>8134</v>
      </c>
      <c r="C4253" s="7">
        <v>14.19</v>
      </c>
      <c r="D4253" s="5">
        <v>43160</v>
      </c>
    </row>
    <row r="4254" spans="1:4">
      <c r="A4254" s="7" t="s">
        <v>5360</v>
      </c>
      <c r="B4254" s="7" t="s">
        <v>8133</v>
      </c>
      <c r="C4254" s="7">
        <v>63.01</v>
      </c>
      <c r="D4254" s="5">
        <v>43160</v>
      </c>
    </row>
    <row r="4255" spans="1:4">
      <c r="A4255" s="7" t="s">
        <v>5360</v>
      </c>
      <c r="B4255" s="7" t="s">
        <v>8136</v>
      </c>
      <c r="C4255" s="7">
        <v>11707.55</v>
      </c>
      <c r="D4255" s="5">
        <v>43160</v>
      </c>
    </row>
    <row r="4256" spans="1:4">
      <c r="A4256" s="7" t="s">
        <v>5364</v>
      </c>
      <c r="B4256" s="7" t="s">
        <v>8138</v>
      </c>
      <c r="C4256" s="7">
        <v>16.41</v>
      </c>
      <c r="D4256" s="5">
        <v>43160</v>
      </c>
    </row>
    <row r="4257" spans="1:4">
      <c r="A4257" s="7" t="s">
        <v>5364</v>
      </c>
      <c r="B4257" s="7" t="s">
        <v>8135</v>
      </c>
      <c r="C4257" s="7">
        <v>130.82</v>
      </c>
      <c r="D4257" s="5">
        <v>43160</v>
      </c>
    </row>
    <row r="4258" spans="1:4">
      <c r="A4258" s="7" t="s">
        <v>5364</v>
      </c>
      <c r="B4258" s="7" t="s">
        <v>8137</v>
      </c>
      <c r="C4258" s="7">
        <v>115.18</v>
      </c>
      <c r="D4258" s="5">
        <v>43160</v>
      </c>
    </row>
    <row r="4259" spans="1:4">
      <c r="A4259" s="7" t="s">
        <v>5364</v>
      </c>
      <c r="B4259" s="7" t="s">
        <v>8134</v>
      </c>
      <c r="C4259" s="7">
        <v>179.26</v>
      </c>
      <c r="D4259" s="5">
        <v>43160</v>
      </c>
    </row>
    <row r="4260" spans="1:4">
      <c r="A4260" s="7" t="s">
        <v>5364</v>
      </c>
      <c r="B4260" s="7" t="s">
        <v>8133</v>
      </c>
      <c r="C4260" s="7">
        <v>0</v>
      </c>
      <c r="D4260" s="5">
        <v>43160</v>
      </c>
    </row>
    <row r="4261" spans="1:4">
      <c r="A4261" s="7" t="s">
        <v>5364</v>
      </c>
      <c r="B4261" s="7" t="s">
        <v>8136</v>
      </c>
      <c r="C4261" s="7">
        <v>246.02</v>
      </c>
      <c r="D4261" s="5">
        <v>43160</v>
      </c>
    </row>
    <row r="4262" spans="1:4">
      <c r="A4262" s="7" t="s">
        <v>5368</v>
      </c>
      <c r="B4262" s="7" t="s">
        <v>8138</v>
      </c>
      <c r="C4262" s="7">
        <v>21.66</v>
      </c>
      <c r="D4262" s="5">
        <v>43160</v>
      </c>
    </row>
    <row r="4263" spans="1:4">
      <c r="A4263" s="7" t="s">
        <v>5368</v>
      </c>
      <c r="B4263" s="7" t="s">
        <v>8135</v>
      </c>
      <c r="C4263" s="7">
        <v>298.58</v>
      </c>
      <c r="D4263" s="5">
        <v>43160</v>
      </c>
    </row>
    <row r="4264" spans="1:4">
      <c r="A4264" s="7" t="s">
        <v>5368</v>
      </c>
      <c r="B4264" s="7" t="s">
        <v>8137</v>
      </c>
      <c r="C4264" s="7">
        <v>222.32</v>
      </c>
      <c r="D4264" s="5">
        <v>43160</v>
      </c>
    </row>
    <row r="4265" spans="1:4">
      <c r="A4265" s="7" t="s">
        <v>5368</v>
      </c>
      <c r="B4265" s="7" t="s">
        <v>8134</v>
      </c>
      <c r="C4265" s="7">
        <v>126.94</v>
      </c>
      <c r="D4265" s="5">
        <v>43160</v>
      </c>
    </row>
    <row r="4266" spans="1:4">
      <c r="A4266" s="7" t="s">
        <v>5368</v>
      </c>
      <c r="B4266" s="7" t="s">
        <v>8133</v>
      </c>
      <c r="C4266" s="7">
        <v>137.66999999999999</v>
      </c>
      <c r="D4266" s="5">
        <v>43160</v>
      </c>
    </row>
    <row r="4267" spans="1:4">
      <c r="A4267" s="7" t="s">
        <v>5368</v>
      </c>
      <c r="B4267" s="7" t="s">
        <v>8136</v>
      </c>
      <c r="C4267" s="7">
        <v>520.89</v>
      </c>
      <c r="D4267" s="5">
        <v>43160</v>
      </c>
    </row>
    <row r="4268" spans="1:4">
      <c r="A4268" s="7" t="s">
        <v>5379</v>
      </c>
      <c r="B4268" s="7" t="s">
        <v>8138</v>
      </c>
      <c r="C4268" s="7">
        <v>30.63</v>
      </c>
      <c r="D4268" s="5">
        <v>43160</v>
      </c>
    </row>
    <row r="4269" spans="1:4">
      <c r="A4269" s="7" t="s">
        <v>5379</v>
      </c>
      <c r="B4269" s="7" t="s">
        <v>8135</v>
      </c>
      <c r="C4269" s="7">
        <v>2568.4299999999998</v>
      </c>
      <c r="D4269" s="5">
        <v>43160</v>
      </c>
    </row>
    <row r="4270" spans="1:4">
      <c r="A4270" s="7" t="s">
        <v>5379</v>
      </c>
      <c r="B4270" s="7" t="s">
        <v>8137</v>
      </c>
      <c r="C4270" s="7">
        <v>627.1</v>
      </c>
      <c r="D4270" s="5">
        <v>43160</v>
      </c>
    </row>
    <row r="4271" spans="1:4">
      <c r="A4271" s="7" t="s">
        <v>5379</v>
      </c>
      <c r="B4271" s="7" t="s">
        <v>8134</v>
      </c>
      <c r="C4271" s="7">
        <v>637.79</v>
      </c>
      <c r="D4271" s="5">
        <v>43160</v>
      </c>
    </row>
    <row r="4272" spans="1:4">
      <c r="A4272" s="7" t="s">
        <v>5379</v>
      </c>
      <c r="B4272" s="7" t="s">
        <v>8133</v>
      </c>
      <c r="C4272" s="7">
        <v>2366.79</v>
      </c>
      <c r="D4272" s="5">
        <v>43160</v>
      </c>
    </row>
    <row r="4273" spans="1:4">
      <c r="A4273" s="7" t="s">
        <v>5379</v>
      </c>
      <c r="B4273" s="7" t="s">
        <v>8136</v>
      </c>
      <c r="C4273" s="7">
        <v>3195.52</v>
      </c>
      <c r="D4273" s="5">
        <v>43160</v>
      </c>
    </row>
    <row r="4274" spans="1:4">
      <c r="A4274" s="7" t="s">
        <v>5393</v>
      </c>
      <c r="B4274" s="7" t="s">
        <v>8138</v>
      </c>
      <c r="C4274" s="7">
        <v>13.79</v>
      </c>
      <c r="D4274" s="5">
        <v>43160</v>
      </c>
    </row>
    <row r="4275" spans="1:4">
      <c r="A4275" s="7" t="s">
        <v>5393</v>
      </c>
      <c r="B4275" s="7" t="s">
        <v>8135</v>
      </c>
      <c r="C4275" s="7">
        <v>1912.22</v>
      </c>
      <c r="D4275" s="5">
        <v>43160</v>
      </c>
    </row>
    <row r="4276" spans="1:4">
      <c r="A4276" s="7" t="s">
        <v>5393</v>
      </c>
      <c r="B4276" s="7" t="s">
        <v>8137</v>
      </c>
      <c r="C4276" s="7">
        <v>46.33</v>
      </c>
      <c r="D4276" s="5">
        <v>43160</v>
      </c>
    </row>
    <row r="4277" spans="1:4">
      <c r="A4277" s="7" t="s">
        <v>5393</v>
      </c>
      <c r="B4277" s="7" t="s">
        <v>8134</v>
      </c>
      <c r="C4277" s="7">
        <v>995.75</v>
      </c>
      <c r="D4277" s="5">
        <v>43160</v>
      </c>
    </row>
    <row r="4278" spans="1:4">
      <c r="A4278" s="7" t="s">
        <v>5393</v>
      </c>
      <c r="B4278" s="7" t="s">
        <v>8133</v>
      </c>
      <c r="C4278" s="7">
        <v>160.99</v>
      </c>
      <c r="D4278" s="5">
        <v>43160</v>
      </c>
    </row>
    <row r="4279" spans="1:4">
      <c r="A4279" s="7" t="s">
        <v>5393</v>
      </c>
      <c r="B4279" s="7" t="s">
        <v>8136</v>
      </c>
      <c r="C4279" s="7">
        <v>1958.56</v>
      </c>
      <c r="D4279" s="5">
        <v>43160</v>
      </c>
    </row>
    <row r="4280" spans="1:4">
      <c r="A4280" s="7" t="s">
        <v>5397</v>
      </c>
      <c r="B4280" s="7" t="s">
        <v>8138</v>
      </c>
      <c r="C4280" s="7">
        <v>23.5</v>
      </c>
      <c r="D4280" s="5">
        <v>43160</v>
      </c>
    </row>
    <row r="4281" spans="1:4">
      <c r="A4281" s="7" t="s">
        <v>5397</v>
      </c>
      <c r="B4281" s="7" t="s">
        <v>8135</v>
      </c>
      <c r="C4281" s="7">
        <v>56.36</v>
      </c>
      <c r="D4281" s="5">
        <v>43160</v>
      </c>
    </row>
    <row r="4282" spans="1:4">
      <c r="A4282" s="7" t="s">
        <v>5397</v>
      </c>
      <c r="B4282" s="7" t="s">
        <v>8137</v>
      </c>
      <c r="C4282" s="7">
        <v>0</v>
      </c>
      <c r="D4282" s="5">
        <v>43160</v>
      </c>
    </row>
    <row r="4283" spans="1:4">
      <c r="A4283" s="7" t="s">
        <v>5397</v>
      </c>
      <c r="B4283" s="7" t="s">
        <v>8134</v>
      </c>
      <c r="C4283" s="7">
        <v>4.03</v>
      </c>
      <c r="D4283" s="5">
        <v>43160</v>
      </c>
    </row>
    <row r="4284" spans="1:4">
      <c r="A4284" s="7" t="s">
        <v>5397</v>
      </c>
      <c r="B4284" s="7" t="s">
        <v>8133</v>
      </c>
      <c r="C4284" s="7">
        <v>0.01</v>
      </c>
      <c r="D4284" s="5">
        <v>43160</v>
      </c>
    </row>
    <row r="4285" spans="1:4">
      <c r="A4285" s="7" t="s">
        <v>5397</v>
      </c>
      <c r="B4285" s="7" t="s">
        <v>8136</v>
      </c>
      <c r="C4285" s="7">
        <v>56.36</v>
      </c>
      <c r="D4285" s="5">
        <v>43160</v>
      </c>
    </row>
    <row r="4286" spans="1:4">
      <c r="A4286" s="7" t="s">
        <v>5400</v>
      </c>
      <c r="B4286" s="7" t="s">
        <v>8138</v>
      </c>
      <c r="C4286" s="7">
        <v>44.09</v>
      </c>
      <c r="D4286" s="5">
        <v>42795</v>
      </c>
    </row>
    <row r="4287" spans="1:4">
      <c r="A4287" s="7" t="s">
        <v>5400</v>
      </c>
      <c r="B4287" s="7" t="s">
        <v>8135</v>
      </c>
      <c r="C4287" s="7">
        <v>144.31</v>
      </c>
      <c r="D4287" s="5">
        <v>42795</v>
      </c>
    </row>
    <row r="4288" spans="1:4">
      <c r="A4288" s="7" t="s">
        <v>5400</v>
      </c>
      <c r="B4288" s="7" t="s">
        <v>8137</v>
      </c>
      <c r="C4288" s="7">
        <v>296.77</v>
      </c>
      <c r="D4288" s="5">
        <v>42795</v>
      </c>
    </row>
    <row r="4289" spans="1:4">
      <c r="A4289" s="7" t="s">
        <v>5400</v>
      </c>
      <c r="B4289" s="7" t="s">
        <v>8134</v>
      </c>
      <c r="C4289" s="7">
        <v>34.83</v>
      </c>
      <c r="D4289" s="5">
        <v>42795</v>
      </c>
    </row>
    <row r="4290" spans="1:4">
      <c r="A4290" s="7" t="s">
        <v>5400</v>
      </c>
      <c r="B4290" s="7" t="s">
        <v>8133</v>
      </c>
      <c r="C4290" s="7">
        <v>15.94</v>
      </c>
      <c r="D4290" s="5">
        <v>42795</v>
      </c>
    </row>
    <row r="4291" spans="1:4">
      <c r="A4291" s="7" t="s">
        <v>5400</v>
      </c>
      <c r="B4291" s="7" t="s">
        <v>8136</v>
      </c>
      <c r="C4291" s="7">
        <v>436.28</v>
      </c>
      <c r="D4291" s="5">
        <v>42795</v>
      </c>
    </row>
    <row r="4292" spans="1:4">
      <c r="A4292" s="7" t="s">
        <v>5409</v>
      </c>
      <c r="B4292" s="7" t="s">
        <v>8138</v>
      </c>
      <c r="C4292" s="7">
        <v>24.12</v>
      </c>
      <c r="D4292" s="5">
        <v>43160</v>
      </c>
    </row>
    <row r="4293" spans="1:4">
      <c r="A4293" s="7" t="s">
        <v>5409</v>
      </c>
      <c r="B4293" s="7" t="s">
        <v>8135</v>
      </c>
      <c r="C4293" s="7">
        <v>74.959999999999994</v>
      </c>
      <c r="D4293" s="5">
        <v>43160</v>
      </c>
    </row>
    <row r="4294" spans="1:4">
      <c r="A4294" s="7" t="s">
        <v>5409</v>
      </c>
      <c r="B4294" s="7" t="s">
        <v>8137</v>
      </c>
      <c r="C4294" s="7">
        <v>53.64</v>
      </c>
      <c r="D4294" s="5">
        <v>43160</v>
      </c>
    </row>
    <row r="4295" spans="1:4">
      <c r="A4295" s="7" t="s">
        <v>5409</v>
      </c>
      <c r="B4295" s="7" t="s">
        <v>8134</v>
      </c>
      <c r="C4295" s="7">
        <v>95.92</v>
      </c>
      <c r="D4295" s="5">
        <v>43160</v>
      </c>
    </row>
    <row r="4296" spans="1:4">
      <c r="A4296" s="7" t="s">
        <v>5409</v>
      </c>
      <c r="B4296" s="7" t="s">
        <v>8133</v>
      </c>
      <c r="C4296" s="7">
        <v>9.3000000000000007</v>
      </c>
      <c r="D4296" s="5">
        <v>43160</v>
      </c>
    </row>
    <row r="4297" spans="1:4">
      <c r="A4297" s="7" t="s">
        <v>5409</v>
      </c>
      <c r="B4297" s="7" t="s">
        <v>8136</v>
      </c>
      <c r="C4297" s="7">
        <v>128.61000000000001</v>
      </c>
      <c r="D4297" s="5">
        <v>43160</v>
      </c>
    </row>
    <row r="4298" spans="1:4">
      <c r="A4298" s="7" t="s">
        <v>5419</v>
      </c>
      <c r="B4298" s="7" t="s">
        <v>8138</v>
      </c>
      <c r="C4298" s="7">
        <v>12.99</v>
      </c>
      <c r="D4298" s="5">
        <v>43160</v>
      </c>
    </row>
    <row r="4299" spans="1:4">
      <c r="A4299" s="7" t="s">
        <v>5419</v>
      </c>
      <c r="B4299" s="7" t="s">
        <v>8135</v>
      </c>
      <c r="C4299" s="7">
        <v>247.97</v>
      </c>
      <c r="D4299" s="5">
        <v>43160</v>
      </c>
    </row>
    <row r="4300" spans="1:4">
      <c r="A4300" s="7" t="s">
        <v>5419</v>
      </c>
      <c r="B4300" s="7" t="s">
        <v>8137</v>
      </c>
      <c r="C4300" s="7">
        <v>113.21</v>
      </c>
      <c r="D4300" s="5">
        <v>43160</v>
      </c>
    </row>
    <row r="4301" spans="1:4">
      <c r="A4301" s="7" t="s">
        <v>5419</v>
      </c>
      <c r="B4301" s="7" t="s">
        <v>8134</v>
      </c>
      <c r="C4301" s="7">
        <v>175.54</v>
      </c>
      <c r="D4301" s="5">
        <v>43160</v>
      </c>
    </row>
    <row r="4302" spans="1:4">
      <c r="A4302" s="7" t="s">
        <v>5419</v>
      </c>
      <c r="B4302" s="7" t="s">
        <v>8133</v>
      </c>
      <c r="C4302" s="7">
        <v>10.65</v>
      </c>
      <c r="D4302" s="5">
        <v>43160</v>
      </c>
    </row>
    <row r="4303" spans="1:4">
      <c r="A4303" s="7" t="s">
        <v>5419</v>
      </c>
      <c r="B4303" s="7" t="s">
        <v>8136</v>
      </c>
      <c r="C4303" s="7">
        <v>361.19</v>
      </c>
      <c r="D4303" s="5">
        <v>43160</v>
      </c>
    </row>
    <row r="4304" spans="1:4">
      <c r="A4304" s="7" t="s">
        <v>5434</v>
      </c>
      <c r="B4304" s="7" t="s">
        <v>8138</v>
      </c>
      <c r="C4304" s="7">
        <v>166.59</v>
      </c>
      <c r="D4304" s="5">
        <v>43160</v>
      </c>
    </row>
    <row r="4305" spans="1:4">
      <c r="A4305" s="7" t="s">
        <v>5434</v>
      </c>
      <c r="B4305" s="7" t="s">
        <v>8135</v>
      </c>
      <c r="C4305" s="7">
        <v>6306.78</v>
      </c>
      <c r="D4305" s="5">
        <v>43160</v>
      </c>
    </row>
    <row r="4306" spans="1:4">
      <c r="A4306" s="7" t="s">
        <v>5434</v>
      </c>
      <c r="B4306" s="7" t="s">
        <v>8137</v>
      </c>
      <c r="C4306" s="7">
        <v>50630.66</v>
      </c>
      <c r="D4306" s="5">
        <v>43160</v>
      </c>
    </row>
    <row r="4307" spans="1:4">
      <c r="A4307" s="7" t="s">
        <v>5434</v>
      </c>
      <c r="B4307" s="7" t="s">
        <v>8134</v>
      </c>
      <c r="C4307" s="7">
        <v>75.959999999999994</v>
      </c>
      <c r="D4307" s="5">
        <v>43160</v>
      </c>
    </row>
    <row r="4308" spans="1:4">
      <c r="A4308" s="7" t="s">
        <v>5434</v>
      </c>
      <c r="B4308" s="7" t="s">
        <v>8133</v>
      </c>
      <c r="C4308" s="7">
        <v>2380.11</v>
      </c>
      <c r="D4308" s="5">
        <v>43160</v>
      </c>
    </row>
    <row r="4309" spans="1:4">
      <c r="A4309" s="7" t="s">
        <v>5434</v>
      </c>
      <c r="B4309" s="7" t="s">
        <v>8136</v>
      </c>
      <c r="C4309" s="7">
        <v>56937.440000000002</v>
      </c>
      <c r="D4309" s="5">
        <v>43160</v>
      </c>
    </row>
    <row r="4310" spans="1:4">
      <c r="A4310" s="7" t="s">
        <v>5439</v>
      </c>
      <c r="B4310" s="7" t="s">
        <v>8138</v>
      </c>
      <c r="C4310" s="7">
        <v>51.31</v>
      </c>
      <c r="D4310" s="5">
        <v>43160</v>
      </c>
    </row>
    <row r="4311" spans="1:4">
      <c r="A4311" s="7" t="s">
        <v>5439</v>
      </c>
      <c r="B4311" s="7" t="s">
        <v>8135</v>
      </c>
      <c r="C4311" s="7">
        <v>1806.7</v>
      </c>
      <c r="D4311" s="5">
        <v>43160</v>
      </c>
    </row>
    <row r="4312" spans="1:4">
      <c r="A4312" s="7" t="s">
        <v>5439</v>
      </c>
      <c r="B4312" s="7" t="s">
        <v>8137</v>
      </c>
      <c r="C4312" s="7">
        <v>128.55000000000001</v>
      </c>
      <c r="D4312" s="5">
        <v>43160</v>
      </c>
    </row>
    <row r="4313" spans="1:4">
      <c r="A4313" s="7" t="s">
        <v>5439</v>
      </c>
      <c r="B4313" s="7" t="s">
        <v>8134</v>
      </c>
      <c r="C4313" s="7">
        <v>406.42</v>
      </c>
      <c r="D4313" s="5">
        <v>43160</v>
      </c>
    </row>
    <row r="4314" spans="1:4">
      <c r="A4314" s="7" t="s">
        <v>5439</v>
      </c>
      <c r="B4314" s="7" t="s">
        <v>8133</v>
      </c>
      <c r="C4314" s="7">
        <v>494.79</v>
      </c>
      <c r="D4314" s="5">
        <v>43160</v>
      </c>
    </row>
    <row r="4315" spans="1:4">
      <c r="A4315" s="7" t="s">
        <v>5439</v>
      </c>
      <c r="B4315" s="7" t="s">
        <v>8136</v>
      </c>
      <c r="C4315" s="7">
        <v>1935.26</v>
      </c>
      <c r="D4315" s="5">
        <v>43160</v>
      </c>
    </row>
    <row r="4316" spans="1:4">
      <c r="A4316" s="7" t="s">
        <v>5449</v>
      </c>
      <c r="B4316" s="7" t="s">
        <v>8138</v>
      </c>
      <c r="C4316" s="7">
        <v>51.47</v>
      </c>
      <c r="D4316" s="5">
        <v>43160</v>
      </c>
    </row>
    <row r="4317" spans="1:4">
      <c r="A4317" s="7" t="s">
        <v>5449</v>
      </c>
      <c r="B4317" s="7" t="s">
        <v>8135</v>
      </c>
      <c r="C4317" s="7">
        <v>930.53</v>
      </c>
      <c r="D4317" s="5">
        <v>43160</v>
      </c>
    </row>
    <row r="4318" spans="1:4">
      <c r="A4318" s="7" t="s">
        <v>5449</v>
      </c>
      <c r="B4318" s="7" t="s">
        <v>8137</v>
      </c>
      <c r="C4318" s="7">
        <v>0</v>
      </c>
      <c r="D4318" s="5">
        <v>43160</v>
      </c>
    </row>
    <row r="4319" spans="1:4">
      <c r="A4319" s="7" t="s">
        <v>5449</v>
      </c>
      <c r="B4319" s="7" t="s">
        <v>8134</v>
      </c>
      <c r="C4319" s="7">
        <v>215.64</v>
      </c>
      <c r="D4319" s="5">
        <v>43160</v>
      </c>
    </row>
    <row r="4320" spans="1:4">
      <c r="A4320" s="7" t="s">
        <v>5449</v>
      </c>
      <c r="B4320" s="7" t="s">
        <v>8133</v>
      </c>
      <c r="C4320" s="7">
        <v>49.96</v>
      </c>
      <c r="D4320" s="5">
        <v>43160</v>
      </c>
    </row>
    <row r="4321" spans="1:4">
      <c r="A4321" s="7" t="s">
        <v>5449</v>
      </c>
      <c r="B4321" s="7" t="s">
        <v>8136</v>
      </c>
      <c r="C4321" s="7">
        <v>930.53</v>
      </c>
      <c r="D4321" s="5">
        <v>43160</v>
      </c>
    </row>
    <row r="4322" spans="1:4">
      <c r="A4322" s="7" t="s">
        <v>5454</v>
      </c>
      <c r="B4322" s="7" t="s">
        <v>8138</v>
      </c>
      <c r="C4322" s="7">
        <v>44.11</v>
      </c>
      <c r="D4322" s="5">
        <v>43160</v>
      </c>
    </row>
    <row r="4323" spans="1:4">
      <c r="A4323" s="7" t="s">
        <v>5454</v>
      </c>
      <c r="B4323" s="7" t="s">
        <v>8135</v>
      </c>
      <c r="C4323" s="7">
        <v>333.97</v>
      </c>
      <c r="D4323" s="5">
        <v>43160</v>
      </c>
    </row>
    <row r="4324" spans="1:4">
      <c r="A4324" s="7" t="s">
        <v>5454</v>
      </c>
      <c r="B4324" s="7" t="s">
        <v>8137</v>
      </c>
      <c r="C4324" s="7">
        <v>105.85</v>
      </c>
      <c r="D4324" s="5">
        <v>43160</v>
      </c>
    </row>
    <row r="4325" spans="1:4">
      <c r="A4325" s="7" t="s">
        <v>5454</v>
      </c>
      <c r="B4325" s="7" t="s">
        <v>8134</v>
      </c>
      <c r="C4325" s="7">
        <v>277.82</v>
      </c>
      <c r="D4325" s="5">
        <v>43160</v>
      </c>
    </row>
    <row r="4326" spans="1:4">
      <c r="A4326" s="7" t="s">
        <v>5454</v>
      </c>
      <c r="B4326" s="7" t="s">
        <v>8133</v>
      </c>
      <c r="C4326" s="7">
        <v>18.32</v>
      </c>
      <c r="D4326" s="5">
        <v>43160</v>
      </c>
    </row>
    <row r="4327" spans="1:4">
      <c r="A4327" s="7" t="s">
        <v>5454</v>
      </c>
      <c r="B4327" s="7" t="s">
        <v>8136</v>
      </c>
      <c r="C4327" s="7">
        <v>439.81</v>
      </c>
      <c r="D4327" s="5">
        <v>43160</v>
      </c>
    </row>
    <row r="4328" spans="1:4">
      <c r="A4328" s="7" t="s">
        <v>5458</v>
      </c>
      <c r="B4328" s="7" t="s">
        <v>8138</v>
      </c>
      <c r="C4328" s="7">
        <v>32.56</v>
      </c>
      <c r="D4328" s="5">
        <v>43160</v>
      </c>
    </row>
    <row r="4329" spans="1:4">
      <c r="A4329" s="7" t="s">
        <v>5458</v>
      </c>
      <c r="B4329" s="7" t="s">
        <v>8135</v>
      </c>
      <c r="C4329" s="7">
        <v>471.33</v>
      </c>
      <c r="D4329" s="5">
        <v>43160</v>
      </c>
    </row>
    <row r="4330" spans="1:4">
      <c r="A4330" s="7" t="s">
        <v>5458</v>
      </c>
      <c r="B4330" s="7" t="s">
        <v>8137</v>
      </c>
      <c r="C4330" s="7">
        <v>179.92</v>
      </c>
      <c r="D4330" s="5">
        <v>43160</v>
      </c>
    </row>
    <row r="4331" spans="1:4">
      <c r="A4331" s="7" t="s">
        <v>5458</v>
      </c>
      <c r="B4331" s="7" t="s">
        <v>8134</v>
      </c>
      <c r="C4331" s="7">
        <v>316.24</v>
      </c>
      <c r="D4331" s="5">
        <v>43160</v>
      </c>
    </row>
    <row r="4332" spans="1:4">
      <c r="A4332" s="7" t="s">
        <v>5458</v>
      </c>
      <c r="B4332" s="7" t="s">
        <v>8133</v>
      </c>
      <c r="C4332" s="7">
        <v>46.99</v>
      </c>
      <c r="D4332" s="5">
        <v>43160</v>
      </c>
    </row>
    <row r="4333" spans="1:4">
      <c r="A4333" s="7" t="s">
        <v>5458</v>
      </c>
      <c r="B4333" s="7" t="s">
        <v>8136</v>
      </c>
      <c r="C4333" s="7">
        <v>651.25</v>
      </c>
      <c r="D4333" s="5">
        <v>43160</v>
      </c>
    </row>
    <row r="4334" spans="1:4">
      <c r="A4334" s="7" t="s">
        <v>5465</v>
      </c>
      <c r="B4334" s="7" t="s">
        <v>8138</v>
      </c>
      <c r="C4334" s="7">
        <v>5231.59</v>
      </c>
      <c r="D4334" s="5">
        <v>43160</v>
      </c>
    </row>
    <row r="4335" spans="1:4">
      <c r="A4335" s="7" t="s">
        <v>5465</v>
      </c>
      <c r="B4335" s="7" t="s">
        <v>8135</v>
      </c>
      <c r="C4335" s="7">
        <v>54414.96</v>
      </c>
      <c r="D4335" s="5">
        <v>43160</v>
      </c>
    </row>
    <row r="4336" spans="1:4">
      <c r="A4336" s="7" t="s">
        <v>5465</v>
      </c>
      <c r="B4336" s="7" t="s">
        <v>8137</v>
      </c>
      <c r="C4336" s="7">
        <v>123420.32</v>
      </c>
      <c r="D4336" s="5">
        <v>43160</v>
      </c>
    </row>
    <row r="4337" spans="1:4">
      <c r="A4337" s="7" t="s">
        <v>5465</v>
      </c>
      <c r="B4337" s="7" t="s">
        <v>8134</v>
      </c>
      <c r="C4337" s="7">
        <v>153610.35</v>
      </c>
      <c r="D4337" s="5">
        <v>43160</v>
      </c>
    </row>
    <row r="4338" spans="1:4">
      <c r="A4338" s="7" t="s">
        <v>5465</v>
      </c>
      <c r="B4338" s="7" t="s">
        <v>8133</v>
      </c>
      <c r="C4338" s="7">
        <v>1608.24</v>
      </c>
      <c r="D4338" s="5">
        <v>43160</v>
      </c>
    </row>
    <row r="4339" spans="1:4">
      <c r="A4339" s="7" t="s">
        <v>5465</v>
      </c>
      <c r="B4339" s="7" t="s">
        <v>8136</v>
      </c>
      <c r="C4339" s="7">
        <v>177835.28</v>
      </c>
      <c r="D4339" s="5">
        <v>43160</v>
      </c>
    </row>
    <row r="4340" spans="1:4">
      <c r="A4340" s="7" t="s">
        <v>5471</v>
      </c>
      <c r="B4340" s="7" t="s">
        <v>8138</v>
      </c>
      <c r="C4340" s="7">
        <v>14.71</v>
      </c>
      <c r="D4340" s="5">
        <v>43160</v>
      </c>
    </row>
    <row r="4341" spans="1:4">
      <c r="A4341" s="7" t="s">
        <v>5471</v>
      </c>
      <c r="B4341" s="7" t="s">
        <v>8135</v>
      </c>
      <c r="C4341" s="7">
        <v>681.25</v>
      </c>
      <c r="D4341" s="5">
        <v>43160</v>
      </c>
    </row>
    <row r="4342" spans="1:4">
      <c r="A4342" s="7" t="s">
        <v>5471</v>
      </c>
      <c r="B4342" s="7" t="s">
        <v>8137</v>
      </c>
      <c r="C4342" s="7">
        <v>262.05</v>
      </c>
      <c r="D4342" s="5">
        <v>43160</v>
      </c>
    </row>
    <row r="4343" spans="1:4">
      <c r="A4343" s="7" t="s">
        <v>5471</v>
      </c>
      <c r="B4343" s="7" t="s">
        <v>8134</v>
      </c>
      <c r="C4343" s="7">
        <v>148.6</v>
      </c>
      <c r="D4343" s="5">
        <v>43160</v>
      </c>
    </row>
    <row r="4344" spans="1:4">
      <c r="A4344" s="7" t="s">
        <v>5471</v>
      </c>
      <c r="B4344" s="7" t="s">
        <v>8133</v>
      </c>
      <c r="C4344" s="7">
        <v>11.08</v>
      </c>
      <c r="D4344" s="5">
        <v>43160</v>
      </c>
    </row>
    <row r="4345" spans="1:4">
      <c r="A4345" s="7" t="s">
        <v>5471</v>
      </c>
      <c r="B4345" s="7" t="s">
        <v>8136</v>
      </c>
      <c r="C4345" s="7">
        <v>943.3</v>
      </c>
      <c r="D4345" s="5">
        <v>43160</v>
      </c>
    </row>
    <row r="4346" spans="1:4">
      <c r="A4346" s="7" t="s">
        <v>5486</v>
      </c>
      <c r="B4346" s="7" t="s">
        <v>8138</v>
      </c>
      <c r="C4346" s="7">
        <v>69.94</v>
      </c>
      <c r="D4346" s="5">
        <v>43160</v>
      </c>
    </row>
    <row r="4347" spans="1:4">
      <c r="A4347" s="7" t="s">
        <v>5486</v>
      </c>
      <c r="B4347" s="7" t="s">
        <v>8135</v>
      </c>
      <c r="C4347" s="7">
        <v>588.29</v>
      </c>
      <c r="D4347" s="5">
        <v>43160</v>
      </c>
    </row>
    <row r="4348" spans="1:4">
      <c r="A4348" s="7" t="s">
        <v>5486</v>
      </c>
      <c r="B4348" s="7" t="s">
        <v>8137</v>
      </c>
      <c r="C4348" s="7">
        <v>65.290000000000006</v>
      </c>
      <c r="D4348" s="5">
        <v>43160</v>
      </c>
    </row>
    <row r="4349" spans="1:4">
      <c r="A4349" s="7" t="s">
        <v>5486</v>
      </c>
      <c r="B4349" s="7" t="s">
        <v>8134</v>
      </c>
      <c r="C4349" s="7">
        <v>128.61000000000001</v>
      </c>
      <c r="D4349" s="5">
        <v>43160</v>
      </c>
    </row>
    <row r="4350" spans="1:4">
      <c r="A4350" s="7" t="s">
        <v>5486</v>
      </c>
      <c r="B4350" s="7" t="s">
        <v>8133</v>
      </c>
      <c r="C4350" s="7">
        <v>133.44</v>
      </c>
      <c r="D4350" s="5">
        <v>43160</v>
      </c>
    </row>
    <row r="4351" spans="1:4">
      <c r="A4351" s="7" t="s">
        <v>5486</v>
      </c>
      <c r="B4351" s="7" t="s">
        <v>8136</v>
      </c>
      <c r="C4351" s="7">
        <v>653.59</v>
      </c>
      <c r="D4351" s="5">
        <v>43160</v>
      </c>
    </row>
    <row r="4352" spans="1:4">
      <c r="A4352" s="7" t="s">
        <v>5490</v>
      </c>
      <c r="B4352" s="7" t="s">
        <v>8138</v>
      </c>
      <c r="C4352" s="7">
        <v>36.19</v>
      </c>
      <c r="D4352" s="5">
        <v>43160</v>
      </c>
    </row>
    <row r="4353" spans="1:4">
      <c r="A4353" s="7" t="s">
        <v>5490</v>
      </c>
      <c r="B4353" s="7" t="s">
        <v>8135</v>
      </c>
      <c r="C4353" s="7">
        <v>723.27</v>
      </c>
      <c r="D4353" s="5">
        <v>43160</v>
      </c>
    </row>
    <row r="4354" spans="1:4">
      <c r="A4354" s="7" t="s">
        <v>5490</v>
      </c>
      <c r="B4354" s="7" t="s">
        <v>8137</v>
      </c>
      <c r="C4354" s="7">
        <v>0.04</v>
      </c>
      <c r="D4354" s="5">
        <v>43160</v>
      </c>
    </row>
    <row r="4355" spans="1:4">
      <c r="A4355" s="7" t="s">
        <v>5490</v>
      </c>
      <c r="B4355" s="7" t="s">
        <v>8134</v>
      </c>
      <c r="C4355" s="7">
        <v>202.36</v>
      </c>
      <c r="D4355" s="5">
        <v>43160</v>
      </c>
    </row>
    <row r="4356" spans="1:4">
      <c r="A4356" s="7" t="s">
        <v>5490</v>
      </c>
      <c r="B4356" s="7" t="s">
        <v>8133</v>
      </c>
      <c r="C4356" s="7">
        <v>366.19</v>
      </c>
      <c r="D4356" s="5">
        <v>43160</v>
      </c>
    </row>
    <row r="4357" spans="1:4">
      <c r="A4357" s="7" t="s">
        <v>5490</v>
      </c>
      <c r="B4357" s="7" t="s">
        <v>8136</v>
      </c>
      <c r="C4357" s="7">
        <v>723.3</v>
      </c>
      <c r="D4357" s="5">
        <v>43160</v>
      </c>
    </row>
    <row r="4358" spans="1:4">
      <c r="A4358" s="7" t="s">
        <v>5498</v>
      </c>
      <c r="B4358" s="7" t="s">
        <v>8138</v>
      </c>
      <c r="C4358" s="7">
        <v>16.52</v>
      </c>
      <c r="D4358" s="5">
        <v>43160</v>
      </c>
    </row>
    <row r="4359" spans="1:4">
      <c r="A4359" s="7" t="s">
        <v>5498</v>
      </c>
      <c r="B4359" s="7" t="s">
        <v>8135</v>
      </c>
      <c r="C4359" s="7">
        <v>74.38</v>
      </c>
      <c r="D4359" s="5">
        <v>43160</v>
      </c>
    </row>
    <row r="4360" spans="1:4">
      <c r="A4360" s="7" t="s">
        <v>5498</v>
      </c>
      <c r="B4360" s="7" t="s">
        <v>8137</v>
      </c>
      <c r="C4360" s="7">
        <v>1.29</v>
      </c>
      <c r="D4360" s="5">
        <v>43160</v>
      </c>
    </row>
    <row r="4361" spans="1:4">
      <c r="A4361" s="7" t="s">
        <v>5498</v>
      </c>
      <c r="B4361" s="7" t="s">
        <v>8134</v>
      </c>
      <c r="C4361" s="7">
        <v>1.33</v>
      </c>
      <c r="D4361" s="5">
        <v>43160</v>
      </c>
    </row>
    <row r="4362" spans="1:4">
      <c r="A4362" s="7" t="s">
        <v>5498</v>
      </c>
      <c r="B4362" s="7" t="s">
        <v>8133</v>
      </c>
      <c r="C4362" s="7">
        <v>0</v>
      </c>
      <c r="D4362" s="5">
        <v>43160</v>
      </c>
    </row>
    <row r="4363" spans="1:4">
      <c r="A4363" s="7" t="s">
        <v>5498</v>
      </c>
      <c r="B4363" s="7" t="s">
        <v>8136</v>
      </c>
      <c r="C4363" s="7">
        <v>75.67</v>
      </c>
      <c r="D4363" s="5">
        <v>43160</v>
      </c>
    </row>
    <row r="4364" spans="1:4">
      <c r="A4364" s="7" t="s">
        <v>5513</v>
      </c>
      <c r="B4364" s="7" t="s">
        <v>8138</v>
      </c>
      <c r="C4364" s="7">
        <v>30.4</v>
      </c>
      <c r="D4364" s="5">
        <v>43160</v>
      </c>
    </row>
    <row r="4365" spans="1:4">
      <c r="A4365" s="7" t="s">
        <v>5513</v>
      </c>
      <c r="B4365" s="7" t="s">
        <v>8135</v>
      </c>
      <c r="C4365" s="7">
        <v>184.33</v>
      </c>
      <c r="D4365" s="5">
        <v>43160</v>
      </c>
    </row>
    <row r="4366" spans="1:4">
      <c r="A4366" s="7" t="s">
        <v>5513</v>
      </c>
      <c r="B4366" s="7" t="s">
        <v>8137</v>
      </c>
      <c r="C4366" s="7">
        <v>192.8</v>
      </c>
      <c r="D4366" s="5">
        <v>43160</v>
      </c>
    </row>
    <row r="4367" spans="1:4">
      <c r="A4367" s="7" t="s">
        <v>5513</v>
      </c>
      <c r="B4367" s="7" t="s">
        <v>8134</v>
      </c>
      <c r="C4367" s="7">
        <v>350.23</v>
      </c>
      <c r="D4367" s="5">
        <v>43160</v>
      </c>
    </row>
    <row r="4368" spans="1:4">
      <c r="A4368" s="7" t="s">
        <v>5513</v>
      </c>
      <c r="B4368" s="7" t="s">
        <v>8133</v>
      </c>
      <c r="C4368" s="7">
        <v>0</v>
      </c>
      <c r="D4368" s="5">
        <v>43160</v>
      </c>
    </row>
    <row r="4369" spans="1:4">
      <c r="A4369" s="7" t="s">
        <v>5513</v>
      </c>
      <c r="B4369" s="7" t="s">
        <v>8136</v>
      </c>
      <c r="C4369" s="7">
        <v>377.12</v>
      </c>
      <c r="D4369" s="5">
        <v>43160</v>
      </c>
    </row>
    <row r="4370" spans="1:4">
      <c r="A4370" s="7" t="s">
        <v>5516</v>
      </c>
      <c r="B4370" s="7" t="s">
        <v>8138</v>
      </c>
      <c r="C4370" s="7">
        <v>4.7</v>
      </c>
      <c r="D4370" s="5">
        <v>43160</v>
      </c>
    </row>
    <row r="4371" spans="1:4">
      <c r="A4371" s="7" t="s">
        <v>5516</v>
      </c>
      <c r="B4371" s="7" t="s">
        <v>8135</v>
      </c>
      <c r="C4371" s="7">
        <v>35.53</v>
      </c>
      <c r="D4371" s="5">
        <v>43160</v>
      </c>
    </row>
    <row r="4372" spans="1:4">
      <c r="A4372" s="7" t="s">
        <v>5516</v>
      </c>
      <c r="B4372" s="7" t="s">
        <v>8137</v>
      </c>
      <c r="C4372" s="7">
        <v>0</v>
      </c>
      <c r="D4372" s="5">
        <v>43160</v>
      </c>
    </row>
    <row r="4373" spans="1:4">
      <c r="A4373" s="7" t="s">
        <v>5516</v>
      </c>
      <c r="B4373" s="7" t="s">
        <v>8134</v>
      </c>
      <c r="C4373" s="7">
        <v>0.16</v>
      </c>
      <c r="D4373" s="5">
        <v>43160</v>
      </c>
    </row>
    <row r="4374" spans="1:4">
      <c r="A4374" s="7" t="s">
        <v>5516</v>
      </c>
      <c r="B4374" s="7" t="s">
        <v>8133</v>
      </c>
      <c r="C4374" s="7">
        <v>27.22</v>
      </c>
      <c r="D4374" s="5">
        <v>43160</v>
      </c>
    </row>
    <row r="4375" spans="1:4">
      <c r="A4375" s="7" t="s">
        <v>5516</v>
      </c>
      <c r="B4375" s="7" t="s">
        <v>8136</v>
      </c>
      <c r="C4375" s="7">
        <v>35.53</v>
      </c>
      <c r="D4375" s="5">
        <v>43160</v>
      </c>
    </row>
    <row r="4376" spans="1:4">
      <c r="A4376" s="7" t="s">
        <v>5524</v>
      </c>
      <c r="B4376" s="7" t="s">
        <v>8138</v>
      </c>
      <c r="C4376" s="7">
        <v>375</v>
      </c>
      <c r="D4376" s="5">
        <v>43160</v>
      </c>
    </row>
    <row r="4377" spans="1:4">
      <c r="A4377" s="7" t="s">
        <v>5524</v>
      </c>
      <c r="B4377" s="7" t="s">
        <v>8135</v>
      </c>
      <c r="C4377" s="7">
        <v>4915.2</v>
      </c>
      <c r="D4377" s="5">
        <v>43160</v>
      </c>
    </row>
    <row r="4378" spans="1:4">
      <c r="A4378" s="7" t="s">
        <v>5524</v>
      </c>
      <c r="B4378" s="7" t="s">
        <v>8137</v>
      </c>
      <c r="C4378" s="7">
        <v>3824.1</v>
      </c>
      <c r="D4378" s="5">
        <v>43160</v>
      </c>
    </row>
    <row r="4379" spans="1:4">
      <c r="A4379" s="7" t="s">
        <v>5524</v>
      </c>
      <c r="B4379" s="7" t="s">
        <v>8134</v>
      </c>
      <c r="C4379" s="7">
        <v>150.6</v>
      </c>
      <c r="D4379" s="5">
        <v>43160</v>
      </c>
    </row>
    <row r="4380" spans="1:4">
      <c r="A4380" s="7" t="s">
        <v>5524</v>
      </c>
      <c r="B4380" s="7" t="s">
        <v>8133</v>
      </c>
      <c r="C4380" s="7">
        <v>1373.4</v>
      </c>
      <c r="D4380" s="5">
        <v>43160</v>
      </c>
    </row>
    <row r="4381" spans="1:4">
      <c r="A4381" s="7" t="s">
        <v>5524</v>
      </c>
      <c r="B4381" s="7" t="s">
        <v>8136</v>
      </c>
      <c r="C4381" s="7">
        <v>8739.2999999999993</v>
      </c>
      <c r="D4381" s="5">
        <v>43160</v>
      </c>
    </row>
    <row r="4382" spans="1:4">
      <c r="A4382" s="7" t="s">
        <v>5549</v>
      </c>
      <c r="B4382" s="7" t="s">
        <v>8138</v>
      </c>
      <c r="C4382" s="7">
        <v>564.91</v>
      </c>
      <c r="D4382" s="5">
        <v>43160</v>
      </c>
    </row>
    <row r="4383" spans="1:4">
      <c r="A4383" s="7" t="s">
        <v>5549</v>
      </c>
      <c r="B4383" s="7" t="s">
        <v>8135</v>
      </c>
      <c r="C4383" s="7">
        <v>6182.68</v>
      </c>
      <c r="D4383" s="5">
        <v>43160</v>
      </c>
    </row>
    <row r="4384" spans="1:4">
      <c r="A4384" s="7" t="s">
        <v>5549</v>
      </c>
      <c r="B4384" s="7" t="s">
        <v>8137</v>
      </c>
      <c r="C4384" s="7">
        <v>105409.15</v>
      </c>
      <c r="D4384" s="5">
        <v>43160</v>
      </c>
    </row>
    <row r="4385" spans="1:4">
      <c r="A4385" s="7" t="s">
        <v>5549</v>
      </c>
      <c r="B4385" s="7" t="s">
        <v>8134</v>
      </c>
      <c r="C4385" s="7">
        <v>1082.5999999999999</v>
      </c>
      <c r="D4385" s="5">
        <v>43160</v>
      </c>
    </row>
    <row r="4386" spans="1:4">
      <c r="A4386" s="7" t="s">
        <v>5549</v>
      </c>
      <c r="B4386" s="7" t="s">
        <v>8133</v>
      </c>
      <c r="C4386" s="7">
        <v>32981.760000000002</v>
      </c>
      <c r="D4386" s="5">
        <v>43160</v>
      </c>
    </row>
    <row r="4387" spans="1:4">
      <c r="A4387" s="7" t="s">
        <v>5549</v>
      </c>
      <c r="B4387" s="7" t="s">
        <v>8136</v>
      </c>
      <c r="C4387" s="7">
        <v>113759.25</v>
      </c>
      <c r="D4387" s="5">
        <v>43160</v>
      </c>
    </row>
    <row r="4388" spans="1:4">
      <c r="A4388" s="7" t="s">
        <v>5557</v>
      </c>
      <c r="B4388" s="7" t="s">
        <v>8138</v>
      </c>
      <c r="C4388" s="7">
        <v>296.01</v>
      </c>
      <c r="D4388" s="5">
        <v>43160</v>
      </c>
    </row>
    <row r="4389" spans="1:4">
      <c r="A4389" s="7" t="s">
        <v>5557</v>
      </c>
      <c r="B4389" s="7" t="s">
        <v>8135</v>
      </c>
      <c r="C4389" s="7">
        <v>3219.74</v>
      </c>
      <c r="D4389" s="5">
        <v>43160</v>
      </c>
    </row>
    <row r="4390" spans="1:4">
      <c r="A4390" s="7" t="s">
        <v>5557</v>
      </c>
      <c r="B4390" s="7" t="s">
        <v>8137</v>
      </c>
      <c r="C4390" s="7">
        <v>648.88</v>
      </c>
      <c r="D4390" s="5">
        <v>43160</v>
      </c>
    </row>
    <row r="4391" spans="1:4">
      <c r="A4391" s="7" t="s">
        <v>5557</v>
      </c>
      <c r="B4391" s="7" t="s">
        <v>8134</v>
      </c>
      <c r="C4391" s="7">
        <v>23.33</v>
      </c>
      <c r="D4391" s="5">
        <v>43160</v>
      </c>
    </row>
    <row r="4392" spans="1:4">
      <c r="A4392" s="7" t="s">
        <v>5557</v>
      </c>
      <c r="B4392" s="7" t="s">
        <v>8133</v>
      </c>
      <c r="C4392" s="7">
        <v>1745.82</v>
      </c>
      <c r="D4392" s="5">
        <v>43160</v>
      </c>
    </row>
    <row r="4393" spans="1:4">
      <c r="A4393" s="7" t="s">
        <v>5557</v>
      </c>
      <c r="B4393" s="7" t="s">
        <v>8136</v>
      </c>
      <c r="C4393" s="7">
        <v>3868.62</v>
      </c>
      <c r="D4393" s="5">
        <v>43160</v>
      </c>
    </row>
    <row r="4394" spans="1:4">
      <c r="A4394" s="7" t="s">
        <v>5562</v>
      </c>
      <c r="B4394" s="7" t="s">
        <v>8138</v>
      </c>
      <c r="C4394" s="7">
        <v>13.24</v>
      </c>
      <c r="D4394" s="5">
        <v>43160</v>
      </c>
    </row>
    <row r="4395" spans="1:4">
      <c r="A4395" s="7" t="s">
        <v>5562</v>
      </c>
      <c r="B4395" s="7" t="s">
        <v>8135</v>
      </c>
      <c r="C4395" s="7">
        <v>472.04</v>
      </c>
      <c r="D4395" s="5">
        <v>43160</v>
      </c>
    </row>
    <row r="4396" spans="1:4">
      <c r="A4396" s="7" t="s">
        <v>5562</v>
      </c>
      <c r="B4396" s="7" t="s">
        <v>8137</v>
      </c>
      <c r="C4396" s="7">
        <v>0</v>
      </c>
      <c r="D4396" s="5">
        <v>43160</v>
      </c>
    </row>
    <row r="4397" spans="1:4">
      <c r="A4397" s="7" t="s">
        <v>5562</v>
      </c>
      <c r="B4397" s="7" t="s">
        <v>8134</v>
      </c>
      <c r="C4397" s="7">
        <v>594.78</v>
      </c>
      <c r="D4397" s="5">
        <v>43160</v>
      </c>
    </row>
    <row r="4398" spans="1:4">
      <c r="A4398" s="7" t="s">
        <v>5562</v>
      </c>
      <c r="B4398" s="7" t="s">
        <v>8133</v>
      </c>
      <c r="C4398" s="7">
        <v>42.94</v>
      </c>
      <c r="D4398" s="5">
        <v>43160</v>
      </c>
    </row>
    <row r="4399" spans="1:4">
      <c r="A4399" s="7" t="s">
        <v>5562</v>
      </c>
      <c r="B4399" s="7" t="s">
        <v>8136</v>
      </c>
      <c r="C4399" s="7">
        <v>472.04</v>
      </c>
      <c r="D4399" s="5">
        <v>43160</v>
      </c>
    </row>
    <row r="4400" spans="1:4">
      <c r="A4400" s="7" t="s">
        <v>5568</v>
      </c>
      <c r="B4400" s="7" t="s">
        <v>8138</v>
      </c>
      <c r="C4400" s="7">
        <v>12.26</v>
      </c>
      <c r="D4400" s="5">
        <v>43160</v>
      </c>
    </row>
    <row r="4401" spans="1:4">
      <c r="A4401" s="7" t="s">
        <v>5568</v>
      </c>
      <c r="B4401" s="7" t="s">
        <v>8135</v>
      </c>
      <c r="C4401" s="7">
        <v>82.13</v>
      </c>
      <c r="D4401" s="5">
        <v>43160</v>
      </c>
    </row>
    <row r="4402" spans="1:4">
      <c r="A4402" s="7" t="s">
        <v>5568</v>
      </c>
      <c r="B4402" s="7" t="s">
        <v>8137</v>
      </c>
      <c r="C4402" s="7">
        <v>101</v>
      </c>
      <c r="D4402" s="5">
        <v>43160</v>
      </c>
    </row>
    <row r="4403" spans="1:4">
      <c r="A4403" s="7" t="s">
        <v>5568</v>
      </c>
      <c r="B4403" s="7" t="s">
        <v>8134</v>
      </c>
      <c r="C4403" s="7">
        <v>152.28</v>
      </c>
      <c r="D4403" s="5">
        <v>43160</v>
      </c>
    </row>
    <row r="4404" spans="1:4">
      <c r="A4404" s="7" t="s">
        <v>5568</v>
      </c>
      <c r="B4404" s="7" t="s">
        <v>8133</v>
      </c>
      <c r="C4404" s="7">
        <v>1.43</v>
      </c>
      <c r="D4404" s="5">
        <v>43160</v>
      </c>
    </row>
    <row r="4405" spans="1:4">
      <c r="A4405" s="7" t="s">
        <v>5568</v>
      </c>
      <c r="B4405" s="7" t="s">
        <v>8136</v>
      </c>
      <c r="C4405" s="7">
        <v>183.13</v>
      </c>
      <c r="D4405" s="5">
        <v>43160</v>
      </c>
    </row>
    <row r="4406" spans="1:4">
      <c r="A4406" s="7" t="s">
        <v>5574</v>
      </c>
      <c r="B4406" s="7" t="s">
        <v>8138</v>
      </c>
      <c r="C4406" s="7">
        <v>67.12</v>
      </c>
      <c r="D4406" s="5">
        <v>43160</v>
      </c>
    </row>
    <row r="4407" spans="1:4">
      <c r="A4407" s="7" t="s">
        <v>5574</v>
      </c>
      <c r="B4407" s="7" t="s">
        <v>8135</v>
      </c>
      <c r="C4407" s="7">
        <v>162.53</v>
      </c>
      <c r="D4407" s="5">
        <v>43160</v>
      </c>
    </row>
    <row r="4408" spans="1:4">
      <c r="A4408" s="7" t="s">
        <v>5574</v>
      </c>
      <c r="B4408" s="7" t="s">
        <v>8137</v>
      </c>
      <c r="C4408" s="7">
        <v>5120.3</v>
      </c>
      <c r="D4408" s="5">
        <v>43160</v>
      </c>
    </row>
    <row r="4409" spans="1:4">
      <c r="A4409" s="7" t="s">
        <v>5574</v>
      </c>
      <c r="B4409" s="7" t="s">
        <v>8134</v>
      </c>
      <c r="C4409" s="7">
        <v>602.79</v>
      </c>
      <c r="D4409" s="5">
        <v>43160</v>
      </c>
    </row>
    <row r="4410" spans="1:4">
      <c r="A4410" s="7" t="s">
        <v>5574</v>
      </c>
      <c r="B4410" s="7" t="s">
        <v>8133</v>
      </c>
      <c r="C4410" s="7">
        <v>463.94</v>
      </c>
      <c r="D4410" s="5">
        <v>43160</v>
      </c>
    </row>
    <row r="4411" spans="1:4">
      <c r="A4411" s="7" t="s">
        <v>5574</v>
      </c>
      <c r="B4411" s="7" t="s">
        <v>8136</v>
      </c>
      <c r="C4411" s="7">
        <v>5282.83</v>
      </c>
      <c r="D4411" s="5">
        <v>43160</v>
      </c>
    </row>
    <row r="4412" spans="1:4">
      <c r="A4412" s="7" t="s">
        <v>5578</v>
      </c>
      <c r="B4412" s="7" t="s">
        <v>8138</v>
      </c>
      <c r="C4412" s="7">
        <v>118.58</v>
      </c>
      <c r="D4412" s="5">
        <v>43160</v>
      </c>
    </row>
    <row r="4413" spans="1:4">
      <c r="A4413" s="7" t="s">
        <v>5578</v>
      </c>
      <c r="B4413" s="7" t="s">
        <v>8135</v>
      </c>
      <c r="C4413" s="7">
        <v>1992.68</v>
      </c>
      <c r="D4413" s="5">
        <v>43160</v>
      </c>
    </row>
    <row r="4414" spans="1:4">
      <c r="A4414" s="7" t="s">
        <v>5578</v>
      </c>
      <c r="B4414" s="7" t="s">
        <v>8137</v>
      </c>
      <c r="C4414" s="7">
        <v>624.69000000000005</v>
      </c>
      <c r="D4414" s="5">
        <v>43160</v>
      </c>
    </row>
    <row r="4415" spans="1:4">
      <c r="A4415" s="7" t="s">
        <v>5578</v>
      </c>
      <c r="B4415" s="7" t="s">
        <v>8134</v>
      </c>
      <c r="C4415" s="7">
        <v>34.979999999999997</v>
      </c>
      <c r="D4415" s="5">
        <v>43160</v>
      </c>
    </row>
    <row r="4416" spans="1:4">
      <c r="A4416" s="7" t="s">
        <v>5578</v>
      </c>
      <c r="B4416" s="7" t="s">
        <v>8133</v>
      </c>
      <c r="C4416" s="7">
        <v>43.37</v>
      </c>
      <c r="D4416" s="5">
        <v>43160</v>
      </c>
    </row>
    <row r="4417" spans="1:4">
      <c r="A4417" s="7" t="s">
        <v>5578</v>
      </c>
      <c r="B4417" s="7" t="s">
        <v>8136</v>
      </c>
      <c r="C4417" s="7">
        <v>2617.37</v>
      </c>
      <c r="D4417" s="5">
        <v>43160</v>
      </c>
    </row>
    <row r="4418" spans="1:4">
      <c r="A4418" s="7" t="s">
        <v>5591</v>
      </c>
      <c r="B4418" s="7" t="s">
        <v>8138</v>
      </c>
      <c r="C4418" s="7">
        <v>145.47999999999999</v>
      </c>
      <c r="D4418" s="5">
        <v>43160</v>
      </c>
    </row>
    <row r="4419" spans="1:4">
      <c r="A4419" s="7" t="s">
        <v>5591</v>
      </c>
      <c r="B4419" s="7" t="s">
        <v>8135</v>
      </c>
      <c r="C4419" s="7">
        <v>2361.4699999999998</v>
      </c>
      <c r="D4419" s="5">
        <v>43160</v>
      </c>
    </row>
    <row r="4420" spans="1:4">
      <c r="A4420" s="7" t="s">
        <v>5591</v>
      </c>
      <c r="B4420" s="7" t="s">
        <v>8137</v>
      </c>
      <c r="C4420" s="7">
        <v>727.24</v>
      </c>
      <c r="D4420" s="5">
        <v>43160</v>
      </c>
    </row>
    <row r="4421" spans="1:4">
      <c r="A4421" s="7" t="s">
        <v>5591</v>
      </c>
      <c r="B4421" s="7" t="s">
        <v>8134</v>
      </c>
      <c r="C4421" s="7">
        <v>782.35</v>
      </c>
      <c r="D4421" s="5">
        <v>43160</v>
      </c>
    </row>
    <row r="4422" spans="1:4">
      <c r="A4422" s="7" t="s">
        <v>5591</v>
      </c>
      <c r="B4422" s="7" t="s">
        <v>8133</v>
      </c>
      <c r="C4422" s="7">
        <v>798.92</v>
      </c>
      <c r="D4422" s="5">
        <v>43160</v>
      </c>
    </row>
    <row r="4423" spans="1:4">
      <c r="A4423" s="7" t="s">
        <v>5591</v>
      </c>
      <c r="B4423" s="7" t="s">
        <v>8136</v>
      </c>
      <c r="C4423" s="7">
        <v>3088.71</v>
      </c>
      <c r="D4423" s="5">
        <v>43160</v>
      </c>
    </row>
    <row r="4424" spans="1:4">
      <c r="A4424" s="7" t="s">
        <v>5599</v>
      </c>
      <c r="B4424" s="7" t="s">
        <v>8138</v>
      </c>
      <c r="C4424" s="7">
        <v>70.099999999999994</v>
      </c>
      <c r="D4424" s="5">
        <v>42795</v>
      </c>
    </row>
    <row r="4425" spans="1:4">
      <c r="A4425" s="7" t="s">
        <v>5599</v>
      </c>
      <c r="B4425" s="7" t="s">
        <v>8135</v>
      </c>
      <c r="C4425" s="7">
        <v>679.05</v>
      </c>
      <c r="D4425" s="5">
        <v>42795</v>
      </c>
    </row>
    <row r="4426" spans="1:4">
      <c r="A4426" s="7" t="s">
        <v>5599</v>
      </c>
      <c r="B4426" s="7" t="s">
        <v>8137</v>
      </c>
      <c r="C4426" s="7">
        <v>0</v>
      </c>
      <c r="D4426" s="5">
        <v>42795</v>
      </c>
    </row>
    <row r="4427" spans="1:4">
      <c r="A4427" s="7" t="s">
        <v>5599</v>
      </c>
      <c r="B4427" s="7" t="s">
        <v>8134</v>
      </c>
      <c r="C4427" s="7">
        <v>184.58</v>
      </c>
      <c r="D4427" s="5">
        <v>42795</v>
      </c>
    </row>
    <row r="4428" spans="1:4">
      <c r="A4428" s="7" t="s">
        <v>5599</v>
      </c>
      <c r="B4428" s="7" t="s">
        <v>8133</v>
      </c>
      <c r="C4428" s="7">
        <v>211.24</v>
      </c>
      <c r="D4428" s="5">
        <v>42795</v>
      </c>
    </row>
    <row r="4429" spans="1:4">
      <c r="A4429" s="7" t="s">
        <v>5599</v>
      </c>
      <c r="B4429" s="7" t="s">
        <v>8136</v>
      </c>
      <c r="C4429" s="7">
        <v>679.06</v>
      </c>
      <c r="D4429" s="5">
        <v>42795</v>
      </c>
    </row>
    <row r="4430" spans="1:4">
      <c r="A4430" s="7" t="s">
        <v>5607</v>
      </c>
      <c r="B4430" s="7" t="s">
        <v>8138</v>
      </c>
      <c r="C4430" s="7">
        <v>57.05</v>
      </c>
      <c r="D4430" s="5">
        <v>43160</v>
      </c>
    </row>
    <row r="4431" spans="1:4">
      <c r="A4431" s="7" t="s">
        <v>5607</v>
      </c>
      <c r="B4431" s="7" t="s">
        <v>8135</v>
      </c>
      <c r="C4431" s="7">
        <v>599.86</v>
      </c>
      <c r="D4431" s="5">
        <v>43160</v>
      </c>
    </row>
    <row r="4432" spans="1:4">
      <c r="A4432" s="7" t="s">
        <v>5607</v>
      </c>
      <c r="B4432" s="7" t="s">
        <v>8137</v>
      </c>
      <c r="C4432" s="7">
        <v>49.91</v>
      </c>
      <c r="D4432" s="5">
        <v>43160</v>
      </c>
    </row>
    <row r="4433" spans="1:4">
      <c r="A4433" s="7" t="s">
        <v>5607</v>
      </c>
      <c r="B4433" s="7" t="s">
        <v>8134</v>
      </c>
      <c r="C4433" s="7">
        <v>296.93</v>
      </c>
      <c r="D4433" s="5">
        <v>43160</v>
      </c>
    </row>
    <row r="4434" spans="1:4">
      <c r="A4434" s="7" t="s">
        <v>5607</v>
      </c>
      <c r="B4434" s="7" t="s">
        <v>8133</v>
      </c>
      <c r="C4434" s="7">
        <v>155.86000000000001</v>
      </c>
      <c r="D4434" s="5">
        <v>43160</v>
      </c>
    </row>
    <row r="4435" spans="1:4">
      <c r="A4435" s="7" t="s">
        <v>5607</v>
      </c>
      <c r="B4435" s="7" t="s">
        <v>8136</v>
      </c>
      <c r="C4435" s="7">
        <v>649.78</v>
      </c>
      <c r="D4435" s="5">
        <v>43160</v>
      </c>
    </row>
    <row r="4436" spans="1:4">
      <c r="A4436" s="7" t="s">
        <v>5612</v>
      </c>
      <c r="B4436" s="7" t="s">
        <v>8138</v>
      </c>
      <c r="C4436" s="7">
        <v>67.27</v>
      </c>
      <c r="D4436" s="5">
        <v>43435</v>
      </c>
    </row>
    <row r="4437" spans="1:4">
      <c r="A4437" s="7" t="s">
        <v>5612</v>
      </c>
      <c r="B4437" s="7" t="s">
        <v>8135</v>
      </c>
      <c r="C4437" s="7">
        <v>915.86</v>
      </c>
      <c r="D4437" s="5">
        <v>43435</v>
      </c>
    </row>
    <row r="4438" spans="1:4">
      <c r="A4438" s="7" t="s">
        <v>5612</v>
      </c>
      <c r="B4438" s="7" t="s">
        <v>8137</v>
      </c>
      <c r="C4438" s="7">
        <v>330.87</v>
      </c>
      <c r="D4438" s="5">
        <v>43435</v>
      </c>
    </row>
    <row r="4439" spans="1:4">
      <c r="A4439" s="7" t="s">
        <v>5612</v>
      </c>
      <c r="B4439" s="7" t="s">
        <v>8134</v>
      </c>
      <c r="C4439" s="7">
        <v>7.61</v>
      </c>
      <c r="D4439" s="5">
        <v>43435</v>
      </c>
    </row>
    <row r="4440" spans="1:4">
      <c r="A4440" s="7" t="s">
        <v>5612</v>
      </c>
      <c r="B4440" s="7" t="s">
        <v>8133</v>
      </c>
      <c r="C4440" s="7">
        <v>916.97</v>
      </c>
      <c r="D4440" s="5">
        <v>43435</v>
      </c>
    </row>
    <row r="4441" spans="1:4">
      <c r="A4441" s="7" t="s">
        <v>5612</v>
      </c>
      <c r="B4441" s="7" t="s">
        <v>8136</v>
      </c>
      <c r="C4441" s="7">
        <v>1246.74</v>
      </c>
      <c r="D4441" s="5">
        <v>43435</v>
      </c>
    </row>
    <row r="4442" spans="1:4">
      <c r="A4442" s="7" t="s">
        <v>5617</v>
      </c>
      <c r="B4442" s="7" t="s">
        <v>8138</v>
      </c>
      <c r="C4442" s="7">
        <v>29.53</v>
      </c>
      <c r="D4442" s="5">
        <v>43160</v>
      </c>
    </row>
    <row r="4443" spans="1:4">
      <c r="A4443" s="7" t="s">
        <v>5617</v>
      </c>
      <c r="B4443" s="7" t="s">
        <v>8135</v>
      </c>
      <c r="C4443" s="7">
        <v>4150.2299999999996</v>
      </c>
      <c r="D4443" s="5">
        <v>43160</v>
      </c>
    </row>
    <row r="4444" spans="1:4">
      <c r="A4444" s="7" t="s">
        <v>5617</v>
      </c>
      <c r="B4444" s="7" t="s">
        <v>8137</v>
      </c>
      <c r="C4444" s="7">
        <v>8594.5499999999993</v>
      </c>
      <c r="D4444" s="5">
        <v>43160</v>
      </c>
    </row>
    <row r="4445" spans="1:4">
      <c r="A4445" s="7" t="s">
        <v>5617</v>
      </c>
      <c r="B4445" s="7" t="s">
        <v>8134</v>
      </c>
      <c r="C4445" s="7">
        <v>67.150000000000006</v>
      </c>
      <c r="D4445" s="5">
        <v>43160</v>
      </c>
    </row>
    <row r="4446" spans="1:4">
      <c r="A4446" s="7" t="s">
        <v>5617</v>
      </c>
      <c r="B4446" s="7" t="s">
        <v>8133</v>
      </c>
      <c r="C4446" s="7">
        <v>719.54</v>
      </c>
      <c r="D4446" s="5">
        <v>43160</v>
      </c>
    </row>
    <row r="4447" spans="1:4">
      <c r="A4447" s="7" t="s">
        <v>5617</v>
      </c>
      <c r="B4447" s="7" t="s">
        <v>8136</v>
      </c>
      <c r="C4447" s="7">
        <v>12744.77</v>
      </c>
      <c r="D4447" s="5">
        <v>43160</v>
      </c>
    </row>
    <row r="4448" spans="1:4">
      <c r="A4448" s="7" t="s">
        <v>5626</v>
      </c>
      <c r="B4448" s="7" t="s">
        <v>8138</v>
      </c>
      <c r="C4448" s="7">
        <v>25.96</v>
      </c>
      <c r="D4448" s="5">
        <v>43160</v>
      </c>
    </row>
    <row r="4449" spans="1:4">
      <c r="A4449" s="7" t="s">
        <v>5626</v>
      </c>
      <c r="B4449" s="7" t="s">
        <v>8135</v>
      </c>
      <c r="C4449" s="7">
        <v>136.61000000000001</v>
      </c>
      <c r="D4449" s="5">
        <v>43160</v>
      </c>
    </row>
    <row r="4450" spans="1:4">
      <c r="A4450" s="7" t="s">
        <v>5626</v>
      </c>
      <c r="B4450" s="7" t="s">
        <v>8137</v>
      </c>
      <c r="C4450" s="7">
        <v>36.39</v>
      </c>
      <c r="D4450" s="5">
        <v>43160</v>
      </c>
    </row>
    <row r="4451" spans="1:4">
      <c r="A4451" s="7" t="s">
        <v>5626</v>
      </c>
      <c r="B4451" s="7" t="s">
        <v>8134</v>
      </c>
      <c r="C4451" s="7">
        <v>109.23</v>
      </c>
      <c r="D4451" s="5">
        <v>43160</v>
      </c>
    </row>
    <row r="4452" spans="1:4">
      <c r="A4452" s="7" t="s">
        <v>5626</v>
      </c>
      <c r="B4452" s="7" t="s">
        <v>8133</v>
      </c>
      <c r="C4452" s="7">
        <v>0</v>
      </c>
      <c r="D4452" s="5">
        <v>43160</v>
      </c>
    </row>
    <row r="4453" spans="1:4">
      <c r="A4453" s="7" t="s">
        <v>5626</v>
      </c>
      <c r="B4453" s="7" t="s">
        <v>8136</v>
      </c>
      <c r="C4453" s="7">
        <v>173</v>
      </c>
      <c r="D4453" s="5">
        <v>43160</v>
      </c>
    </row>
    <row r="4454" spans="1:4">
      <c r="A4454" s="7" t="s">
        <v>5630</v>
      </c>
      <c r="B4454" s="7" t="s">
        <v>8138</v>
      </c>
      <c r="C4454" s="7">
        <v>19.45</v>
      </c>
      <c r="D4454" s="5">
        <v>43160</v>
      </c>
    </row>
    <row r="4455" spans="1:4">
      <c r="A4455" s="7" t="s">
        <v>5630</v>
      </c>
      <c r="B4455" s="7" t="s">
        <v>8135</v>
      </c>
      <c r="C4455" s="7">
        <v>1178.8499999999999</v>
      </c>
      <c r="D4455" s="5">
        <v>43160</v>
      </c>
    </row>
    <row r="4456" spans="1:4">
      <c r="A4456" s="7" t="s">
        <v>5630</v>
      </c>
      <c r="B4456" s="7" t="s">
        <v>8137</v>
      </c>
      <c r="C4456" s="7">
        <v>18.05</v>
      </c>
      <c r="D4456" s="5">
        <v>43160</v>
      </c>
    </row>
    <row r="4457" spans="1:4">
      <c r="A4457" s="7" t="s">
        <v>5630</v>
      </c>
      <c r="B4457" s="7" t="s">
        <v>8134</v>
      </c>
      <c r="C4457" s="7">
        <v>345.29</v>
      </c>
      <c r="D4457" s="5">
        <v>43160</v>
      </c>
    </row>
    <row r="4458" spans="1:4">
      <c r="A4458" s="7" t="s">
        <v>5630</v>
      </c>
      <c r="B4458" s="7" t="s">
        <v>8133</v>
      </c>
      <c r="C4458" s="7">
        <v>389.69</v>
      </c>
      <c r="D4458" s="5">
        <v>43160</v>
      </c>
    </row>
    <row r="4459" spans="1:4">
      <c r="A4459" s="7" t="s">
        <v>5630</v>
      </c>
      <c r="B4459" s="7" t="s">
        <v>8136</v>
      </c>
      <c r="C4459" s="7">
        <v>1196.9000000000001</v>
      </c>
      <c r="D4459" s="5">
        <v>43160</v>
      </c>
    </row>
    <row r="4460" spans="1:4">
      <c r="A4460" s="7" t="s">
        <v>5635</v>
      </c>
      <c r="B4460" s="7" t="s">
        <v>8138</v>
      </c>
      <c r="C4460" s="7">
        <v>147.52000000000001</v>
      </c>
      <c r="D4460" s="5">
        <v>43160</v>
      </c>
    </row>
    <row r="4461" spans="1:4">
      <c r="A4461" s="7" t="s">
        <v>5635</v>
      </c>
      <c r="B4461" s="7" t="s">
        <v>8135</v>
      </c>
      <c r="C4461" s="7">
        <v>412.08</v>
      </c>
      <c r="D4461" s="5">
        <v>43160</v>
      </c>
    </row>
    <row r="4462" spans="1:4">
      <c r="A4462" s="7" t="s">
        <v>5635</v>
      </c>
      <c r="B4462" s="7" t="s">
        <v>8137</v>
      </c>
      <c r="C4462" s="7">
        <v>292.23</v>
      </c>
      <c r="D4462" s="5">
        <v>43160</v>
      </c>
    </row>
    <row r="4463" spans="1:4">
      <c r="A4463" s="7" t="s">
        <v>5635</v>
      </c>
      <c r="B4463" s="7" t="s">
        <v>8134</v>
      </c>
      <c r="C4463" s="7">
        <v>646.5</v>
      </c>
      <c r="D4463" s="5">
        <v>43160</v>
      </c>
    </row>
    <row r="4464" spans="1:4">
      <c r="A4464" s="7" t="s">
        <v>5635</v>
      </c>
      <c r="B4464" s="7" t="s">
        <v>8133</v>
      </c>
      <c r="C4464" s="7">
        <v>0.06</v>
      </c>
      <c r="D4464" s="5">
        <v>43160</v>
      </c>
    </row>
    <row r="4465" spans="1:4">
      <c r="A4465" s="7" t="s">
        <v>5635</v>
      </c>
      <c r="B4465" s="7" t="s">
        <v>8136</v>
      </c>
      <c r="C4465" s="7">
        <v>704.32</v>
      </c>
      <c r="D4465" s="5">
        <v>43160</v>
      </c>
    </row>
    <row r="4466" spans="1:4">
      <c r="A4466" s="7" t="s">
        <v>5640</v>
      </c>
      <c r="B4466" s="7" t="s">
        <v>8138</v>
      </c>
      <c r="C4466" s="7">
        <v>8.4</v>
      </c>
      <c r="D4466" s="5">
        <v>43160</v>
      </c>
    </row>
    <row r="4467" spans="1:4">
      <c r="A4467" s="7" t="s">
        <v>5640</v>
      </c>
      <c r="B4467" s="7" t="s">
        <v>8135</v>
      </c>
      <c r="C4467" s="7">
        <v>74.33</v>
      </c>
      <c r="D4467" s="5">
        <v>43160</v>
      </c>
    </row>
    <row r="4468" spans="1:4">
      <c r="A4468" s="7" t="s">
        <v>5640</v>
      </c>
      <c r="B4468" s="7" t="s">
        <v>8137</v>
      </c>
      <c r="C4468" s="7">
        <v>48.99</v>
      </c>
      <c r="D4468" s="5">
        <v>43160</v>
      </c>
    </row>
    <row r="4469" spans="1:4">
      <c r="A4469" s="7" t="s">
        <v>5640</v>
      </c>
      <c r="B4469" s="7" t="s">
        <v>8134</v>
      </c>
      <c r="C4469" s="7">
        <v>25.13</v>
      </c>
      <c r="D4469" s="5">
        <v>43160</v>
      </c>
    </row>
    <row r="4470" spans="1:4">
      <c r="A4470" s="7" t="s">
        <v>5640</v>
      </c>
      <c r="B4470" s="7" t="s">
        <v>8133</v>
      </c>
      <c r="C4470" s="7">
        <v>7.88</v>
      </c>
      <c r="D4470" s="5">
        <v>43160</v>
      </c>
    </row>
    <row r="4471" spans="1:4">
      <c r="A4471" s="7" t="s">
        <v>5640</v>
      </c>
      <c r="B4471" s="7" t="s">
        <v>8136</v>
      </c>
      <c r="C4471" s="7">
        <v>123.3</v>
      </c>
      <c r="D4471" s="5">
        <v>43160</v>
      </c>
    </row>
    <row r="4472" spans="1:4">
      <c r="A4472" s="7" t="s">
        <v>5652</v>
      </c>
      <c r="B4472" s="7" t="s">
        <v>8138</v>
      </c>
      <c r="C4472" s="7">
        <v>8.67</v>
      </c>
      <c r="D4472" s="5">
        <v>43160</v>
      </c>
    </row>
    <row r="4473" spans="1:4">
      <c r="A4473" s="7" t="s">
        <v>5652</v>
      </c>
      <c r="B4473" s="7" t="s">
        <v>8135</v>
      </c>
      <c r="C4473" s="7">
        <v>664.18</v>
      </c>
      <c r="D4473" s="5">
        <v>43160</v>
      </c>
    </row>
    <row r="4474" spans="1:4">
      <c r="A4474" s="7" t="s">
        <v>5652</v>
      </c>
      <c r="B4474" s="7" t="s">
        <v>8137</v>
      </c>
      <c r="C4474" s="7">
        <v>185.74</v>
      </c>
      <c r="D4474" s="5">
        <v>43160</v>
      </c>
    </row>
    <row r="4475" spans="1:4">
      <c r="A4475" s="7" t="s">
        <v>5652</v>
      </c>
      <c r="B4475" s="7" t="s">
        <v>8134</v>
      </c>
      <c r="C4475" s="7">
        <v>393.95</v>
      </c>
      <c r="D4475" s="5">
        <v>43160</v>
      </c>
    </row>
    <row r="4476" spans="1:4">
      <c r="A4476" s="7" t="s">
        <v>5652</v>
      </c>
      <c r="B4476" s="7" t="s">
        <v>8133</v>
      </c>
      <c r="C4476" s="7">
        <v>246.88</v>
      </c>
      <c r="D4476" s="5">
        <v>43160</v>
      </c>
    </row>
    <row r="4477" spans="1:4">
      <c r="A4477" s="7" t="s">
        <v>5652</v>
      </c>
      <c r="B4477" s="7" t="s">
        <v>8136</v>
      </c>
      <c r="C4477" s="7">
        <v>849.9</v>
      </c>
      <c r="D4477" s="5">
        <v>43160</v>
      </c>
    </row>
    <row r="4478" spans="1:4">
      <c r="A4478" s="7" t="s">
        <v>5656</v>
      </c>
      <c r="B4478" s="7" t="s">
        <v>8138</v>
      </c>
      <c r="C4478" s="7">
        <v>30.58</v>
      </c>
      <c r="D4478" s="5">
        <v>43160</v>
      </c>
    </row>
    <row r="4479" spans="1:4">
      <c r="A4479" s="7" t="s">
        <v>5656</v>
      </c>
      <c r="B4479" s="7" t="s">
        <v>8135</v>
      </c>
      <c r="C4479" s="7">
        <v>754.94</v>
      </c>
      <c r="D4479" s="5">
        <v>43160</v>
      </c>
    </row>
    <row r="4480" spans="1:4">
      <c r="A4480" s="7" t="s">
        <v>5656</v>
      </c>
      <c r="B4480" s="7" t="s">
        <v>8137</v>
      </c>
      <c r="C4480" s="7">
        <v>36.64</v>
      </c>
      <c r="D4480" s="5">
        <v>43160</v>
      </c>
    </row>
    <row r="4481" spans="1:4">
      <c r="A4481" s="7" t="s">
        <v>5656</v>
      </c>
      <c r="B4481" s="7" t="s">
        <v>8134</v>
      </c>
      <c r="C4481" s="7">
        <v>256.89</v>
      </c>
      <c r="D4481" s="5">
        <v>43160</v>
      </c>
    </row>
    <row r="4482" spans="1:4">
      <c r="A4482" s="7" t="s">
        <v>5656</v>
      </c>
      <c r="B4482" s="7" t="s">
        <v>8133</v>
      </c>
      <c r="C4482" s="7">
        <v>302.27999999999997</v>
      </c>
      <c r="D4482" s="5">
        <v>43160</v>
      </c>
    </row>
    <row r="4483" spans="1:4">
      <c r="A4483" s="7" t="s">
        <v>5656</v>
      </c>
      <c r="B4483" s="7" t="s">
        <v>8136</v>
      </c>
      <c r="C4483" s="7">
        <v>791.58</v>
      </c>
      <c r="D4483" s="5">
        <v>43160</v>
      </c>
    </row>
    <row r="4484" spans="1:4">
      <c r="A4484" s="7" t="s">
        <v>5661</v>
      </c>
      <c r="B4484" s="7" t="s">
        <v>8138</v>
      </c>
      <c r="C4484" s="7">
        <v>57.2</v>
      </c>
      <c r="D4484" s="5">
        <v>43160</v>
      </c>
    </row>
    <row r="4485" spans="1:4">
      <c r="A4485" s="7" t="s">
        <v>5661</v>
      </c>
      <c r="B4485" s="7" t="s">
        <v>8135</v>
      </c>
      <c r="C4485" s="7">
        <v>377.26</v>
      </c>
      <c r="D4485" s="5">
        <v>43160</v>
      </c>
    </row>
    <row r="4486" spans="1:4">
      <c r="A4486" s="7" t="s">
        <v>5661</v>
      </c>
      <c r="B4486" s="7" t="s">
        <v>8137</v>
      </c>
      <c r="C4486" s="7">
        <v>823.48</v>
      </c>
      <c r="D4486" s="5">
        <v>43160</v>
      </c>
    </row>
    <row r="4487" spans="1:4">
      <c r="A4487" s="7" t="s">
        <v>5661</v>
      </c>
      <c r="B4487" s="7" t="s">
        <v>8134</v>
      </c>
      <c r="C4487" s="7">
        <v>121.95</v>
      </c>
      <c r="D4487" s="5">
        <v>43160</v>
      </c>
    </row>
    <row r="4488" spans="1:4">
      <c r="A4488" s="7" t="s">
        <v>5661</v>
      </c>
      <c r="B4488" s="7" t="s">
        <v>8133</v>
      </c>
      <c r="C4488" s="7">
        <v>512.54999999999995</v>
      </c>
      <c r="D4488" s="5">
        <v>43160</v>
      </c>
    </row>
    <row r="4489" spans="1:4">
      <c r="A4489" s="7" t="s">
        <v>5661</v>
      </c>
      <c r="B4489" s="7" t="s">
        <v>8136</v>
      </c>
      <c r="C4489" s="7">
        <v>1200.73</v>
      </c>
      <c r="D4489" s="5">
        <v>43160</v>
      </c>
    </row>
    <row r="4490" spans="1:4">
      <c r="A4490" s="7" t="s">
        <v>5666</v>
      </c>
      <c r="B4490" s="7" t="s">
        <v>8138</v>
      </c>
      <c r="C4490" s="7">
        <v>9.35</v>
      </c>
      <c r="D4490" s="5">
        <v>43160</v>
      </c>
    </row>
    <row r="4491" spans="1:4">
      <c r="A4491" s="7" t="s">
        <v>5666</v>
      </c>
      <c r="B4491" s="7" t="s">
        <v>8135</v>
      </c>
      <c r="C4491" s="7">
        <v>1308.02</v>
      </c>
      <c r="D4491" s="5">
        <v>43160</v>
      </c>
    </row>
    <row r="4492" spans="1:4">
      <c r="A4492" s="7" t="s">
        <v>5666</v>
      </c>
      <c r="B4492" s="7" t="s">
        <v>8137</v>
      </c>
      <c r="C4492" s="7">
        <v>78.91</v>
      </c>
      <c r="D4492" s="5">
        <v>43160</v>
      </c>
    </row>
    <row r="4493" spans="1:4">
      <c r="A4493" s="7" t="s">
        <v>5666</v>
      </c>
      <c r="B4493" s="7" t="s">
        <v>8134</v>
      </c>
      <c r="C4493" s="7">
        <v>445.38</v>
      </c>
      <c r="D4493" s="5">
        <v>43160</v>
      </c>
    </row>
    <row r="4494" spans="1:4">
      <c r="A4494" s="7" t="s">
        <v>5666</v>
      </c>
      <c r="B4494" s="7" t="s">
        <v>8133</v>
      </c>
      <c r="C4494" s="7">
        <v>0.06</v>
      </c>
      <c r="D4494" s="5">
        <v>43160</v>
      </c>
    </row>
    <row r="4495" spans="1:4">
      <c r="A4495" s="7" t="s">
        <v>5666</v>
      </c>
      <c r="B4495" s="7" t="s">
        <v>8136</v>
      </c>
      <c r="C4495" s="7">
        <v>1386.94</v>
      </c>
      <c r="D4495" s="5">
        <v>43160</v>
      </c>
    </row>
    <row r="4496" spans="1:4">
      <c r="A4496" s="7" t="s">
        <v>5670</v>
      </c>
      <c r="B4496" s="7" t="s">
        <v>8138</v>
      </c>
      <c r="C4496" s="7">
        <v>61.38</v>
      </c>
      <c r="D4496" s="5">
        <v>43160</v>
      </c>
    </row>
    <row r="4497" spans="1:4">
      <c r="A4497" s="7" t="s">
        <v>5670</v>
      </c>
      <c r="B4497" s="7" t="s">
        <v>8135</v>
      </c>
      <c r="C4497" s="7">
        <v>1317.06</v>
      </c>
      <c r="D4497" s="5">
        <v>43160</v>
      </c>
    </row>
    <row r="4498" spans="1:4">
      <c r="A4498" s="7" t="s">
        <v>5670</v>
      </c>
      <c r="B4498" s="7" t="s">
        <v>8137</v>
      </c>
      <c r="C4498" s="7">
        <v>1158.5</v>
      </c>
      <c r="D4498" s="5">
        <v>43160</v>
      </c>
    </row>
    <row r="4499" spans="1:4">
      <c r="A4499" s="7" t="s">
        <v>5670</v>
      </c>
      <c r="B4499" s="7" t="s">
        <v>8134</v>
      </c>
      <c r="C4499" s="7">
        <v>1107.0899999999999</v>
      </c>
      <c r="D4499" s="5">
        <v>43160</v>
      </c>
    </row>
    <row r="4500" spans="1:4">
      <c r="A4500" s="7" t="s">
        <v>5670</v>
      </c>
      <c r="B4500" s="7" t="s">
        <v>8133</v>
      </c>
      <c r="C4500" s="7">
        <v>804.13</v>
      </c>
      <c r="D4500" s="5">
        <v>43160</v>
      </c>
    </row>
    <row r="4501" spans="1:4">
      <c r="A4501" s="7" t="s">
        <v>5670</v>
      </c>
      <c r="B4501" s="7" t="s">
        <v>8136</v>
      </c>
      <c r="C4501" s="7">
        <v>2475.5700000000002</v>
      </c>
      <c r="D4501" s="5">
        <v>43160</v>
      </c>
    </row>
    <row r="4502" spans="1:4">
      <c r="A4502" s="7" t="s">
        <v>5679</v>
      </c>
      <c r="B4502" s="7" t="s">
        <v>8138</v>
      </c>
      <c r="C4502" s="7">
        <v>7.91</v>
      </c>
      <c r="D4502" s="5">
        <v>43160</v>
      </c>
    </row>
    <row r="4503" spans="1:4">
      <c r="A4503" s="7" t="s">
        <v>5679</v>
      </c>
      <c r="B4503" s="7" t="s">
        <v>8135</v>
      </c>
      <c r="C4503" s="7">
        <v>188.21</v>
      </c>
      <c r="D4503" s="5">
        <v>43160</v>
      </c>
    </row>
    <row r="4504" spans="1:4">
      <c r="A4504" s="7" t="s">
        <v>5679</v>
      </c>
      <c r="B4504" s="7" t="s">
        <v>8137</v>
      </c>
      <c r="C4504" s="7">
        <v>0.12</v>
      </c>
      <c r="D4504" s="5">
        <v>43160</v>
      </c>
    </row>
    <row r="4505" spans="1:4">
      <c r="A4505" s="7" t="s">
        <v>5679</v>
      </c>
      <c r="B4505" s="7" t="s">
        <v>8134</v>
      </c>
      <c r="C4505" s="7">
        <v>114.15</v>
      </c>
      <c r="D4505" s="5">
        <v>43160</v>
      </c>
    </row>
    <row r="4506" spans="1:4">
      <c r="A4506" s="7" t="s">
        <v>5679</v>
      </c>
      <c r="B4506" s="7" t="s">
        <v>8133</v>
      </c>
      <c r="C4506" s="7">
        <v>0</v>
      </c>
      <c r="D4506" s="5">
        <v>43160</v>
      </c>
    </row>
    <row r="4507" spans="1:4">
      <c r="A4507" s="7" t="s">
        <v>5679</v>
      </c>
      <c r="B4507" s="7" t="s">
        <v>8136</v>
      </c>
      <c r="C4507" s="7">
        <v>188.33</v>
      </c>
      <c r="D4507" s="5">
        <v>43160</v>
      </c>
    </row>
    <row r="4508" spans="1:4">
      <c r="A4508" s="7" t="s">
        <v>5697</v>
      </c>
      <c r="B4508" s="7" t="s">
        <v>8138</v>
      </c>
      <c r="C4508" s="7">
        <v>1974.92</v>
      </c>
      <c r="D4508" s="5">
        <v>43160</v>
      </c>
    </row>
    <row r="4509" spans="1:4">
      <c r="A4509" s="7" t="s">
        <v>5697</v>
      </c>
      <c r="B4509" s="7" t="s">
        <v>8135</v>
      </c>
      <c r="C4509" s="7">
        <v>35490.51</v>
      </c>
      <c r="D4509" s="5">
        <v>43160</v>
      </c>
    </row>
    <row r="4510" spans="1:4">
      <c r="A4510" s="7" t="s">
        <v>5697</v>
      </c>
      <c r="B4510" s="7" t="s">
        <v>8137</v>
      </c>
      <c r="C4510" s="7">
        <v>166475.97</v>
      </c>
      <c r="D4510" s="5">
        <v>43160</v>
      </c>
    </row>
    <row r="4511" spans="1:4">
      <c r="A4511" s="7" t="s">
        <v>5697</v>
      </c>
      <c r="B4511" s="7" t="s">
        <v>8134</v>
      </c>
      <c r="C4511" s="7">
        <v>128.22999999999999</v>
      </c>
      <c r="D4511" s="5">
        <v>43160</v>
      </c>
    </row>
    <row r="4512" spans="1:4">
      <c r="A4512" s="7" t="s">
        <v>5697</v>
      </c>
      <c r="B4512" s="7" t="s">
        <v>8133</v>
      </c>
      <c r="C4512" s="7">
        <v>2574.8000000000002</v>
      </c>
      <c r="D4512" s="5">
        <v>43160</v>
      </c>
    </row>
    <row r="4513" spans="1:4">
      <c r="A4513" s="7" t="s">
        <v>5697</v>
      </c>
      <c r="B4513" s="7" t="s">
        <v>8136</v>
      </c>
      <c r="C4513" s="7">
        <v>201966.48</v>
      </c>
      <c r="D4513" s="5">
        <v>43160</v>
      </c>
    </row>
    <row r="4514" spans="1:4">
      <c r="A4514" s="7" t="s">
        <v>5712</v>
      </c>
      <c r="B4514" s="7" t="s">
        <v>8138</v>
      </c>
      <c r="C4514" s="7">
        <v>12.03</v>
      </c>
      <c r="D4514" s="5">
        <v>43160</v>
      </c>
    </row>
    <row r="4515" spans="1:4">
      <c r="A4515" s="7" t="s">
        <v>5712</v>
      </c>
      <c r="B4515" s="7" t="s">
        <v>8135</v>
      </c>
      <c r="C4515" s="7">
        <v>761.21</v>
      </c>
      <c r="D4515" s="5">
        <v>43160</v>
      </c>
    </row>
    <row r="4516" spans="1:4">
      <c r="A4516" s="7" t="s">
        <v>5712</v>
      </c>
      <c r="B4516" s="7" t="s">
        <v>8137</v>
      </c>
      <c r="C4516" s="7">
        <v>125.35</v>
      </c>
      <c r="D4516" s="5">
        <v>43160</v>
      </c>
    </row>
    <row r="4517" spans="1:4">
      <c r="A4517" s="7" t="s">
        <v>5712</v>
      </c>
      <c r="B4517" s="7" t="s">
        <v>8134</v>
      </c>
      <c r="C4517" s="7">
        <v>524.86</v>
      </c>
      <c r="D4517" s="5">
        <v>43160</v>
      </c>
    </row>
    <row r="4518" spans="1:4">
      <c r="A4518" s="7" t="s">
        <v>5712</v>
      </c>
      <c r="B4518" s="7" t="s">
        <v>8133</v>
      </c>
      <c r="C4518" s="7">
        <v>0.7</v>
      </c>
      <c r="D4518" s="5">
        <v>43160</v>
      </c>
    </row>
    <row r="4519" spans="1:4">
      <c r="A4519" s="7" t="s">
        <v>5712</v>
      </c>
      <c r="B4519" s="7" t="s">
        <v>8136</v>
      </c>
      <c r="C4519" s="7">
        <v>886.56</v>
      </c>
      <c r="D4519" s="5">
        <v>43160</v>
      </c>
    </row>
    <row r="4520" spans="1:4">
      <c r="A4520" s="7" t="s">
        <v>5724</v>
      </c>
      <c r="B4520" s="7" t="s">
        <v>8138</v>
      </c>
      <c r="C4520" s="7">
        <v>6335</v>
      </c>
      <c r="D4520" s="5">
        <v>43160</v>
      </c>
    </row>
    <row r="4521" spans="1:4">
      <c r="A4521" s="7" t="s">
        <v>5724</v>
      </c>
      <c r="B4521" s="7" t="s">
        <v>8135</v>
      </c>
      <c r="C4521" s="7">
        <v>314647</v>
      </c>
      <c r="D4521" s="5">
        <v>43160</v>
      </c>
    </row>
    <row r="4522" spans="1:4">
      <c r="A4522" s="7" t="s">
        <v>5724</v>
      </c>
      <c r="B4522" s="7" t="s">
        <v>8137</v>
      </c>
      <c r="C4522" s="7">
        <v>96835</v>
      </c>
      <c r="D4522" s="5">
        <v>43160</v>
      </c>
    </row>
    <row r="4523" spans="1:4">
      <c r="A4523" s="7" t="s">
        <v>5724</v>
      </c>
      <c r="B4523" s="7" t="s">
        <v>8134</v>
      </c>
      <c r="C4523" s="7">
        <v>200964</v>
      </c>
      <c r="D4523" s="5">
        <v>43160</v>
      </c>
    </row>
    <row r="4524" spans="1:4">
      <c r="A4524" s="7" t="s">
        <v>5724</v>
      </c>
      <c r="B4524" s="7" t="s">
        <v>8133</v>
      </c>
      <c r="C4524" s="7">
        <v>225222</v>
      </c>
      <c r="D4524" s="5">
        <v>43160</v>
      </c>
    </row>
    <row r="4525" spans="1:4">
      <c r="A4525" s="7" t="s">
        <v>5724</v>
      </c>
      <c r="B4525" s="7" t="s">
        <v>8136</v>
      </c>
      <c r="C4525" s="7">
        <v>411482</v>
      </c>
      <c r="D4525" s="5">
        <v>43160</v>
      </c>
    </row>
    <row r="4526" spans="1:4">
      <c r="A4526" s="7" t="s">
        <v>5735</v>
      </c>
      <c r="B4526" s="7" t="s">
        <v>8138</v>
      </c>
      <c r="C4526" s="7">
        <v>263.02999999999997</v>
      </c>
      <c r="D4526" s="5">
        <v>43160</v>
      </c>
    </row>
    <row r="4527" spans="1:4">
      <c r="A4527" s="7" t="s">
        <v>5735</v>
      </c>
      <c r="B4527" s="7" t="s">
        <v>8135</v>
      </c>
      <c r="C4527" s="7">
        <v>21984.66</v>
      </c>
      <c r="D4527" s="5">
        <v>43160</v>
      </c>
    </row>
    <row r="4528" spans="1:4">
      <c r="A4528" s="7" t="s">
        <v>5735</v>
      </c>
      <c r="B4528" s="7" t="s">
        <v>8137</v>
      </c>
      <c r="C4528" s="7">
        <v>8004.64</v>
      </c>
      <c r="D4528" s="5">
        <v>43160</v>
      </c>
    </row>
    <row r="4529" spans="1:4">
      <c r="A4529" s="7" t="s">
        <v>5735</v>
      </c>
      <c r="B4529" s="7" t="s">
        <v>8134</v>
      </c>
      <c r="C4529" s="7">
        <v>15405.77</v>
      </c>
      <c r="D4529" s="5">
        <v>43160</v>
      </c>
    </row>
    <row r="4530" spans="1:4">
      <c r="A4530" s="7" t="s">
        <v>5735</v>
      </c>
      <c r="B4530" s="7" t="s">
        <v>8133</v>
      </c>
      <c r="C4530" s="7">
        <v>17553.98</v>
      </c>
      <c r="D4530" s="5">
        <v>43160</v>
      </c>
    </row>
    <row r="4531" spans="1:4">
      <c r="A4531" s="7" t="s">
        <v>5735</v>
      </c>
      <c r="B4531" s="7" t="s">
        <v>8136</v>
      </c>
      <c r="C4531" s="7">
        <v>29989.3</v>
      </c>
      <c r="D4531" s="5">
        <v>43160</v>
      </c>
    </row>
    <row r="4532" spans="1:4">
      <c r="A4532" s="7" t="s">
        <v>5741</v>
      </c>
      <c r="B4532" s="7" t="s">
        <v>8138</v>
      </c>
      <c r="C4532" s="7">
        <v>651.42999999999995</v>
      </c>
      <c r="D4532" s="5">
        <v>43160</v>
      </c>
    </row>
    <row r="4533" spans="1:4">
      <c r="A4533" s="7" t="s">
        <v>5741</v>
      </c>
      <c r="B4533" s="7" t="s">
        <v>8135</v>
      </c>
      <c r="C4533" s="7">
        <v>1351.28</v>
      </c>
      <c r="D4533" s="5">
        <v>43160</v>
      </c>
    </row>
    <row r="4534" spans="1:4">
      <c r="A4534" s="7" t="s">
        <v>5741</v>
      </c>
      <c r="B4534" s="7" t="s">
        <v>8137</v>
      </c>
      <c r="C4534" s="7">
        <v>1808.19</v>
      </c>
      <c r="D4534" s="5">
        <v>43160</v>
      </c>
    </row>
    <row r="4535" spans="1:4">
      <c r="A4535" s="7" t="s">
        <v>5741</v>
      </c>
      <c r="B4535" s="7" t="s">
        <v>8134</v>
      </c>
      <c r="C4535" s="7">
        <v>3861.26</v>
      </c>
      <c r="D4535" s="5">
        <v>43160</v>
      </c>
    </row>
    <row r="4536" spans="1:4">
      <c r="A4536" s="7" t="s">
        <v>5741</v>
      </c>
      <c r="B4536" s="7" t="s">
        <v>8133</v>
      </c>
      <c r="C4536" s="7">
        <v>126.14</v>
      </c>
      <c r="D4536" s="5">
        <v>43160</v>
      </c>
    </row>
    <row r="4537" spans="1:4">
      <c r="A4537" s="7" t="s">
        <v>5741</v>
      </c>
      <c r="B4537" s="7" t="s">
        <v>8136</v>
      </c>
      <c r="C4537" s="7">
        <v>3159.47</v>
      </c>
      <c r="D4537" s="5">
        <v>43160</v>
      </c>
    </row>
    <row r="4538" spans="1:4">
      <c r="A4538" s="7" t="s">
        <v>5745</v>
      </c>
      <c r="B4538" s="7" t="s">
        <v>8138</v>
      </c>
      <c r="C4538" s="7">
        <v>62.56</v>
      </c>
      <c r="D4538" s="5">
        <v>43160</v>
      </c>
    </row>
    <row r="4539" spans="1:4">
      <c r="A4539" s="7" t="s">
        <v>5745</v>
      </c>
      <c r="B4539" s="7" t="s">
        <v>8135</v>
      </c>
      <c r="C4539" s="7">
        <v>1328.28</v>
      </c>
      <c r="D4539" s="5">
        <v>43160</v>
      </c>
    </row>
    <row r="4540" spans="1:4">
      <c r="A4540" s="7" t="s">
        <v>5745</v>
      </c>
      <c r="B4540" s="7" t="s">
        <v>8137</v>
      </c>
      <c r="C4540" s="7">
        <v>6616.45</v>
      </c>
      <c r="D4540" s="5">
        <v>43160</v>
      </c>
    </row>
    <row r="4541" spans="1:4">
      <c r="A4541" s="7" t="s">
        <v>5745</v>
      </c>
      <c r="B4541" s="7" t="s">
        <v>8134</v>
      </c>
      <c r="C4541" s="7">
        <v>13.5</v>
      </c>
      <c r="D4541" s="5">
        <v>43160</v>
      </c>
    </row>
    <row r="4542" spans="1:4">
      <c r="A4542" s="7" t="s">
        <v>5745</v>
      </c>
      <c r="B4542" s="7" t="s">
        <v>8133</v>
      </c>
      <c r="C4542" s="7">
        <v>15.6</v>
      </c>
      <c r="D4542" s="5">
        <v>43160</v>
      </c>
    </row>
    <row r="4543" spans="1:4">
      <c r="A4543" s="7" t="s">
        <v>5745</v>
      </c>
      <c r="B4543" s="7" t="s">
        <v>8136</v>
      </c>
      <c r="C4543" s="7">
        <v>7944.74</v>
      </c>
      <c r="D4543" s="5">
        <v>43160</v>
      </c>
    </row>
    <row r="4544" spans="1:4">
      <c r="A4544" s="7" t="s">
        <v>5767</v>
      </c>
      <c r="B4544" s="7" t="s">
        <v>8138</v>
      </c>
      <c r="C4544" s="7">
        <v>15.1</v>
      </c>
      <c r="D4544" s="5">
        <v>43525</v>
      </c>
    </row>
    <row r="4545" spans="1:4">
      <c r="A4545" s="7" t="s">
        <v>5767</v>
      </c>
      <c r="B4545" s="7" t="s">
        <v>8135</v>
      </c>
      <c r="C4545" s="7">
        <v>338.59</v>
      </c>
      <c r="D4545" s="5">
        <v>43525</v>
      </c>
    </row>
    <row r="4546" spans="1:4">
      <c r="A4546" s="7" t="s">
        <v>5767</v>
      </c>
      <c r="B4546" s="7" t="s">
        <v>8137</v>
      </c>
      <c r="C4546" s="7">
        <v>0</v>
      </c>
      <c r="D4546" s="5">
        <v>43525</v>
      </c>
    </row>
    <row r="4547" spans="1:4">
      <c r="A4547" s="7" t="s">
        <v>5767</v>
      </c>
      <c r="B4547" s="7" t="s">
        <v>8134</v>
      </c>
      <c r="C4547" s="7">
        <v>81.67</v>
      </c>
      <c r="D4547" s="5">
        <v>43525</v>
      </c>
    </row>
    <row r="4548" spans="1:4">
      <c r="A4548" s="7" t="s">
        <v>5767</v>
      </c>
      <c r="B4548" s="7" t="s">
        <v>8133</v>
      </c>
      <c r="C4548" s="7">
        <v>260.29000000000002</v>
      </c>
      <c r="D4548" s="5">
        <v>43525</v>
      </c>
    </row>
    <row r="4549" spans="1:4">
      <c r="A4549" s="7" t="s">
        <v>5767</v>
      </c>
      <c r="B4549" s="7" t="s">
        <v>8136</v>
      </c>
      <c r="C4549" s="7">
        <v>338.59</v>
      </c>
      <c r="D4549" s="5">
        <v>43525</v>
      </c>
    </row>
    <row r="4550" spans="1:4">
      <c r="A4550" s="7" t="s">
        <v>5773</v>
      </c>
      <c r="B4550" s="7" t="s">
        <v>8138</v>
      </c>
      <c r="C4550" s="7">
        <v>200</v>
      </c>
      <c r="D4550" s="5">
        <v>43160</v>
      </c>
    </row>
    <row r="4551" spans="1:4">
      <c r="A4551" s="7" t="s">
        <v>5773</v>
      </c>
      <c r="B4551" s="7" t="s">
        <v>8135</v>
      </c>
      <c r="C4551" s="7">
        <v>2191.66</v>
      </c>
      <c r="D4551" s="5">
        <v>43160</v>
      </c>
    </row>
    <row r="4552" spans="1:4">
      <c r="A4552" s="7" t="s">
        <v>5773</v>
      </c>
      <c r="B4552" s="7" t="s">
        <v>8137</v>
      </c>
      <c r="C4552" s="7">
        <v>0</v>
      </c>
      <c r="D4552" s="5">
        <v>43160</v>
      </c>
    </row>
    <row r="4553" spans="1:4">
      <c r="A4553" s="7" t="s">
        <v>5773</v>
      </c>
      <c r="B4553" s="7" t="s">
        <v>8134</v>
      </c>
      <c r="C4553" s="7">
        <v>262.68</v>
      </c>
      <c r="D4553" s="5">
        <v>43160</v>
      </c>
    </row>
    <row r="4554" spans="1:4">
      <c r="A4554" s="7" t="s">
        <v>5773</v>
      </c>
      <c r="B4554" s="7" t="s">
        <v>8133</v>
      </c>
      <c r="C4554" s="7">
        <v>179.76</v>
      </c>
      <c r="D4554" s="5">
        <v>43160</v>
      </c>
    </row>
    <row r="4555" spans="1:4">
      <c r="A4555" s="7" t="s">
        <v>5773</v>
      </c>
      <c r="B4555" s="7" t="s">
        <v>8136</v>
      </c>
      <c r="C4555" s="7">
        <v>2191.66</v>
      </c>
      <c r="D4555" s="5">
        <v>43160</v>
      </c>
    </row>
    <row r="4556" spans="1:4">
      <c r="A4556" s="7" t="s">
        <v>5777</v>
      </c>
      <c r="B4556" s="7" t="s">
        <v>8138</v>
      </c>
      <c r="C4556" s="7">
        <v>18.68</v>
      </c>
      <c r="D4556" s="5">
        <v>43160</v>
      </c>
    </row>
    <row r="4557" spans="1:4">
      <c r="A4557" s="7" t="s">
        <v>5777</v>
      </c>
      <c r="B4557" s="7" t="s">
        <v>8135</v>
      </c>
      <c r="C4557" s="7">
        <v>457.76</v>
      </c>
      <c r="D4557" s="5">
        <v>43160</v>
      </c>
    </row>
    <row r="4558" spans="1:4">
      <c r="A4558" s="7" t="s">
        <v>5777</v>
      </c>
      <c r="B4558" s="7" t="s">
        <v>8137</v>
      </c>
      <c r="C4558" s="7">
        <v>188.27</v>
      </c>
      <c r="D4558" s="5">
        <v>43160</v>
      </c>
    </row>
    <row r="4559" spans="1:4">
      <c r="A4559" s="7" t="s">
        <v>5777</v>
      </c>
      <c r="B4559" s="7" t="s">
        <v>8134</v>
      </c>
      <c r="C4559" s="7">
        <v>31.63</v>
      </c>
      <c r="D4559" s="5">
        <v>43160</v>
      </c>
    </row>
    <row r="4560" spans="1:4">
      <c r="A4560" s="7" t="s">
        <v>5777</v>
      </c>
      <c r="B4560" s="7" t="s">
        <v>8133</v>
      </c>
      <c r="C4560" s="7">
        <v>128.93</v>
      </c>
      <c r="D4560" s="5">
        <v>43160</v>
      </c>
    </row>
    <row r="4561" spans="1:4">
      <c r="A4561" s="7" t="s">
        <v>5777</v>
      </c>
      <c r="B4561" s="7" t="s">
        <v>8136</v>
      </c>
      <c r="C4561" s="7">
        <v>646.04</v>
      </c>
      <c r="D4561" s="5">
        <v>43160</v>
      </c>
    </row>
    <row r="4562" spans="1:4">
      <c r="A4562" s="7" t="s">
        <v>5783</v>
      </c>
      <c r="B4562" s="7" t="s">
        <v>8138</v>
      </c>
      <c r="C4562" s="7">
        <v>24</v>
      </c>
      <c r="D4562" s="5">
        <v>43160</v>
      </c>
    </row>
    <row r="4563" spans="1:4">
      <c r="A4563" s="7" t="s">
        <v>5783</v>
      </c>
      <c r="B4563" s="7" t="s">
        <v>8135</v>
      </c>
      <c r="C4563" s="7">
        <v>62.92</v>
      </c>
      <c r="D4563" s="5">
        <v>43160</v>
      </c>
    </row>
    <row r="4564" spans="1:4">
      <c r="A4564" s="7" t="s">
        <v>5783</v>
      </c>
      <c r="B4564" s="7" t="s">
        <v>8137</v>
      </c>
      <c r="C4564" s="7">
        <v>35.450000000000003</v>
      </c>
      <c r="D4564" s="5">
        <v>43160</v>
      </c>
    </row>
    <row r="4565" spans="1:4">
      <c r="A4565" s="7" t="s">
        <v>5783</v>
      </c>
      <c r="B4565" s="7" t="s">
        <v>8134</v>
      </c>
      <c r="C4565" s="7">
        <v>2.79</v>
      </c>
      <c r="D4565" s="5">
        <v>43160</v>
      </c>
    </row>
    <row r="4566" spans="1:4">
      <c r="A4566" s="7" t="s">
        <v>5783</v>
      </c>
      <c r="B4566" s="7" t="s">
        <v>8133</v>
      </c>
      <c r="C4566" s="7">
        <v>10.74</v>
      </c>
      <c r="D4566" s="5">
        <v>43160</v>
      </c>
    </row>
    <row r="4567" spans="1:4">
      <c r="A4567" s="7" t="s">
        <v>5783</v>
      </c>
      <c r="B4567" s="7" t="s">
        <v>8136</v>
      </c>
      <c r="C4567" s="7">
        <v>98.37</v>
      </c>
      <c r="D4567" s="5">
        <v>43160</v>
      </c>
    </row>
    <row r="4568" spans="1:4">
      <c r="A4568" s="7" t="s">
        <v>5791</v>
      </c>
      <c r="B4568" s="7" t="s">
        <v>8138</v>
      </c>
      <c r="C4568" s="7">
        <v>86.34</v>
      </c>
      <c r="D4568" s="5">
        <v>43160</v>
      </c>
    </row>
    <row r="4569" spans="1:4">
      <c r="A4569" s="7" t="s">
        <v>5791</v>
      </c>
      <c r="B4569" s="7" t="s">
        <v>8135</v>
      </c>
      <c r="C4569" s="7">
        <v>-85.2</v>
      </c>
      <c r="D4569" s="5">
        <v>43160</v>
      </c>
    </row>
    <row r="4570" spans="1:4">
      <c r="A4570" s="7" t="s">
        <v>5791</v>
      </c>
      <c r="B4570" s="7" t="s">
        <v>8137</v>
      </c>
      <c r="C4570" s="7">
        <v>0</v>
      </c>
      <c r="D4570" s="5">
        <v>43160</v>
      </c>
    </row>
    <row r="4571" spans="1:4">
      <c r="A4571" s="7" t="s">
        <v>5791</v>
      </c>
      <c r="B4571" s="7" t="s">
        <v>8134</v>
      </c>
      <c r="C4571" s="7">
        <v>29.19</v>
      </c>
      <c r="D4571" s="5">
        <v>43160</v>
      </c>
    </row>
    <row r="4572" spans="1:4">
      <c r="A4572" s="7" t="s">
        <v>5791</v>
      </c>
      <c r="B4572" s="7" t="s">
        <v>8133</v>
      </c>
      <c r="C4572" s="7">
        <v>0</v>
      </c>
      <c r="D4572" s="5">
        <v>43160</v>
      </c>
    </row>
    <row r="4573" spans="1:4">
      <c r="A4573" s="7" t="s">
        <v>5791</v>
      </c>
      <c r="B4573" s="7" t="s">
        <v>8136</v>
      </c>
      <c r="C4573" s="7">
        <v>-85.17</v>
      </c>
      <c r="D4573" s="5">
        <v>43160</v>
      </c>
    </row>
    <row r="4574" spans="1:4">
      <c r="A4574" s="7" t="s">
        <v>5812</v>
      </c>
      <c r="B4574" s="7" t="s">
        <v>8138</v>
      </c>
      <c r="C4574" s="7">
        <v>27.3</v>
      </c>
      <c r="D4574" s="5">
        <v>43160</v>
      </c>
    </row>
    <row r="4575" spans="1:4">
      <c r="A4575" s="7" t="s">
        <v>5812</v>
      </c>
      <c r="B4575" s="7" t="s">
        <v>8135</v>
      </c>
      <c r="C4575" s="7">
        <v>214.89</v>
      </c>
      <c r="D4575" s="5">
        <v>43160</v>
      </c>
    </row>
    <row r="4576" spans="1:4">
      <c r="A4576" s="7" t="s">
        <v>5812</v>
      </c>
      <c r="B4576" s="7" t="s">
        <v>8137</v>
      </c>
      <c r="C4576" s="7">
        <v>36.6</v>
      </c>
      <c r="D4576" s="5">
        <v>43160</v>
      </c>
    </row>
    <row r="4577" spans="1:4">
      <c r="A4577" s="7" t="s">
        <v>5812</v>
      </c>
      <c r="B4577" s="7" t="s">
        <v>8134</v>
      </c>
      <c r="C4577" s="7">
        <v>34.26</v>
      </c>
      <c r="D4577" s="5">
        <v>43160</v>
      </c>
    </row>
    <row r="4578" spans="1:4">
      <c r="A4578" s="7" t="s">
        <v>5812</v>
      </c>
      <c r="B4578" s="7" t="s">
        <v>8133</v>
      </c>
      <c r="C4578" s="7">
        <v>165.58</v>
      </c>
      <c r="D4578" s="5">
        <v>43160</v>
      </c>
    </row>
    <row r="4579" spans="1:4">
      <c r="A4579" s="7" t="s">
        <v>5812</v>
      </c>
      <c r="B4579" s="7" t="s">
        <v>8136</v>
      </c>
      <c r="C4579" s="7">
        <v>251.47</v>
      </c>
      <c r="D4579" s="5">
        <v>43160</v>
      </c>
    </row>
    <row r="4580" spans="1:4">
      <c r="A4580" s="7" t="s">
        <v>5818</v>
      </c>
      <c r="B4580" s="7" t="s">
        <v>8138</v>
      </c>
      <c r="C4580" s="7">
        <v>165.27</v>
      </c>
      <c r="D4580" s="5">
        <v>43160</v>
      </c>
    </row>
    <row r="4581" spans="1:4">
      <c r="A4581" s="7" t="s">
        <v>5818</v>
      </c>
      <c r="B4581" s="7" t="s">
        <v>8135</v>
      </c>
      <c r="C4581" s="7">
        <v>4064.85</v>
      </c>
      <c r="D4581" s="5">
        <v>43160</v>
      </c>
    </row>
    <row r="4582" spans="1:4">
      <c r="A4582" s="7" t="s">
        <v>5818</v>
      </c>
      <c r="B4582" s="7" t="s">
        <v>8137</v>
      </c>
      <c r="C4582" s="7">
        <v>1457.49</v>
      </c>
      <c r="D4582" s="5">
        <v>43160</v>
      </c>
    </row>
    <row r="4583" spans="1:4">
      <c r="A4583" s="7" t="s">
        <v>5818</v>
      </c>
      <c r="B4583" s="7" t="s">
        <v>8134</v>
      </c>
      <c r="C4583" s="7">
        <v>3031.4</v>
      </c>
      <c r="D4583" s="5">
        <v>43160</v>
      </c>
    </row>
    <row r="4584" spans="1:4">
      <c r="A4584" s="7" t="s">
        <v>5818</v>
      </c>
      <c r="B4584" s="7" t="s">
        <v>8133</v>
      </c>
      <c r="C4584" s="7">
        <v>251.61</v>
      </c>
      <c r="D4584" s="5">
        <v>43160</v>
      </c>
    </row>
    <row r="4585" spans="1:4">
      <c r="A4585" s="7" t="s">
        <v>5818</v>
      </c>
      <c r="B4585" s="7" t="s">
        <v>8136</v>
      </c>
      <c r="C4585" s="7">
        <v>5522.34</v>
      </c>
      <c r="D4585" s="5">
        <v>43160</v>
      </c>
    </row>
    <row r="4586" spans="1:4">
      <c r="A4586" s="7" t="s">
        <v>5830</v>
      </c>
      <c r="B4586" s="7" t="s">
        <v>8138</v>
      </c>
      <c r="C4586" s="7">
        <v>2805.13</v>
      </c>
      <c r="D4586" s="5">
        <v>43160</v>
      </c>
    </row>
    <row r="4587" spans="1:4">
      <c r="A4587" s="7" t="s">
        <v>5830</v>
      </c>
      <c r="B4587" s="7" t="s">
        <v>8135</v>
      </c>
      <c r="C4587" s="7">
        <v>17764.11</v>
      </c>
      <c r="D4587" s="5">
        <v>43160</v>
      </c>
    </row>
    <row r="4588" spans="1:4">
      <c r="A4588" s="7" t="s">
        <v>5830</v>
      </c>
      <c r="B4588" s="7" t="s">
        <v>8137</v>
      </c>
      <c r="C4588" s="7">
        <v>7316.22</v>
      </c>
      <c r="D4588" s="5">
        <v>43160</v>
      </c>
    </row>
    <row r="4589" spans="1:4">
      <c r="A4589" s="7" t="s">
        <v>5830</v>
      </c>
      <c r="B4589" s="7" t="s">
        <v>8134</v>
      </c>
      <c r="C4589" s="7">
        <v>299.31</v>
      </c>
      <c r="D4589" s="5">
        <v>43160</v>
      </c>
    </row>
    <row r="4590" spans="1:4">
      <c r="A4590" s="7" t="s">
        <v>5830</v>
      </c>
      <c r="B4590" s="7" t="s">
        <v>8133</v>
      </c>
      <c r="C4590" s="7">
        <v>20814.88</v>
      </c>
      <c r="D4590" s="5">
        <v>43160</v>
      </c>
    </row>
    <row r="4591" spans="1:4">
      <c r="A4591" s="7" t="s">
        <v>5830</v>
      </c>
      <c r="B4591" s="7" t="s">
        <v>8136</v>
      </c>
      <c r="C4591" s="7">
        <v>25080.33</v>
      </c>
      <c r="D4591" s="5">
        <v>43160</v>
      </c>
    </row>
    <row r="4592" spans="1:4">
      <c r="A4592" s="7" t="s">
        <v>5851</v>
      </c>
      <c r="B4592" s="7" t="s">
        <v>8138</v>
      </c>
      <c r="C4592" s="7">
        <v>8.36</v>
      </c>
      <c r="D4592" s="5">
        <v>43160</v>
      </c>
    </row>
    <row r="4593" spans="1:4">
      <c r="A4593" s="7" t="s">
        <v>5851</v>
      </c>
      <c r="B4593" s="7" t="s">
        <v>8135</v>
      </c>
      <c r="C4593" s="7">
        <v>438.4</v>
      </c>
      <c r="D4593" s="5">
        <v>43160</v>
      </c>
    </row>
    <row r="4594" spans="1:4">
      <c r="A4594" s="7" t="s">
        <v>5851</v>
      </c>
      <c r="B4594" s="7" t="s">
        <v>8137</v>
      </c>
      <c r="C4594" s="7">
        <v>337.34</v>
      </c>
      <c r="D4594" s="5">
        <v>43160</v>
      </c>
    </row>
    <row r="4595" spans="1:4">
      <c r="A4595" s="7" t="s">
        <v>5851</v>
      </c>
      <c r="B4595" s="7" t="s">
        <v>8134</v>
      </c>
      <c r="C4595" s="7">
        <v>145.72</v>
      </c>
      <c r="D4595" s="5">
        <v>43160</v>
      </c>
    </row>
    <row r="4596" spans="1:4">
      <c r="A4596" s="7" t="s">
        <v>5851</v>
      </c>
      <c r="B4596" s="7" t="s">
        <v>8133</v>
      </c>
      <c r="C4596" s="7">
        <v>0</v>
      </c>
      <c r="D4596" s="5">
        <v>43160</v>
      </c>
    </row>
    <row r="4597" spans="1:4">
      <c r="A4597" s="7" t="s">
        <v>5851</v>
      </c>
      <c r="B4597" s="7" t="s">
        <v>8136</v>
      </c>
      <c r="C4597" s="7">
        <v>775.75</v>
      </c>
      <c r="D4597" s="5">
        <v>43160</v>
      </c>
    </row>
    <row r="4598" spans="1:4">
      <c r="A4598" s="7" t="s">
        <v>5863</v>
      </c>
      <c r="B4598" s="7" t="s">
        <v>8138</v>
      </c>
      <c r="C4598" s="7">
        <v>65.290000000000006</v>
      </c>
      <c r="D4598" s="5">
        <v>43160</v>
      </c>
    </row>
    <row r="4599" spans="1:4">
      <c r="A4599" s="7" t="s">
        <v>5863</v>
      </c>
      <c r="B4599" s="7" t="s">
        <v>8135</v>
      </c>
      <c r="C4599" s="7">
        <v>-4548.6000000000004</v>
      </c>
      <c r="D4599" s="5">
        <v>43160</v>
      </c>
    </row>
    <row r="4600" spans="1:4">
      <c r="A4600" s="7" t="s">
        <v>5863</v>
      </c>
      <c r="B4600" s="7" t="s">
        <v>8137</v>
      </c>
      <c r="C4600" s="7">
        <v>6649.86</v>
      </c>
      <c r="D4600" s="5">
        <v>43160</v>
      </c>
    </row>
    <row r="4601" spans="1:4">
      <c r="A4601" s="7" t="s">
        <v>5863</v>
      </c>
      <c r="B4601" s="7" t="s">
        <v>8134</v>
      </c>
      <c r="C4601" s="7">
        <v>5386.14</v>
      </c>
      <c r="D4601" s="5">
        <v>43160</v>
      </c>
    </row>
    <row r="4602" spans="1:4">
      <c r="A4602" s="7" t="s">
        <v>5863</v>
      </c>
      <c r="B4602" s="7" t="s">
        <v>8133</v>
      </c>
      <c r="C4602" s="7">
        <v>50.51</v>
      </c>
      <c r="D4602" s="5">
        <v>43160</v>
      </c>
    </row>
    <row r="4603" spans="1:4">
      <c r="A4603" s="7" t="s">
        <v>5863</v>
      </c>
      <c r="B4603" s="7" t="s">
        <v>8136</v>
      </c>
      <c r="C4603" s="7">
        <v>2101.2399999999998</v>
      </c>
      <c r="D4603" s="5">
        <v>43160</v>
      </c>
    </row>
    <row r="4604" spans="1:4">
      <c r="A4604" s="7" t="s">
        <v>5869</v>
      </c>
      <c r="B4604" s="7" t="s">
        <v>8138</v>
      </c>
      <c r="C4604" s="7">
        <v>14.72</v>
      </c>
      <c r="D4604" s="5">
        <v>43160</v>
      </c>
    </row>
    <row r="4605" spans="1:4">
      <c r="A4605" s="7" t="s">
        <v>5869</v>
      </c>
      <c r="B4605" s="7" t="s">
        <v>8135</v>
      </c>
      <c r="C4605" s="7">
        <v>170.66</v>
      </c>
      <c r="D4605" s="5">
        <v>43160</v>
      </c>
    </row>
    <row r="4606" spans="1:4">
      <c r="A4606" s="7" t="s">
        <v>5869</v>
      </c>
      <c r="B4606" s="7" t="s">
        <v>8137</v>
      </c>
      <c r="C4606" s="7">
        <v>85.69</v>
      </c>
      <c r="D4606" s="5">
        <v>43160</v>
      </c>
    </row>
    <row r="4607" spans="1:4">
      <c r="A4607" s="7" t="s">
        <v>5869</v>
      </c>
      <c r="B4607" s="7" t="s">
        <v>8134</v>
      </c>
      <c r="C4607" s="7">
        <v>194.28</v>
      </c>
      <c r="D4607" s="5">
        <v>43160</v>
      </c>
    </row>
    <row r="4608" spans="1:4">
      <c r="A4608" s="7" t="s">
        <v>5869</v>
      </c>
      <c r="B4608" s="7" t="s">
        <v>8133</v>
      </c>
      <c r="C4608" s="7">
        <v>0</v>
      </c>
      <c r="D4608" s="5">
        <v>43160</v>
      </c>
    </row>
    <row r="4609" spans="1:4">
      <c r="A4609" s="7" t="s">
        <v>5869</v>
      </c>
      <c r="B4609" s="7" t="s">
        <v>8136</v>
      </c>
      <c r="C4609" s="7">
        <v>256.33</v>
      </c>
      <c r="D4609" s="5">
        <v>43160</v>
      </c>
    </row>
    <row r="4610" spans="1:4">
      <c r="A4610" s="7" t="s">
        <v>5890</v>
      </c>
      <c r="B4610" s="7" t="s">
        <v>8138</v>
      </c>
      <c r="C4610" s="7">
        <v>20.399999999999999</v>
      </c>
      <c r="D4610" s="5">
        <v>43160</v>
      </c>
    </row>
    <row r="4611" spans="1:4">
      <c r="A4611" s="7" t="s">
        <v>5890</v>
      </c>
      <c r="B4611" s="7" t="s">
        <v>8135</v>
      </c>
      <c r="C4611" s="7">
        <v>823.83</v>
      </c>
      <c r="D4611" s="5">
        <v>43160</v>
      </c>
    </row>
    <row r="4612" spans="1:4">
      <c r="A4612" s="7" t="s">
        <v>5890</v>
      </c>
      <c r="B4612" s="7" t="s">
        <v>8137</v>
      </c>
      <c r="C4612" s="7">
        <v>233.6</v>
      </c>
      <c r="D4612" s="5">
        <v>43160</v>
      </c>
    </row>
    <row r="4613" spans="1:4">
      <c r="A4613" s="7" t="s">
        <v>5890</v>
      </c>
      <c r="B4613" s="7" t="s">
        <v>8134</v>
      </c>
      <c r="C4613" s="7">
        <v>552.48</v>
      </c>
      <c r="D4613" s="5">
        <v>43160</v>
      </c>
    </row>
    <row r="4614" spans="1:4">
      <c r="A4614" s="7" t="s">
        <v>5890</v>
      </c>
      <c r="B4614" s="7" t="s">
        <v>8133</v>
      </c>
      <c r="C4614" s="7">
        <v>265.95</v>
      </c>
      <c r="D4614" s="5">
        <v>43160</v>
      </c>
    </row>
    <row r="4615" spans="1:4">
      <c r="A4615" s="7" t="s">
        <v>5890</v>
      </c>
      <c r="B4615" s="7" t="s">
        <v>8136</v>
      </c>
      <c r="C4615" s="7">
        <v>1057.43</v>
      </c>
      <c r="D4615" s="5">
        <v>43160</v>
      </c>
    </row>
    <row r="4616" spans="1:4">
      <c r="A4616" s="7" t="s">
        <v>5895</v>
      </c>
      <c r="B4616" s="7" t="s">
        <v>8138</v>
      </c>
      <c r="C4616" s="7">
        <v>4130.53</v>
      </c>
      <c r="D4616" s="5">
        <v>43160</v>
      </c>
    </row>
    <row r="4617" spans="1:4">
      <c r="A4617" s="7" t="s">
        <v>5895</v>
      </c>
      <c r="B4617" s="7" t="s">
        <v>8135</v>
      </c>
      <c r="C4617" s="7">
        <v>35713.67</v>
      </c>
      <c r="D4617" s="5">
        <v>43160</v>
      </c>
    </row>
    <row r="4618" spans="1:4">
      <c r="A4618" s="7" t="s">
        <v>5895</v>
      </c>
      <c r="B4618" s="7" t="s">
        <v>8137</v>
      </c>
      <c r="C4618" s="7">
        <v>42021.48</v>
      </c>
      <c r="D4618" s="5">
        <v>43160</v>
      </c>
    </row>
    <row r="4619" spans="1:4">
      <c r="A4619" s="7" t="s">
        <v>5895</v>
      </c>
      <c r="B4619" s="7" t="s">
        <v>8134</v>
      </c>
      <c r="C4619" s="7">
        <v>58610.720000000001</v>
      </c>
      <c r="D4619" s="5">
        <v>43160</v>
      </c>
    </row>
    <row r="4620" spans="1:4">
      <c r="A4620" s="7" t="s">
        <v>5895</v>
      </c>
      <c r="B4620" s="7" t="s">
        <v>8133</v>
      </c>
      <c r="C4620" s="7">
        <v>1491.3</v>
      </c>
      <c r="D4620" s="5">
        <v>43160</v>
      </c>
    </row>
    <row r="4621" spans="1:4">
      <c r="A4621" s="7" t="s">
        <v>5895</v>
      </c>
      <c r="B4621" s="7" t="s">
        <v>8136</v>
      </c>
      <c r="C4621" s="7">
        <v>77735.149999999994</v>
      </c>
      <c r="D4621" s="5">
        <v>43160</v>
      </c>
    </row>
    <row r="4622" spans="1:4">
      <c r="A4622" s="7" t="s">
        <v>5899</v>
      </c>
      <c r="B4622" s="7" t="s">
        <v>8138</v>
      </c>
      <c r="C4622" s="7">
        <v>118.85</v>
      </c>
      <c r="D4622" s="5">
        <v>43160</v>
      </c>
    </row>
    <row r="4623" spans="1:4">
      <c r="A4623" s="7" t="s">
        <v>5899</v>
      </c>
      <c r="B4623" s="7" t="s">
        <v>8135</v>
      </c>
      <c r="C4623" s="7">
        <v>258.39</v>
      </c>
      <c r="D4623" s="5">
        <v>43160</v>
      </c>
    </row>
    <row r="4624" spans="1:4">
      <c r="A4624" s="7" t="s">
        <v>5899</v>
      </c>
      <c r="B4624" s="7" t="s">
        <v>8137</v>
      </c>
      <c r="C4624" s="7">
        <v>570.37</v>
      </c>
      <c r="D4624" s="5">
        <v>43160</v>
      </c>
    </row>
    <row r="4625" spans="1:4">
      <c r="A4625" s="7" t="s">
        <v>5899</v>
      </c>
      <c r="B4625" s="7" t="s">
        <v>8134</v>
      </c>
      <c r="C4625" s="7">
        <v>1238.72</v>
      </c>
      <c r="D4625" s="5">
        <v>43160</v>
      </c>
    </row>
    <row r="4626" spans="1:4">
      <c r="A4626" s="7" t="s">
        <v>5899</v>
      </c>
      <c r="B4626" s="7" t="s">
        <v>8133</v>
      </c>
      <c r="C4626" s="7">
        <v>18.489999999999998</v>
      </c>
      <c r="D4626" s="5">
        <v>43160</v>
      </c>
    </row>
    <row r="4627" spans="1:4">
      <c r="A4627" s="7" t="s">
        <v>5899</v>
      </c>
      <c r="B4627" s="7" t="s">
        <v>8136</v>
      </c>
      <c r="C4627" s="7">
        <v>828.76</v>
      </c>
      <c r="D4627" s="5">
        <v>43160</v>
      </c>
    </row>
    <row r="4628" spans="1:4">
      <c r="A4628" s="7" t="s">
        <v>5910</v>
      </c>
      <c r="B4628" s="7" t="s">
        <v>8138</v>
      </c>
      <c r="C4628" s="7">
        <v>21.33</v>
      </c>
      <c r="D4628" s="5">
        <v>43160</v>
      </c>
    </row>
    <row r="4629" spans="1:4">
      <c r="A4629" s="7" t="s">
        <v>5910</v>
      </c>
      <c r="B4629" s="7" t="s">
        <v>8135</v>
      </c>
      <c r="C4629" s="7">
        <v>170.04</v>
      </c>
      <c r="D4629" s="5">
        <v>43160</v>
      </c>
    </row>
    <row r="4630" spans="1:4">
      <c r="A4630" s="7" t="s">
        <v>5910</v>
      </c>
      <c r="B4630" s="7" t="s">
        <v>8137</v>
      </c>
      <c r="C4630" s="7">
        <v>45.71</v>
      </c>
      <c r="D4630" s="5">
        <v>43160</v>
      </c>
    </row>
    <row r="4631" spans="1:4">
      <c r="A4631" s="7" t="s">
        <v>5910</v>
      </c>
      <c r="B4631" s="7" t="s">
        <v>8134</v>
      </c>
      <c r="C4631" s="7">
        <v>2.21</v>
      </c>
      <c r="D4631" s="5">
        <v>43160</v>
      </c>
    </row>
    <row r="4632" spans="1:4">
      <c r="A4632" s="7" t="s">
        <v>5910</v>
      </c>
      <c r="B4632" s="7" t="s">
        <v>8133</v>
      </c>
      <c r="C4632" s="7">
        <v>1.06</v>
      </c>
      <c r="D4632" s="5">
        <v>43160</v>
      </c>
    </row>
    <row r="4633" spans="1:4">
      <c r="A4633" s="7" t="s">
        <v>5910</v>
      </c>
      <c r="B4633" s="7" t="s">
        <v>8136</v>
      </c>
      <c r="C4633" s="7">
        <v>215.75</v>
      </c>
      <c r="D4633" s="5">
        <v>43160</v>
      </c>
    </row>
    <row r="4634" spans="1:4">
      <c r="A4634" s="7" t="s">
        <v>5914</v>
      </c>
      <c r="B4634" s="7" t="s">
        <v>8138</v>
      </c>
      <c r="C4634" s="7">
        <v>13.29</v>
      </c>
      <c r="D4634" s="5">
        <v>43160</v>
      </c>
    </row>
    <row r="4635" spans="1:4">
      <c r="A4635" s="7" t="s">
        <v>5914</v>
      </c>
      <c r="B4635" s="7" t="s">
        <v>8135</v>
      </c>
      <c r="C4635" s="7">
        <v>147.13999999999999</v>
      </c>
      <c r="D4635" s="5">
        <v>43160</v>
      </c>
    </row>
    <row r="4636" spans="1:4">
      <c r="A4636" s="7" t="s">
        <v>5914</v>
      </c>
      <c r="B4636" s="7" t="s">
        <v>8137</v>
      </c>
      <c r="C4636" s="7">
        <v>104.7</v>
      </c>
      <c r="D4636" s="5">
        <v>43160</v>
      </c>
    </row>
    <row r="4637" spans="1:4">
      <c r="A4637" s="7" t="s">
        <v>5914</v>
      </c>
      <c r="B4637" s="7" t="s">
        <v>8134</v>
      </c>
      <c r="C4637" s="7">
        <v>37</v>
      </c>
      <c r="D4637" s="5">
        <v>43160</v>
      </c>
    </row>
    <row r="4638" spans="1:4">
      <c r="A4638" s="7" t="s">
        <v>5914</v>
      </c>
      <c r="B4638" s="7" t="s">
        <v>8133</v>
      </c>
      <c r="C4638" s="7">
        <v>18.36</v>
      </c>
      <c r="D4638" s="5">
        <v>43160</v>
      </c>
    </row>
    <row r="4639" spans="1:4">
      <c r="A4639" s="7" t="s">
        <v>5914</v>
      </c>
      <c r="B4639" s="7" t="s">
        <v>8136</v>
      </c>
      <c r="C4639" s="7">
        <v>251.84</v>
      </c>
      <c r="D4639" s="5">
        <v>43160</v>
      </c>
    </row>
    <row r="4640" spans="1:4">
      <c r="A4640" s="7" t="s">
        <v>5926</v>
      </c>
      <c r="B4640" s="7" t="s">
        <v>8138</v>
      </c>
      <c r="C4640" s="7">
        <v>10.28</v>
      </c>
      <c r="D4640" s="5">
        <v>43160</v>
      </c>
    </row>
    <row r="4641" spans="1:4">
      <c r="A4641" s="7" t="s">
        <v>5926</v>
      </c>
      <c r="B4641" s="7" t="s">
        <v>8135</v>
      </c>
      <c r="C4641" s="7">
        <v>34.24</v>
      </c>
      <c r="D4641" s="5">
        <v>43160</v>
      </c>
    </row>
    <row r="4642" spans="1:4">
      <c r="A4642" s="7" t="s">
        <v>5926</v>
      </c>
      <c r="B4642" s="7" t="s">
        <v>8137</v>
      </c>
      <c r="C4642" s="7">
        <v>48.76</v>
      </c>
      <c r="D4642" s="5">
        <v>43160</v>
      </c>
    </row>
    <row r="4643" spans="1:4">
      <c r="A4643" s="7" t="s">
        <v>5926</v>
      </c>
      <c r="B4643" s="7" t="s">
        <v>8134</v>
      </c>
      <c r="C4643" s="7">
        <v>3.39</v>
      </c>
      <c r="D4643" s="5">
        <v>43160</v>
      </c>
    </row>
    <row r="4644" spans="1:4">
      <c r="A4644" s="7" t="s">
        <v>5926</v>
      </c>
      <c r="B4644" s="7" t="s">
        <v>8133</v>
      </c>
      <c r="C4644" s="7">
        <v>4.58</v>
      </c>
      <c r="D4644" s="5">
        <v>43160</v>
      </c>
    </row>
    <row r="4645" spans="1:4">
      <c r="A4645" s="7" t="s">
        <v>5926</v>
      </c>
      <c r="B4645" s="7" t="s">
        <v>8136</v>
      </c>
      <c r="C4645" s="7">
        <v>83.01</v>
      </c>
      <c r="D4645" s="5">
        <v>43160</v>
      </c>
    </row>
    <row r="4646" spans="1:4">
      <c r="A4646" s="7" t="s">
        <v>5929</v>
      </c>
      <c r="B4646" s="7" t="s">
        <v>8138</v>
      </c>
      <c r="C4646" s="7">
        <v>60.19</v>
      </c>
      <c r="D4646" s="5">
        <v>43160</v>
      </c>
    </row>
    <row r="4647" spans="1:4">
      <c r="A4647" s="7" t="s">
        <v>5929</v>
      </c>
      <c r="B4647" s="7" t="s">
        <v>8135</v>
      </c>
      <c r="C4647" s="7">
        <v>623.58000000000004</v>
      </c>
      <c r="D4647" s="5">
        <v>43160</v>
      </c>
    </row>
    <row r="4648" spans="1:4">
      <c r="A4648" s="7" t="s">
        <v>5929</v>
      </c>
      <c r="B4648" s="7" t="s">
        <v>8137</v>
      </c>
      <c r="C4648" s="7">
        <v>75</v>
      </c>
      <c r="D4648" s="5">
        <v>43160</v>
      </c>
    </row>
    <row r="4649" spans="1:4">
      <c r="A4649" s="7" t="s">
        <v>5929</v>
      </c>
      <c r="B4649" s="7" t="s">
        <v>8134</v>
      </c>
      <c r="C4649" s="7">
        <v>533.44000000000005</v>
      </c>
      <c r="D4649" s="5">
        <v>43160</v>
      </c>
    </row>
    <row r="4650" spans="1:4">
      <c r="A4650" s="7" t="s">
        <v>5929</v>
      </c>
      <c r="B4650" s="7" t="s">
        <v>8133</v>
      </c>
      <c r="C4650" s="7">
        <v>49.28</v>
      </c>
      <c r="D4650" s="5">
        <v>43160</v>
      </c>
    </row>
    <row r="4651" spans="1:4">
      <c r="A4651" s="7" t="s">
        <v>5929</v>
      </c>
      <c r="B4651" s="7" t="s">
        <v>8136</v>
      </c>
      <c r="C4651" s="7">
        <v>698.58</v>
      </c>
      <c r="D4651" s="5">
        <v>43160</v>
      </c>
    </row>
    <row r="4652" spans="1:4">
      <c r="A4652" s="7" t="s">
        <v>5934</v>
      </c>
      <c r="B4652" s="7" t="s">
        <v>8138</v>
      </c>
      <c r="C4652" s="7">
        <v>39.42</v>
      </c>
      <c r="D4652" s="5">
        <v>43160</v>
      </c>
    </row>
    <row r="4653" spans="1:4">
      <c r="A4653" s="7" t="s">
        <v>5934</v>
      </c>
      <c r="B4653" s="7" t="s">
        <v>8135</v>
      </c>
      <c r="C4653" s="7">
        <v>515.5</v>
      </c>
      <c r="D4653" s="5">
        <v>43160</v>
      </c>
    </row>
    <row r="4654" spans="1:4">
      <c r="A4654" s="7" t="s">
        <v>5934</v>
      </c>
      <c r="B4654" s="7" t="s">
        <v>8137</v>
      </c>
      <c r="C4654" s="7">
        <v>716.6</v>
      </c>
      <c r="D4654" s="5">
        <v>43160</v>
      </c>
    </row>
    <row r="4655" spans="1:4">
      <c r="A4655" s="7" t="s">
        <v>5934</v>
      </c>
      <c r="B4655" s="7" t="s">
        <v>8134</v>
      </c>
      <c r="C4655" s="7">
        <v>699.36</v>
      </c>
      <c r="D4655" s="5">
        <v>43160</v>
      </c>
    </row>
    <row r="4656" spans="1:4">
      <c r="A4656" s="7" t="s">
        <v>5934</v>
      </c>
      <c r="B4656" s="7" t="s">
        <v>8133</v>
      </c>
      <c r="C4656" s="7">
        <v>5.9</v>
      </c>
      <c r="D4656" s="5">
        <v>43160</v>
      </c>
    </row>
    <row r="4657" spans="1:4">
      <c r="A4657" s="7" t="s">
        <v>5934</v>
      </c>
      <c r="B4657" s="7" t="s">
        <v>8136</v>
      </c>
      <c r="C4657" s="7">
        <v>1232.0999999999999</v>
      </c>
      <c r="D4657" s="5">
        <v>43160</v>
      </c>
    </row>
    <row r="4658" spans="1:4">
      <c r="A4658" s="7" t="s">
        <v>5939</v>
      </c>
      <c r="B4658" s="7" t="s">
        <v>8138</v>
      </c>
      <c r="C4658" s="7">
        <v>251</v>
      </c>
      <c r="D4658" s="5">
        <v>43160</v>
      </c>
    </row>
    <row r="4659" spans="1:4">
      <c r="A4659" s="7" t="s">
        <v>5939</v>
      </c>
      <c r="B4659" s="7" t="s">
        <v>8135</v>
      </c>
      <c r="C4659" s="7">
        <v>1597.88</v>
      </c>
      <c r="D4659" s="5">
        <v>43160</v>
      </c>
    </row>
    <row r="4660" spans="1:4">
      <c r="A4660" s="7" t="s">
        <v>5939</v>
      </c>
      <c r="B4660" s="7" t="s">
        <v>8137</v>
      </c>
      <c r="C4660" s="7">
        <v>713.83</v>
      </c>
      <c r="D4660" s="5">
        <v>43160</v>
      </c>
    </row>
    <row r="4661" spans="1:4">
      <c r="A4661" s="7" t="s">
        <v>5939</v>
      </c>
      <c r="B4661" s="7" t="s">
        <v>8134</v>
      </c>
      <c r="C4661" s="7">
        <v>1508.72</v>
      </c>
      <c r="D4661" s="5">
        <v>43160</v>
      </c>
    </row>
    <row r="4662" spans="1:4">
      <c r="A4662" s="7" t="s">
        <v>5939</v>
      </c>
      <c r="B4662" s="7" t="s">
        <v>8133</v>
      </c>
      <c r="C4662" s="7">
        <v>0</v>
      </c>
      <c r="D4662" s="5">
        <v>43160</v>
      </c>
    </row>
    <row r="4663" spans="1:4">
      <c r="A4663" s="7" t="s">
        <v>5939</v>
      </c>
      <c r="B4663" s="7" t="s">
        <v>8136</v>
      </c>
      <c r="C4663" s="7">
        <v>2311.71</v>
      </c>
      <c r="D4663" s="5">
        <v>43160</v>
      </c>
    </row>
    <row r="4664" spans="1:4">
      <c r="A4664" s="7" t="s">
        <v>5945</v>
      </c>
      <c r="B4664" s="7" t="s">
        <v>8138</v>
      </c>
      <c r="C4664" s="7">
        <v>14.89</v>
      </c>
      <c r="D4664" s="5">
        <v>43160</v>
      </c>
    </row>
    <row r="4665" spans="1:4">
      <c r="A4665" s="7" t="s">
        <v>5945</v>
      </c>
      <c r="B4665" s="7" t="s">
        <v>8135</v>
      </c>
      <c r="C4665" s="7">
        <v>-1.77</v>
      </c>
      <c r="D4665" s="5">
        <v>43160</v>
      </c>
    </row>
    <row r="4666" spans="1:4">
      <c r="A4666" s="7" t="s">
        <v>5945</v>
      </c>
      <c r="B4666" s="7" t="s">
        <v>8137</v>
      </c>
      <c r="C4666" s="7">
        <v>96.27</v>
      </c>
      <c r="D4666" s="5">
        <v>43160</v>
      </c>
    </row>
    <row r="4667" spans="1:4">
      <c r="A4667" s="7" t="s">
        <v>5945</v>
      </c>
      <c r="B4667" s="7" t="s">
        <v>8134</v>
      </c>
      <c r="C4667" s="7">
        <v>140.04</v>
      </c>
      <c r="D4667" s="5">
        <v>43160</v>
      </c>
    </row>
    <row r="4668" spans="1:4">
      <c r="A4668" s="7" t="s">
        <v>5945</v>
      </c>
      <c r="B4668" s="7" t="s">
        <v>8133</v>
      </c>
      <c r="C4668" s="7">
        <v>0</v>
      </c>
      <c r="D4668" s="5">
        <v>43160</v>
      </c>
    </row>
    <row r="4669" spans="1:4">
      <c r="A4669" s="7" t="s">
        <v>5945</v>
      </c>
      <c r="B4669" s="7" t="s">
        <v>8136</v>
      </c>
      <c r="C4669" s="7">
        <v>94.52</v>
      </c>
      <c r="D4669" s="5">
        <v>43160</v>
      </c>
    </row>
    <row r="4670" spans="1:4">
      <c r="A4670" s="7" t="s">
        <v>5953</v>
      </c>
      <c r="B4670" s="7" t="s">
        <v>8138</v>
      </c>
      <c r="C4670" s="7">
        <v>23</v>
      </c>
      <c r="D4670" s="5">
        <v>43435</v>
      </c>
    </row>
    <row r="4671" spans="1:4">
      <c r="A4671" s="7" t="s">
        <v>5953</v>
      </c>
      <c r="B4671" s="7" t="s">
        <v>8135</v>
      </c>
      <c r="C4671" s="7">
        <v>2219.1999999999998</v>
      </c>
      <c r="D4671" s="5">
        <v>43435</v>
      </c>
    </row>
    <row r="4672" spans="1:4">
      <c r="A4672" s="7" t="s">
        <v>5953</v>
      </c>
      <c r="B4672" s="7" t="s">
        <v>8137</v>
      </c>
      <c r="C4672" s="7">
        <v>0</v>
      </c>
      <c r="D4672" s="5">
        <v>43435</v>
      </c>
    </row>
    <row r="4673" spans="1:4">
      <c r="A4673" s="7" t="s">
        <v>5953</v>
      </c>
      <c r="B4673" s="7" t="s">
        <v>8134</v>
      </c>
      <c r="C4673" s="7">
        <v>732.8</v>
      </c>
      <c r="D4673" s="5">
        <v>43435</v>
      </c>
    </row>
    <row r="4674" spans="1:4">
      <c r="A4674" s="7" t="s">
        <v>5953</v>
      </c>
      <c r="B4674" s="7" t="s">
        <v>8133</v>
      </c>
      <c r="C4674" s="7">
        <v>0.2</v>
      </c>
      <c r="D4674" s="5">
        <v>43435</v>
      </c>
    </row>
    <row r="4675" spans="1:4">
      <c r="A4675" s="7" t="s">
        <v>5953</v>
      </c>
      <c r="B4675" s="7" t="s">
        <v>8136</v>
      </c>
      <c r="C4675" s="7">
        <v>2219.1999999999998</v>
      </c>
      <c r="D4675" s="5">
        <v>43435</v>
      </c>
    </row>
    <row r="4676" spans="1:4">
      <c r="A4676" s="7" t="s">
        <v>5962</v>
      </c>
      <c r="B4676" s="7" t="s">
        <v>8138</v>
      </c>
      <c r="C4676" s="7">
        <v>73.61</v>
      </c>
      <c r="D4676" s="5">
        <v>43160</v>
      </c>
    </row>
    <row r="4677" spans="1:4">
      <c r="A4677" s="7" t="s">
        <v>5962</v>
      </c>
      <c r="B4677" s="7" t="s">
        <v>8135</v>
      </c>
      <c r="C4677" s="7">
        <v>594.14</v>
      </c>
      <c r="D4677" s="5">
        <v>43160</v>
      </c>
    </row>
    <row r="4678" spans="1:4">
      <c r="A4678" s="7" t="s">
        <v>5962</v>
      </c>
      <c r="B4678" s="7" t="s">
        <v>8137</v>
      </c>
      <c r="C4678" s="7">
        <v>990.84</v>
      </c>
      <c r="D4678" s="5">
        <v>43160</v>
      </c>
    </row>
    <row r="4679" spans="1:4">
      <c r="A4679" s="7" t="s">
        <v>5962</v>
      </c>
      <c r="B4679" s="7" t="s">
        <v>8134</v>
      </c>
      <c r="C4679" s="7">
        <v>98.93</v>
      </c>
      <c r="D4679" s="5">
        <v>43160</v>
      </c>
    </row>
    <row r="4680" spans="1:4">
      <c r="A4680" s="7" t="s">
        <v>5962</v>
      </c>
      <c r="B4680" s="7" t="s">
        <v>8133</v>
      </c>
      <c r="C4680" s="7">
        <v>36.299999999999997</v>
      </c>
      <c r="D4680" s="5">
        <v>43160</v>
      </c>
    </row>
    <row r="4681" spans="1:4">
      <c r="A4681" s="7" t="s">
        <v>5962</v>
      </c>
      <c r="B4681" s="7" t="s">
        <v>8136</v>
      </c>
      <c r="C4681" s="7">
        <v>1584.97</v>
      </c>
      <c r="D4681" s="5">
        <v>43160</v>
      </c>
    </row>
    <row r="4682" spans="1:4">
      <c r="A4682" s="7" t="s">
        <v>5972</v>
      </c>
      <c r="B4682" s="7" t="s">
        <v>8138</v>
      </c>
      <c r="C4682" s="7">
        <v>17.41</v>
      </c>
      <c r="D4682" s="5">
        <v>43160</v>
      </c>
    </row>
    <row r="4683" spans="1:4">
      <c r="A4683" s="7" t="s">
        <v>5972</v>
      </c>
      <c r="B4683" s="7" t="s">
        <v>8135</v>
      </c>
      <c r="C4683" s="7">
        <v>382.1</v>
      </c>
      <c r="D4683" s="5">
        <v>43160</v>
      </c>
    </row>
    <row r="4684" spans="1:4">
      <c r="A4684" s="7" t="s">
        <v>5972</v>
      </c>
      <c r="B4684" s="7" t="s">
        <v>8137</v>
      </c>
      <c r="C4684" s="7">
        <v>12.92</v>
      </c>
      <c r="D4684" s="5">
        <v>43160</v>
      </c>
    </row>
    <row r="4685" spans="1:4">
      <c r="A4685" s="7" t="s">
        <v>5972</v>
      </c>
      <c r="B4685" s="7" t="s">
        <v>8134</v>
      </c>
      <c r="C4685" s="7">
        <v>194.27</v>
      </c>
      <c r="D4685" s="5">
        <v>43160</v>
      </c>
    </row>
    <row r="4686" spans="1:4">
      <c r="A4686" s="7" t="s">
        <v>5972</v>
      </c>
      <c r="B4686" s="7" t="s">
        <v>8133</v>
      </c>
      <c r="C4686" s="7">
        <v>138.94</v>
      </c>
      <c r="D4686" s="5">
        <v>43160</v>
      </c>
    </row>
    <row r="4687" spans="1:4">
      <c r="A4687" s="7" t="s">
        <v>5972</v>
      </c>
      <c r="B4687" s="7" t="s">
        <v>8136</v>
      </c>
      <c r="C4687" s="7">
        <v>395.04</v>
      </c>
      <c r="D4687" s="5">
        <v>43160</v>
      </c>
    </row>
    <row r="4688" spans="1:4">
      <c r="A4688" s="7" t="s">
        <v>5976</v>
      </c>
      <c r="B4688" s="7" t="s">
        <v>8138</v>
      </c>
      <c r="C4688" s="7">
        <v>8.35</v>
      </c>
      <c r="D4688" s="5">
        <v>43160</v>
      </c>
    </row>
    <row r="4689" spans="1:4">
      <c r="A4689" s="7" t="s">
        <v>5976</v>
      </c>
      <c r="B4689" s="7" t="s">
        <v>8135</v>
      </c>
      <c r="C4689" s="7">
        <v>296.8</v>
      </c>
      <c r="D4689" s="5">
        <v>43160</v>
      </c>
    </row>
    <row r="4690" spans="1:4">
      <c r="A4690" s="7" t="s">
        <v>5976</v>
      </c>
      <c r="B4690" s="7" t="s">
        <v>8137</v>
      </c>
      <c r="C4690" s="7">
        <v>103.71</v>
      </c>
      <c r="D4690" s="5">
        <v>43160</v>
      </c>
    </row>
    <row r="4691" spans="1:4">
      <c r="A4691" s="7" t="s">
        <v>5976</v>
      </c>
      <c r="B4691" s="7" t="s">
        <v>8134</v>
      </c>
      <c r="C4691" s="7">
        <v>192.39</v>
      </c>
      <c r="D4691" s="5">
        <v>43160</v>
      </c>
    </row>
    <row r="4692" spans="1:4">
      <c r="A4692" s="7" t="s">
        <v>5976</v>
      </c>
      <c r="B4692" s="7" t="s">
        <v>8133</v>
      </c>
      <c r="C4692" s="7">
        <v>18.690000000000001</v>
      </c>
      <c r="D4692" s="5">
        <v>43160</v>
      </c>
    </row>
    <row r="4693" spans="1:4">
      <c r="A4693" s="7" t="s">
        <v>5976</v>
      </c>
      <c r="B4693" s="7" t="s">
        <v>8136</v>
      </c>
      <c r="C4693" s="7">
        <v>400.52</v>
      </c>
      <c r="D4693" s="5">
        <v>43160</v>
      </c>
    </row>
    <row r="4694" spans="1:4">
      <c r="A4694" s="7" t="s">
        <v>5982</v>
      </c>
      <c r="B4694" s="7" t="s">
        <v>8138</v>
      </c>
      <c r="C4694" s="7">
        <v>17.11</v>
      </c>
      <c r="D4694" s="5">
        <v>43160</v>
      </c>
    </row>
    <row r="4695" spans="1:4">
      <c r="A4695" s="7" t="s">
        <v>5982</v>
      </c>
      <c r="B4695" s="7" t="s">
        <v>8135</v>
      </c>
      <c r="C4695" s="7">
        <v>617.47</v>
      </c>
      <c r="D4695" s="5">
        <v>43160</v>
      </c>
    </row>
    <row r="4696" spans="1:4">
      <c r="A4696" s="7" t="s">
        <v>5982</v>
      </c>
      <c r="B4696" s="7" t="s">
        <v>8137</v>
      </c>
      <c r="C4696" s="7">
        <v>0</v>
      </c>
      <c r="D4696" s="5">
        <v>43160</v>
      </c>
    </row>
    <row r="4697" spans="1:4">
      <c r="A4697" s="7" t="s">
        <v>5982</v>
      </c>
      <c r="B4697" s="7" t="s">
        <v>8134</v>
      </c>
      <c r="C4697" s="7">
        <v>35.340000000000003</v>
      </c>
      <c r="D4697" s="5">
        <v>43160</v>
      </c>
    </row>
    <row r="4698" spans="1:4">
      <c r="A4698" s="7" t="s">
        <v>5982</v>
      </c>
      <c r="B4698" s="7" t="s">
        <v>8133</v>
      </c>
      <c r="C4698" s="7">
        <v>487.24</v>
      </c>
      <c r="D4698" s="5">
        <v>43160</v>
      </c>
    </row>
    <row r="4699" spans="1:4">
      <c r="A4699" s="7" t="s">
        <v>5982</v>
      </c>
      <c r="B4699" s="7" t="s">
        <v>8136</v>
      </c>
      <c r="C4699" s="7">
        <v>617.46</v>
      </c>
      <c r="D4699" s="5">
        <v>43160</v>
      </c>
    </row>
    <row r="4700" spans="1:4">
      <c r="A4700" s="7" t="s">
        <v>5993</v>
      </c>
      <c r="B4700" s="7" t="s">
        <v>8138</v>
      </c>
      <c r="C4700" s="7">
        <v>50.9</v>
      </c>
      <c r="D4700" s="5">
        <v>43160</v>
      </c>
    </row>
    <row r="4701" spans="1:4">
      <c r="A4701" s="7" t="s">
        <v>5993</v>
      </c>
      <c r="B4701" s="7" t="s">
        <v>8135</v>
      </c>
      <c r="C4701" s="7">
        <v>-148.41999999999999</v>
      </c>
      <c r="D4701" s="5">
        <v>43160</v>
      </c>
    </row>
    <row r="4702" spans="1:4">
      <c r="A4702" s="7" t="s">
        <v>5993</v>
      </c>
      <c r="B4702" s="7" t="s">
        <v>8137</v>
      </c>
      <c r="C4702" s="7">
        <v>774.78</v>
      </c>
      <c r="D4702" s="5">
        <v>43160</v>
      </c>
    </row>
    <row r="4703" spans="1:4">
      <c r="A4703" s="7" t="s">
        <v>5993</v>
      </c>
      <c r="B4703" s="7" t="s">
        <v>8134</v>
      </c>
      <c r="C4703" s="7">
        <v>778.29</v>
      </c>
      <c r="D4703" s="5">
        <v>43160</v>
      </c>
    </row>
    <row r="4704" spans="1:4">
      <c r="A4704" s="7" t="s">
        <v>5993</v>
      </c>
      <c r="B4704" s="7" t="s">
        <v>8133</v>
      </c>
      <c r="C4704" s="7">
        <v>0.2</v>
      </c>
      <c r="D4704" s="5">
        <v>43160</v>
      </c>
    </row>
    <row r="4705" spans="1:4">
      <c r="A4705" s="7" t="s">
        <v>5993</v>
      </c>
      <c r="B4705" s="7" t="s">
        <v>8136</v>
      </c>
      <c r="C4705" s="7">
        <v>626.36</v>
      </c>
      <c r="D4705" s="5">
        <v>43160</v>
      </c>
    </row>
    <row r="4706" spans="1:4">
      <c r="A4706" s="7" t="s">
        <v>6003</v>
      </c>
      <c r="B4706" s="7" t="s">
        <v>8138</v>
      </c>
      <c r="C4706" s="7">
        <v>1000</v>
      </c>
      <c r="D4706" s="5">
        <v>43160</v>
      </c>
    </row>
    <row r="4707" spans="1:4">
      <c r="A4707" s="7" t="s">
        <v>6003</v>
      </c>
      <c r="B4707" s="7" t="s">
        <v>8135</v>
      </c>
      <c r="C4707" s="7">
        <v>6374.46</v>
      </c>
      <c r="D4707" s="5">
        <v>43160</v>
      </c>
    </row>
    <row r="4708" spans="1:4">
      <c r="A4708" s="7" t="s">
        <v>6003</v>
      </c>
      <c r="B4708" s="7" t="s">
        <v>8137</v>
      </c>
      <c r="C4708" s="7">
        <v>0</v>
      </c>
      <c r="D4708" s="5">
        <v>43160</v>
      </c>
    </row>
    <row r="4709" spans="1:4">
      <c r="A4709" s="7" t="s">
        <v>6003</v>
      </c>
      <c r="B4709" s="7" t="s">
        <v>8134</v>
      </c>
      <c r="C4709" s="7">
        <v>581.29</v>
      </c>
      <c r="D4709" s="5">
        <v>43160</v>
      </c>
    </row>
    <row r="4710" spans="1:4">
      <c r="A4710" s="7" t="s">
        <v>6003</v>
      </c>
      <c r="B4710" s="7" t="s">
        <v>8133</v>
      </c>
      <c r="C4710" s="7">
        <v>59500.02</v>
      </c>
      <c r="D4710" s="5">
        <v>43160</v>
      </c>
    </row>
    <row r="4711" spans="1:4">
      <c r="A4711" s="7" t="s">
        <v>6003</v>
      </c>
      <c r="B4711" s="7" t="s">
        <v>8136</v>
      </c>
      <c r="C4711" s="7">
        <v>6374.47</v>
      </c>
      <c r="D4711" s="5">
        <v>43160</v>
      </c>
    </row>
    <row r="4712" spans="1:4">
      <c r="A4712" s="7" t="s">
        <v>6009</v>
      </c>
      <c r="B4712" s="7" t="s">
        <v>8138</v>
      </c>
      <c r="C4712" s="7">
        <v>892.46</v>
      </c>
      <c r="D4712" s="5">
        <v>43160</v>
      </c>
    </row>
    <row r="4713" spans="1:4">
      <c r="A4713" s="7" t="s">
        <v>6009</v>
      </c>
      <c r="B4713" s="7" t="s">
        <v>8135</v>
      </c>
      <c r="C4713" s="7">
        <v>219128.57</v>
      </c>
      <c r="D4713" s="5">
        <v>43160</v>
      </c>
    </row>
    <row r="4714" spans="1:4">
      <c r="A4714" s="7" t="s">
        <v>6009</v>
      </c>
      <c r="B4714" s="7" t="s">
        <v>8137</v>
      </c>
      <c r="C4714" s="7">
        <v>3068485.36</v>
      </c>
      <c r="D4714" s="5">
        <v>43160</v>
      </c>
    </row>
    <row r="4715" spans="1:4">
      <c r="A4715" s="7" t="s">
        <v>6009</v>
      </c>
      <c r="B4715" s="7" t="s">
        <v>8134</v>
      </c>
      <c r="C4715" s="7">
        <v>39200.71</v>
      </c>
      <c r="D4715" s="5">
        <v>43160</v>
      </c>
    </row>
    <row r="4716" spans="1:4">
      <c r="A4716" s="7" t="s">
        <v>6009</v>
      </c>
      <c r="B4716" s="7" t="s">
        <v>8133</v>
      </c>
      <c r="C4716" s="7">
        <v>1060986.72</v>
      </c>
      <c r="D4716" s="5">
        <v>43160</v>
      </c>
    </row>
    <row r="4717" spans="1:4">
      <c r="A4717" s="7" t="s">
        <v>6009</v>
      </c>
      <c r="B4717" s="7" t="s">
        <v>8136</v>
      </c>
      <c r="C4717" s="7">
        <v>3454752</v>
      </c>
      <c r="D4717" s="5">
        <v>43160</v>
      </c>
    </row>
    <row r="4718" spans="1:4">
      <c r="A4718" s="7" t="s">
        <v>6025</v>
      </c>
      <c r="B4718" s="7" t="s">
        <v>8138</v>
      </c>
      <c r="C4718" s="7">
        <v>27.52</v>
      </c>
      <c r="D4718" s="5">
        <v>43160</v>
      </c>
    </row>
    <row r="4719" spans="1:4">
      <c r="A4719" s="7" t="s">
        <v>6025</v>
      </c>
      <c r="B4719" s="7" t="s">
        <v>8135</v>
      </c>
      <c r="C4719" s="7">
        <v>161.05000000000001</v>
      </c>
      <c r="D4719" s="5">
        <v>43160</v>
      </c>
    </row>
    <row r="4720" spans="1:4">
      <c r="A4720" s="7" t="s">
        <v>6025</v>
      </c>
      <c r="B4720" s="7" t="s">
        <v>8137</v>
      </c>
      <c r="C4720" s="7">
        <v>30.72</v>
      </c>
      <c r="D4720" s="5">
        <v>43160</v>
      </c>
    </row>
    <row r="4721" spans="1:4">
      <c r="A4721" s="7" t="s">
        <v>6025</v>
      </c>
      <c r="B4721" s="7" t="s">
        <v>8134</v>
      </c>
      <c r="C4721" s="7">
        <v>69.44</v>
      </c>
      <c r="D4721" s="5">
        <v>43160</v>
      </c>
    </row>
    <row r="4722" spans="1:4">
      <c r="A4722" s="7" t="s">
        <v>6025</v>
      </c>
      <c r="B4722" s="7" t="s">
        <v>8133</v>
      </c>
      <c r="C4722" s="7">
        <v>51</v>
      </c>
      <c r="D4722" s="5">
        <v>43160</v>
      </c>
    </row>
    <row r="4723" spans="1:4">
      <c r="A4723" s="7" t="s">
        <v>6025</v>
      </c>
      <c r="B4723" s="7" t="s">
        <v>8136</v>
      </c>
      <c r="C4723" s="7">
        <v>191.77</v>
      </c>
      <c r="D4723" s="5">
        <v>43160</v>
      </c>
    </row>
    <row r="4724" spans="1:4">
      <c r="A4724" s="7" t="s">
        <v>6035</v>
      </c>
      <c r="B4724" s="7" t="s">
        <v>8138</v>
      </c>
      <c r="C4724" s="7">
        <v>40.57</v>
      </c>
      <c r="D4724" s="5">
        <v>43160</v>
      </c>
    </row>
    <row r="4725" spans="1:4">
      <c r="A4725" s="7" t="s">
        <v>6035</v>
      </c>
      <c r="B4725" s="7" t="s">
        <v>8135</v>
      </c>
      <c r="C4725" s="7">
        <v>603.04999999999995</v>
      </c>
      <c r="D4725" s="5">
        <v>43160</v>
      </c>
    </row>
    <row r="4726" spans="1:4">
      <c r="A4726" s="7" t="s">
        <v>6035</v>
      </c>
      <c r="B4726" s="7" t="s">
        <v>8137</v>
      </c>
      <c r="C4726" s="7">
        <v>901.51</v>
      </c>
      <c r="D4726" s="5">
        <v>43160</v>
      </c>
    </row>
    <row r="4727" spans="1:4">
      <c r="A4727" s="7" t="s">
        <v>6035</v>
      </c>
      <c r="B4727" s="7" t="s">
        <v>8134</v>
      </c>
      <c r="C4727" s="7">
        <v>2.85</v>
      </c>
      <c r="D4727" s="5">
        <v>43160</v>
      </c>
    </row>
    <row r="4728" spans="1:4">
      <c r="A4728" s="7" t="s">
        <v>6035</v>
      </c>
      <c r="B4728" s="7" t="s">
        <v>8133</v>
      </c>
      <c r="C4728" s="7">
        <v>74.98</v>
      </c>
      <c r="D4728" s="5">
        <v>43160</v>
      </c>
    </row>
    <row r="4729" spans="1:4">
      <c r="A4729" s="7" t="s">
        <v>6035</v>
      </c>
      <c r="B4729" s="7" t="s">
        <v>8136</v>
      </c>
      <c r="C4729" s="7">
        <v>1504.56</v>
      </c>
      <c r="D4729" s="5">
        <v>43160</v>
      </c>
    </row>
    <row r="4730" spans="1:4">
      <c r="A4730" s="7" t="s">
        <v>6054</v>
      </c>
      <c r="B4730" s="7" t="s">
        <v>8138</v>
      </c>
      <c r="C4730" s="7">
        <v>26.72</v>
      </c>
      <c r="D4730" s="5">
        <v>43160</v>
      </c>
    </row>
    <row r="4731" spans="1:4">
      <c r="A4731" s="7" t="s">
        <v>6054</v>
      </c>
      <c r="B4731" s="7" t="s">
        <v>8135</v>
      </c>
      <c r="C4731" s="7">
        <v>246.51</v>
      </c>
      <c r="D4731" s="5">
        <v>43160</v>
      </c>
    </row>
    <row r="4732" spans="1:4">
      <c r="A4732" s="7" t="s">
        <v>6054</v>
      </c>
      <c r="B4732" s="7" t="s">
        <v>8137</v>
      </c>
      <c r="C4732" s="7">
        <v>207.54</v>
      </c>
      <c r="D4732" s="5">
        <v>43160</v>
      </c>
    </row>
    <row r="4733" spans="1:4">
      <c r="A4733" s="7" t="s">
        <v>6054</v>
      </c>
      <c r="B4733" s="7" t="s">
        <v>8134</v>
      </c>
      <c r="C4733" s="7">
        <v>159.38</v>
      </c>
      <c r="D4733" s="5">
        <v>43160</v>
      </c>
    </row>
    <row r="4734" spans="1:4">
      <c r="A4734" s="7" t="s">
        <v>6054</v>
      </c>
      <c r="B4734" s="7" t="s">
        <v>8133</v>
      </c>
      <c r="C4734" s="7">
        <v>131.74</v>
      </c>
      <c r="D4734" s="5">
        <v>43160</v>
      </c>
    </row>
    <row r="4735" spans="1:4">
      <c r="A4735" s="7" t="s">
        <v>6054</v>
      </c>
      <c r="B4735" s="7" t="s">
        <v>8136</v>
      </c>
      <c r="C4735" s="7">
        <v>454.05</v>
      </c>
      <c r="D4735" s="5">
        <v>43160</v>
      </c>
    </row>
    <row r="4736" spans="1:4">
      <c r="A4736" s="7" t="s">
        <v>6059</v>
      </c>
      <c r="B4736" s="7" t="s">
        <v>8138</v>
      </c>
      <c r="C4736" s="7">
        <v>24.39</v>
      </c>
      <c r="D4736" s="5">
        <v>43160</v>
      </c>
    </row>
    <row r="4737" spans="1:4">
      <c r="A4737" s="7" t="s">
        <v>6059</v>
      </c>
      <c r="B4737" s="7" t="s">
        <v>8135</v>
      </c>
      <c r="C4737" s="7">
        <v>546.33000000000004</v>
      </c>
      <c r="D4737" s="5">
        <v>43160</v>
      </c>
    </row>
    <row r="4738" spans="1:4">
      <c r="A4738" s="7" t="s">
        <v>6059</v>
      </c>
      <c r="B4738" s="7" t="s">
        <v>8137</v>
      </c>
      <c r="C4738" s="7">
        <v>0.49</v>
      </c>
      <c r="D4738" s="5">
        <v>43160</v>
      </c>
    </row>
    <row r="4739" spans="1:4">
      <c r="A4739" s="7" t="s">
        <v>6059</v>
      </c>
      <c r="B4739" s="7" t="s">
        <v>8134</v>
      </c>
      <c r="C4739" s="7">
        <v>252.39</v>
      </c>
      <c r="D4739" s="5">
        <v>43160</v>
      </c>
    </row>
    <row r="4740" spans="1:4">
      <c r="A4740" s="7" t="s">
        <v>6059</v>
      </c>
      <c r="B4740" s="7" t="s">
        <v>8133</v>
      </c>
      <c r="C4740" s="7">
        <v>194.75</v>
      </c>
      <c r="D4740" s="5">
        <v>43160</v>
      </c>
    </row>
    <row r="4741" spans="1:4">
      <c r="A4741" s="7" t="s">
        <v>6059</v>
      </c>
      <c r="B4741" s="7" t="s">
        <v>8136</v>
      </c>
      <c r="C4741" s="7">
        <v>546.82000000000005</v>
      </c>
      <c r="D4741" s="5">
        <v>43160</v>
      </c>
    </row>
    <row r="4742" spans="1:4">
      <c r="A4742" s="7" t="s">
        <v>6081</v>
      </c>
      <c r="B4742" s="7" t="s">
        <v>8138</v>
      </c>
      <c r="C4742" s="7">
        <v>108.01</v>
      </c>
      <c r="D4742" s="5">
        <v>43160</v>
      </c>
    </row>
    <row r="4743" spans="1:4">
      <c r="A4743" s="7" t="s">
        <v>6081</v>
      </c>
      <c r="B4743" s="7" t="s">
        <v>8135</v>
      </c>
      <c r="C4743" s="7">
        <v>775.25</v>
      </c>
      <c r="D4743" s="5">
        <v>43160</v>
      </c>
    </row>
    <row r="4744" spans="1:4">
      <c r="A4744" s="7" t="s">
        <v>6081</v>
      </c>
      <c r="B4744" s="7" t="s">
        <v>8137</v>
      </c>
      <c r="C4744" s="7">
        <v>90.7</v>
      </c>
      <c r="D4744" s="5">
        <v>43160</v>
      </c>
    </row>
    <row r="4745" spans="1:4">
      <c r="A4745" s="7" t="s">
        <v>6081</v>
      </c>
      <c r="B4745" s="7" t="s">
        <v>8134</v>
      </c>
      <c r="C4745" s="7">
        <v>647.34</v>
      </c>
      <c r="D4745" s="5">
        <v>43160</v>
      </c>
    </row>
    <row r="4746" spans="1:4">
      <c r="A4746" s="7" t="s">
        <v>6081</v>
      </c>
      <c r="B4746" s="7" t="s">
        <v>8133</v>
      </c>
      <c r="C4746" s="7">
        <v>2.2599999999999998</v>
      </c>
      <c r="D4746" s="5">
        <v>43160</v>
      </c>
    </row>
    <row r="4747" spans="1:4">
      <c r="A4747" s="7" t="s">
        <v>6081</v>
      </c>
      <c r="B4747" s="7" t="s">
        <v>8136</v>
      </c>
      <c r="C4747" s="7">
        <v>865.95</v>
      </c>
      <c r="D4747" s="5">
        <v>43160</v>
      </c>
    </row>
    <row r="4748" spans="1:4">
      <c r="A4748" s="7" t="s">
        <v>6094</v>
      </c>
      <c r="B4748" s="7" t="s">
        <v>8138</v>
      </c>
      <c r="C4748" s="7">
        <v>8.17</v>
      </c>
      <c r="D4748" s="5">
        <v>43160</v>
      </c>
    </row>
    <row r="4749" spans="1:4">
      <c r="A4749" s="7" t="s">
        <v>6094</v>
      </c>
      <c r="B4749" s="7" t="s">
        <v>8135</v>
      </c>
      <c r="C4749" s="7">
        <v>317.79000000000002</v>
      </c>
      <c r="D4749" s="5">
        <v>43160</v>
      </c>
    </row>
    <row r="4750" spans="1:4">
      <c r="A4750" s="7" t="s">
        <v>6094</v>
      </c>
      <c r="B4750" s="7" t="s">
        <v>8137</v>
      </c>
      <c r="C4750" s="7">
        <v>0</v>
      </c>
      <c r="D4750" s="5">
        <v>43160</v>
      </c>
    </row>
    <row r="4751" spans="1:4">
      <c r="A4751" s="7" t="s">
        <v>6094</v>
      </c>
      <c r="B4751" s="7" t="s">
        <v>8134</v>
      </c>
      <c r="C4751" s="7">
        <v>49.7</v>
      </c>
      <c r="D4751" s="5">
        <v>43160</v>
      </c>
    </row>
    <row r="4752" spans="1:4">
      <c r="A4752" s="7" t="s">
        <v>6094</v>
      </c>
      <c r="B4752" s="7" t="s">
        <v>8133</v>
      </c>
      <c r="C4752" s="7">
        <v>113.57</v>
      </c>
      <c r="D4752" s="5">
        <v>43160</v>
      </c>
    </row>
    <row r="4753" spans="1:4">
      <c r="A4753" s="7" t="s">
        <v>6094</v>
      </c>
      <c r="B4753" s="7" t="s">
        <v>8136</v>
      </c>
      <c r="C4753" s="7">
        <v>317.79000000000002</v>
      </c>
      <c r="D4753" s="5">
        <v>43160</v>
      </c>
    </row>
    <row r="4754" spans="1:4">
      <c r="A4754" s="7" t="s">
        <v>6099</v>
      </c>
      <c r="B4754" s="7" t="s">
        <v>8138</v>
      </c>
      <c r="C4754" s="7">
        <v>90.22</v>
      </c>
      <c r="D4754" s="5">
        <v>43160</v>
      </c>
    </row>
    <row r="4755" spans="1:4">
      <c r="A4755" s="7" t="s">
        <v>6099</v>
      </c>
      <c r="B4755" s="7" t="s">
        <v>8135</v>
      </c>
      <c r="C4755" s="7">
        <v>1065.1400000000001</v>
      </c>
      <c r="D4755" s="5">
        <v>43160</v>
      </c>
    </row>
    <row r="4756" spans="1:4">
      <c r="A4756" s="7" t="s">
        <v>6099</v>
      </c>
      <c r="B4756" s="7" t="s">
        <v>8137</v>
      </c>
      <c r="C4756" s="7">
        <v>169.55</v>
      </c>
      <c r="D4756" s="5">
        <v>43160</v>
      </c>
    </row>
    <row r="4757" spans="1:4">
      <c r="A4757" s="7" t="s">
        <v>6099</v>
      </c>
      <c r="B4757" s="7" t="s">
        <v>8134</v>
      </c>
      <c r="C4757" s="7">
        <v>225.59</v>
      </c>
      <c r="D4757" s="5">
        <v>43160</v>
      </c>
    </row>
    <row r="4758" spans="1:4">
      <c r="A4758" s="7" t="s">
        <v>6099</v>
      </c>
      <c r="B4758" s="7" t="s">
        <v>8133</v>
      </c>
      <c r="C4758" s="7">
        <v>23.76</v>
      </c>
      <c r="D4758" s="5">
        <v>43160</v>
      </c>
    </row>
    <row r="4759" spans="1:4">
      <c r="A4759" s="7" t="s">
        <v>6099</v>
      </c>
      <c r="B4759" s="7" t="s">
        <v>8136</v>
      </c>
      <c r="C4759" s="7">
        <v>1234.7</v>
      </c>
      <c r="D4759" s="5">
        <v>43160</v>
      </c>
    </row>
    <row r="4760" spans="1:4">
      <c r="A4760" s="7" t="s">
        <v>6106</v>
      </c>
      <c r="B4760" s="7" t="s">
        <v>8138</v>
      </c>
      <c r="C4760" s="7">
        <v>27.18</v>
      </c>
      <c r="D4760" s="5">
        <v>43160</v>
      </c>
    </row>
    <row r="4761" spans="1:4">
      <c r="A4761" s="7" t="s">
        <v>6106</v>
      </c>
      <c r="B4761" s="7" t="s">
        <v>8135</v>
      </c>
      <c r="C4761" s="7">
        <v>498.8</v>
      </c>
      <c r="D4761" s="5">
        <v>43160</v>
      </c>
    </row>
    <row r="4762" spans="1:4">
      <c r="A4762" s="7" t="s">
        <v>6106</v>
      </c>
      <c r="B4762" s="7" t="s">
        <v>8137</v>
      </c>
      <c r="C4762" s="7">
        <v>187.94</v>
      </c>
      <c r="D4762" s="5">
        <v>43160</v>
      </c>
    </row>
    <row r="4763" spans="1:4">
      <c r="A4763" s="7" t="s">
        <v>6106</v>
      </c>
      <c r="B4763" s="7" t="s">
        <v>8134</v>
      </c>
      <c r="C4763" s="7">
        <v>33.03</v>
      </c>
      <c r="D4763" s="5">
        <v>43160</v>
      </c>
    </row>
    <row r="4764" spans="1:4">
      <c r="A4764" s="7" t="s">
        <v>6106</v>
      </c>
      <c r="B4764" s="7" t="s">
        <v>8133</v>
      </c>
      <c r="C4764" s="7">
        <v>35.450000000000003</v>
      </c>
      <c r="D4764" s="5">
        <v>43160</v>
      </c>
    </row>
    <row r="4765" spans="1:4">
      <c r="A4765" s="7" t="s">
        <v>6106</v>
      </c>
      <c r="B4765" s="7" t="s">
        <v>8136</v>
      </c>
      <c r="C4765" s="7">
        <v>686.74</v>
      </c>
      <c r="D4765" s="5">
        <v>43160</v>
      </c>
    </row>
    <row r="4766" spans="1:4">
      <c r="A4766" s="7" t="s">
        <v>6114</v>
      </c>
      <c r="B4766" s="7" t="s">
        <v>8138</v>
      </c>
      <c r="C4766" s="7">
        <v>8.15</v>
      </c>
      <c r="D4766" s="5">
        <v>43160</v>
      </c>
    </row>
    <row r="4767" spans="1:4">
      <c r="A4767" s="7" t="s">
        <v>6114</v>
      </c>
      <c r="B4767" s="7" t="s">
        <v>8135</v>
      </c>
      <c r="C4767" s="7">
        <v>1156.98</v>
      </c>
      <c r="D4767" s="5">
        <v>43160</v>
      </c>
    </row>
    <row r="4768" spans="1:4">
      <c r="A4768" s="7" t="s">
        <v>6114</v>
      </c>
      <c r="B4768" s="7" t="s">
        <v>8137</v>
      </c>
      <c r="C4768" s="7">
        <v>161.05000000000001</v>
      </c>
      <c r="D4768" s="5">
        <v>43160</v>
      </c>
    </row>
    <row r="4769" spans="1:4">
      <c r="A4769" s="7" t="s">
        <v>6114</v>
      </c>
      <c r="B4769" s="7" t="s">
        <v>8134</v>
      </c>
      <c r="C4769" s="7">
        <v>488.69</v>
      </c>
      <c r="D4769" s="5">
        <v>43160</v>
      </c>
    </row>
    <row r="4770" spans="1:4">
      <c r="A4770" s="7" t="s">
        <v>6114</v>
      </c>
      <c r="B4770" s="7" t="s">
        <v>8133</v>
      </c>
      <c r="C4770" s="7">
        <v>230.89</v>
      </c>
      <c r="D4770" s="5">
        <v>43160</v>
      </c>
    </row>
    <row r="4771" spans="1:4">
      <c r="A4771" s="7" t="s">
        <v>6114</v>
      </c>
      <c r="B4771" s="7" t="s">
        <v>8136</v>
      </c>
      <c r="C4771" s="7">
        <v>1318.04</v>
      </c>
      <c r="D4771" s="5">
        <v>43160</v>
      </c>
    </row>
    <row r="4772" spans="1:4">
      <c r="A4772" s="7" t="s">
        <v>6125</v>
      </c>
      <c r="B4772" s="7" t="s">
        <v>8138</v>
      </c>
      <c r="C4772" s="7">
        <v>144.62</v>
      </c>
      <c r="D4772" s="5">
        <v>43160</v>
      </c>
    </row>
    <row r="4773" spans="1:4">
      <c r="A4773" s="7" t="s">
        <v>6125</v>
      </c>
      <c r="B4773" s="7" t="s">
        <v>8135</v>
      </c>
      <c r="C4773" s="7">
        <v>627.57000000000005</v>
      </c>
      <c r="D4773" s="5">
        <v>43160</v>
      </c>
    </row>
    <row r="4774" spans="1:4">
      <c r="A4774" s="7" t="s">
        <v>6125</v>
      </c>
      <c r="B4774" s="7" t="s">
        <v>8137</v>
      </c>
      <c r="C4774" s="7">
        <v>18.95</v>
      </c>
      <c r="D4774" s="5">
        <v>43160</v>
      </c>
    </row>
    <row r="4775" spans="1:4">
      <c r="A4775" s="7" t="s">
        <v>6125</v>
      </c>
      <c r="B4775" s="7" t="s">
        <v>8134</v>
      </c>
      <c r="C4775" s="7">
        <v>139.74</v>
      </c>
      <c r="D4775" s="5">
        <v>43160</v>
      </c>
    </row>
    <row r="4776" spans="1:4">
      <c r="A4776" s="7" t="s">
        <v>6125</v>
      </c>
      <c r="B4776" s="7" t="s">
        <v>8133</v>
      </c>
      <c r="C4776" s="7">
        <v>269.45999999999998</v>
      </c>
      <c r="D4776" s="5">
        <v>43160</v>
      </c>
    </row>
    <row r="4777" spans="1:4">
      <c r="A4777" s="7" t="s">
        <v>6125</v>
      </c>
      <c r="B4777" s="7" t="s">
        <v>8136</v>
      </c>
      <c r="C4777" s="7">
        <v>646.52</v>
      </c>
      <c r="D4777" s="5">
        <v>43160</v>
      </c>
    </row>
    <row r="4778" spans="1:4">
      <c r="A4778" s="7" t="s">
        <v>6140</v>
      </c>
      <c r="B4778" s="7" t="s">
        <v>8138</v>
      </c>
      <c r="C4778" s="7">
        <v>30.22</v>
      </c>
      <c r="D4778" s="5">
        <v>43160</v>
      </c>
    </row>
    <row r="4779" spans="1:4">
      <c r="A4779" s="7" t="s">
        <v>6140</v>
      </c>
      <c r="B4779" s="7" t="s">
        <v>8135</v>
      </c>
      <c r="C4779" s="7">
        <v>233.72</v>
      </c>
      <c r="D4779" s="5">
        <v>43160</v>
      </c>
    </row>
    <row r="4780" spans="1:4">
      <c r="A4780" s="7" t="s">
        <v>6140</v>
      </c>
      <c r="B4780" s="7" t="s">
        <v>8137</v>
      </c>
      <c r="C4780" s="7">
        <v>41.1</v>
      </c>
      <c r="D4780" s="5">
        <v>43160</v>
      </c>
    </row>
    <row r="4781" spans="1:4">
      <c r="A4781" s="7" t="s">
        <v>6140</v>
      </c>
      <c r="B4781" s="7" t="s">
        <v>8134</v>
      </c>
      <c r="C4781" s="7">
        <v>141.80000000000001</v>
      </c>
      <c r="D4781" s="5">
        <v>43160</v>
      </c>
    </row>
    <row r="4782" spans="1:4">
      <c r="A4782" s="7" t="s">
        <v>6140</v>
      </c>
      <c r="B4782" s="7" t="s">
        <v>8133</v>
      </c>
      <c r="C4782" s="7">
        <v>21.81</v>
      </c>
      <c r="D4782" s="5">
        <v>43160</v>
      </c>
    </row>
    <row r="4783" spans="1:4">
      <c r="A4783" s="7" t="s">
        <v>6140</v>
      </c>
      <c r="B4783" s="7" t="s">
        <v>8136</v>
      </c>
      <c r="C4783" s="7">
        <v>274.83</v>
      </c>
      <c r="D4783" s="5">
        <v>43160</v>
      </c>
    </row>
    <row r="4784" spans="1:4">
      <c r="A4784" s="7" t="s">
        <v>6147</v>
      </c>
      <c r="B4784" s="7" t="s">
        <v>8138</v>
      </c>
      <c r="C4784" s="7">
        <v>13.82</v>
      </c>
      <c r="D4784" s="5">
        <v>43160</v>
      </c>
    </row>
    <row r="4785" spans="1:4">
      <c r="A4785" s="7" t="s">
        <v>6147</v>
      </c>
      <c r="B4785" s="7" t="s">
        <v>8135</v>
      </c>
      <c r="C4785" s="7">
        <v>154.56</v>
      </c>
      <c r="D4785" s="5">
        <v>43160</v>
      </c>
    </row>
    <row r="4786" spans="1:4">
      <c r="A4786" s="7" t="s">
        <v>6147</v>
      </c>
      <c r="B4786" s="7" t="s">
        <v>8137</v>
      </c>
      <c r="C4786" s="7">
        <v>38.450000000000003</v>
      </c>
      <c r="D4786" s="5">
        <v>43160</v>
      </c>
    </row>
    <row r="4787" spans="1:4">
      <c r="A4787" s="7" t="s">
        <v>6147</v>
      </c>
      <c r="B4787" s="7" t="s">
        <v>8134</v>
      </c>
      <c r="C4787" s="7">
        <v>168.67</v>
      </c>
      <c r="D4787" s="5">
        <v>43160</v>
      </c>
    </row>
    <row r="4788" spans="1:4">
      <c r="A4788" s="7" t="s">
        <v>6147</v>
      </c>
      <c r="B4788" s="7" t="s">
        <v>8133</v>
      </c>
      <c r="C4788" s="7">
        <v>46.48</v>
      </c>
      <c r="D4788" s="5">
        <v>43160</v>
      </c>
    </row>
    <row r="4789" spans="1:4">
      <c r="A4789" s="7" t="s">
        <v>6147</v>
      </c>
      <c r="B4789" s="7" t="s">
        <v>8136</v>
      </c>
      <c r="C4789" s="7">
        <v>193</v>
      </c>
      <c r="D4789" s="5">
        <v>43160</v>
      </c>
    </row>
    <row r="4790" spans="1:4">
      <c r="A4790" s="7" t="s">
        <v>6154</v>
      </c>
      <c r="B4790" s="7" t="s">
        <v>8138</v>
      </c>
      <c r="C4790" s="7">
        <v>971.53</v>
      </c>
      <c r="D4790" s="5">
        <v>43160</v>
      </c>
    </row>
    <row r="4791" spans="1:4">
      <c r="A4791" s="7" t="s">
        <v>6154</v>
      </c>
      <c r="B4791" s="7" t="s">
        <v>8135</v>
      </c>
      <c r="C4791" s="7">
        <v>1229.32</v>
      </c>
      <c r="D4791" s="5">
        <v>43160</v>
      </c>
    </row>
    <row r="4792" spans="1:4">
      <c r="A4792" s="7" t="s">
        <v>6154</v>
      </c>
      <c r="B4792" s="7" t="s">
        <v>8137</v>
      </c>
      <c r="C4792" s="7">
        <v>793.28</v>
      </c>
      <c r="D4792" s="5">
        <v>43160</v>
      </c>
    </row>
    <row r="4793" spans="1:4">
      <c r="A4793" s="7" t="s">
        <v>6154</v>
      </c>
      <c r="B4793" s="7" t="s">
        <v>8134</v>
      </c>
      <c r="C4793" s="7">
        <v>55.79</v>
      </c>
      <c r="D4793" s="5">
        <v>43160</v>
      </c>
    </row>
    <row r="4794" spans="1:4">
      <c r="A4794" s="7" t="s">
        <v>6154</v>
      </c>
      <c r="B4794" s="7" t="s">
        <v>8133</v>
      </c>
      <c r="C4794" s="7">
        <v>1.31</v>
      </c>
      <c r="D4794" s="5">
        <v>43160</v>
      </c>
    </row>
    <row r="4795" spans="1:4">
      <c r="A4795" s="7" t="s">
        <v>6154</v>
      </c>
      <c r="B4795" s="7" t="s">
        <v>8136</v>
      </c>
      <c r="C4795" s="7">
        <v>2022.62</v>
      </c>
      <c r="D4795" s="5">
        <v>43160</v>
      </c>
    </row>
    <row r="4796" spans="1:4">
      <c r="A4796" s="7" t="s">
        <v>6172</v>
      </c>
      <c r="B4796" s="7" t="s">
        <v>8138</v>
      </c>
      <c r="C4796" s="7">
        <v>71.2</v>
      </c>
      <c r="D4796" s="5">
        <v>43344</v>
      </c>
    </row>
    <row r="4797" spans="1:4">
      <c r="A4797" s="7" t="s">
        <v>6172</v>
      </c>
      <c r="B4797" s="7" t="s">
        <v>8135</v>
      </c>
      <c r="C4797" s="7">
        <v>8305.4</v>
      </c>
      <c r="D4797" s="5">
        <v>43344</v>
      </c>
    </row>
    <row r="4798" spans="1:4">
      <c r="A4798" s="7" t="s">
        <v>6172</v>
      </c>
      <c r="B4798" s="7" t="s">
        <v>8137</v>
      </c>
      <c r="C4798" s="7">
        <v>0</v>
      </c>
      <c r="D4798" s="5">
        <v>43344</v>
      </c>
    </row>
    <row r="4799" spans="1:4">
      <c r="A4799" s="7" t="s">
        <v>6172</v>
      </c>
      <c r="B4799" s="7" t="s">
        <v>8134</v>
      </c>
      <c r="C4799" s="7">
        <v>1247.2</v>
      </c>
      <c r="D4799" s="5">
        <v>43344</v>
      </c>
    </row>
    <row r="4800" spans="1:4">
      <c r="A4800" s="7" t="s">
        <v>6172</v>
      </c>
      <c r="B4800" s="7" t="s">
        <v>8133</v>
      </c>
      <c r="C4800" s="7">
        <v>55</v>
      </c>
      <c r="D4800" s="5">
        <v>43344</v>
      </c>
    </row>
    <row r="4801" spans="1:4">
      <c r="A4801" s="7" t="s">
        <v>6172</v>
      </c>
      <c r="B4801" s="7" t="s">
        <v>8136</v>
      </c>
      <c r="C4801" s="7">
        <v>8305.4</v>
      </c>
      <c r="D4801" s="5">
        <v>43344</v>
      </c>
    </row>
    <row r="4802" spans="1:4">
      <c r="A4802" s="7" t="s">
        <v>6183</v>
      </c>
      <c r="B4802" s="7" t="s">
        <v>8138</v>
      </c>
      <c r="C4802" s="7">
        <v>10.61</v>
      </c>
      <c r="D4802" s="5">
        <v>43160</v>
      </c>
    </row>
    <row r="4803" spans="1:4">
      <c r="A4803" s="7" t="s">
        <v>6183</v>
      </c>
      <c r="B4803" s="7" t="s">
        <v>8135</v>
      </c>
      <c r="C4803" s="7">
        <v>331.17</v>
      </c>
      <c r="D4803" s="5">
        <v>43160</v>
      </c>
    </row>
    <row r="4804" spans="1:4">
      <c r="A4804" s="7" t="s">
        <v>6183</v>
      </c>
      <c r="B4804" s="7" t="s">
        <v>8137</v>
      </c>
      <c r="C4804" s="7">
        <v>0</v>
      </c>
      <c r="D4804" s="5">
        <v>43160</v>
      </c>
    </row>
    <row r="4805" spans="1:4">
      <c r="A4805" s="7" t="s">
        <v>6183</v>
      </c>
      <c r="B4805" s="7" t="s">
        <v>8134</v>
      </c>
      <c r="C4805" s="7">
        <v>2.12</v>
      </c>
      <c r="D4805" s="5">
        <v>43160</v>
      </c>
    </row>
    <row r="4806" spans="1:4">
      <c r="A4806" s="7" t="s">
        <v>6183</v>
      </c>
      <c r="B4806" s="7" t="s">
        <v>8133</v>
      </c>
      <c r="C4806" s="7">
        <v>215.92</v>
      </c>
      <c r="D4806" s="5">
        <v>43160</v>
      </c>
    </row>
    <row r="4807" spans="1:4">
      <c r="A4807" s="7" t="s">
        <v>6183</v>
      </c>
      <c r="B4807" s="7" t="s">
        <v>8136</v>
      </c>
      <c r="C4807" s="7">
        <v>331.17</v>
      </c>
      <c r="D4807" s="5">
        <v>43160</v>
      </c>
    </row>
    <row r="4808" spans="1:4">
      <c r="A4808" s="7" t="s">
        <v>6221</v>
      </c>
      <c r="B4808" s="7" t="s">
        <v>8138</v>
      </c>
      <c r="C4808" s="7">
        <v>51.34</v>
      </c>
      <c r="D4808" s="5">
        <v>43160</v>
      </c>
    </row>
    <row r="4809" spans="1:4">
      <c r="A4809" s="7" t="s">
        <v>6221</v>
      </c>
      <c r="B4809" s="7" t="s">
        <v>8135</v>
      </c>
      <c r="C4809" s="7">
        <v>1837.31</v>
      </c>
      <c r="D4809" s="5">
        <v>43160</v>
      </c>
    </row>
    <row r="4810" spans="1:4">
      <c r="A4810" s="7" t="s">
        <v>6221</v>
      </c>
      <c r="B4810" s="7" t="s">
        <v>8137</v>
      </c>
      <c r="C4810" s="7">
        <v>85</v>
      </c>
      <c r="D4810" s="5">
        <v>43160</v>
      </c>
    </row>
    <row r="4811" spans="1:4">
      <c r="A4811" s="7" t="s">
        <v>6221</v>
      </c>
      <c r="B4811" s="7" t="s">
        <v>8134</v>
      </c>
      <c r="C4811" s="7">
        <v>275.33</v>
      </c>
      <c r="D4811" s="5">
        <v>43160</v>
      </c>
    </row>
    <row r="4812" spans="1:4">
      <c r="A4812" s="7" t="s">
        <v>6221</v>
      </c>
      <c r="B4812" s="7" t="s">
        <v>8133</v>
      </c>
      <c r="C4812" s="7">
        <v>153.52000000000001</v>
      </c>
      <c r="D4812" s="5">
        <v>43160</v>
      </c>
    </row>
    <row r="4813" spans="1:4">
      <c r="A4813" s="7" t="s">
        <v>6221</v>
      </c>
      <c r="B4813" s="7" t="s">
        <v>8136</v>
      </c>
      <c r="C4813" s="7">
        <v>1922.31</v>
      </c>
      <c r="D4813" s="5">
        <v>43160</v>
      </c>
    </row>
    <row r="4814" spans="1:4">
      <c r="A4814" s="7" t="s">
        <v>6228</v>
      </c>
      <c r="B4814" s="7" t="s">
        <v>8138</v>
      </c>
      <c r="C4814" s="7">
        <v>216.57</v>
      </c>
      <c r="D4814" s="5">
        <v>43160</v>
      </c>
    </row>
    <row r="4815" spans="1:4">
      <c r="A4815" s="7" t="s">
        <v>6228</v>
      </c>
      <c r="B4815" s="7" t="s">
        <v>8135</v>
      </c>
      <c r="C4815" s="7">
        <v>2607.5500000000002</v>
      </c>
      <c r="D4815" s="5">
        <v>43160</v>
      </c>
    </row>
    <row r="4816" spans="1:4">
      <c r="A4816" s="7" t="s">
        <v>6228</v>
      </c>
      <c r="B4816" s="7" t="s">
        <v>8137</v>
      </c>
      <c r="C4816" s="7">
        <v>1313.89</v>
      </c>
      <c r="D4816" s="5">
        <v>43160</v>
      </c>
    </row>
    <row r="4817" spans="1:4">
      <c r="A4817" s="7" t="s">
        <v>6228</v>
      </c>
      <c r="B4817" s="7" t="s">
        <v>8134</v>
      </c>
      <c r="C4817" s="7">
        <v>496.53</v>
      </c>
      <c r="D4817" s="5">
        <v>43160</v>
      </c>
    </row>
    <row r="4818" spans="1:4">
      <c r="A4818" s="7" t="s">
        <v>6228</v>
      </c>
      <c r="B4818" s="7" t="s">
        <v>8133</v>
      </c>
      <c r="C4818" s="7">
        <v>3605.96</v>
      </c>
      <c r="D4818" s="5">
        <v>43160</v>
      </c>
    </row>
    <row r="4819" spans="1:4">
      <c r="A4819" s="7" t="s">
        <v>6228</v>
      </c>
      <c r="B4819" s="7" t="s">
        <v>8136</v>
      </c>
      <c r="C4819" s="7">
        <v>3921.43</v>
      </c>
      <c r="D4819" s="5">
        <v>43160</v>
      </c>
    </row>
    <row r="4820" spans="1:4">
      <c r="A4820" s="7" t="s">
        <v>6261</v>
      </c>
      <c r="B4820" s="7" t="s">
        <v>8138</v>
      </c>
      <c r="C4820" s="7">
        <v>167.09</v>
      </c>
      <c r="D4820" s="5">
        <v>43160</v>
      </c>
    </row>
    <row r="4821" spans="1:4">
      <c r="A4821" s="7" t="s">
        <v>6261</v>
      </c>
      <c r="B4821" s="7" t="s">
        <v>8135</v>
      </c>
      <c r="C4821" s="7">
        <v>425.28</v>
      </c>
      <c r="D4821" s="5">
        <v>43160</v>
      </c>
    </row>
    <row r="4822" spans="1:4">
      <c r="A4822" s="7" t="s">
        <v>6261</v>
      </c>
      <c r="B4822" s="7" t="s">
        <v>8137</v>
      </c>
      <c r="C4822" s="7">
        <v>87.65</v>
      </c>
      <c r="D4822" s="5">
        <v>43160</v>
      </c>
    </row>
    <row r="4823" spans="1:4">
      <c r="A4823" s="7" t="s">
        <v>6261</v>
      </c>
      <c r="B4823" s="7" t="s">
        <v>8134</v>
      </c>
      <c r="C4823" s="7">
        <v>444.12</v>
      </c>
      <c r="D4823" s="5">
        <v>43160</v>
      </c>
    </row>
    <row r="4824" spans="1:4">
      <c r="A4824" s="7" t="s">
        <v>6261</v>
      </c>
      <c r="B4824" s="7" t="s">
        <v>8133</v>
      </c>
      <c r="C4824" s="7">
        <v>0</v>
      </c>
      <c r="D4824" s="5">
        <v>43160</v>
      </c>
    </row>
    <row r="4825" spans="1:4">
      <c r="A4825" s="7" t="s">
        <v>6261</v>
      </c>
      <c r="B4825" s="7" t="s">
        <v>8136</v>
      </c>
      <c r="C4825" s="7">
        <v>512.92999999999995</v>
      </c>
      <c r="D4825" s="5">
        <v>43160</v>
      </c>
    </row>
    <row r="4826" spans="1:4">
      <c r="A4826" s="7" t="s">
        <v>6267</v>
      </c>
      <c r="B4826" s="7" t="s">
        <v>8138</v>
      </c>
      <c r="C4826" s="7">
        <v>94.85</v>
      </c>
      <c r="D4826" s="5">
        <v>43160</v>
      </c>
    </row>
    <row r="4827" spans="1:4">
      <c r="A4827" s="7" t="s">
        <v>6267</v>
      </c>
      <c r="B4827" s="7" t="s">
        <v>8135</v>
      </c>
      <c r="C4827" s="7">
        <v>2617.1</v>
      </c>
      <c r="D4827" s="5">
        <v>43160</v>
      </c>
    </row>
    <row r="4828" spans="1:4">
      <c r="A4828" s="7" t="s">
        <v>6267</v>
      </c>
      <c r="B4828" s="7" t="s">
        <v>8137</v>
      </c>
      <c r="C4828" s="7">
        <v>2235.9899999999998</v>
      </c>
      <c r="D4828" s="5">
        <v>43160</v>
      </c>
    </row>
    <row r="4829" spans="1:4">
      <c r="A4829" s="7" t="s">
        <v>6267</v>
      </c>
      <c r="B4829" s="7" t="s">
        <v>8134</v>
      </c>
      <c r="C4829" s="7">
        <v>279.24</v>
      </c>
      <c r="D4829" s="5">
        <v>43160</v>
      </c>
    </row>
    <row r="4830" spans="1:4">
      <c r="A4830" s="7" t="s">
        <v>6267</v>
      </c>
      <c r="B4830" s="7" t="s">
        <v>8133</v>
      </c>
      <c r="C4830" s="7">
        <v>396.25</v>
      </c>
      <c r="D4830" s="5">
        <v>43160</v>
      </c>
    </row>
    <row r="4831" spans="1:4">
      <c r="A4831" s="7" t="s">
        <v>6267</v>
      </c>
      <c r="B4831" s="7" t="s">
        <v>8136</v>
      </c>
      <c r="C4831" s="7">
        <v>4853.07</v>
      </c>
      <c r="D4831" s="5">
        <v>43160</v>
      </c>
    </row>
    <row r="4832" spans="1:4">
      <c r="A4832" s="7" t="s">
        <v>6277</v>
      </c>
      <c r="B4832" s="7" t="s">
        <v>8138</v>
      </c>
      <c r="C4832" s="7">
        <v>18.100000000000001</v>
      </c>
      <c r="D4832" s="5">
        <v>43160</v>
      </c>
    </row>
    <row r="4833" spans="1:4">
      <c r="A4833" s="7" t="s">
        <v>6277</v>
      </c>
      <c r="B4833" s="7" t="s">
        <v>8135</v>
      </c>
      <c r="C4833" s="7">
        <v>759.21</v>
      </c>
      <c r="D4833" s="5">
        <v>43160</v>
      </c>
    </row>
    <row r="4834" spans="1:4">
      <c r="A4834" s="7" t="s">
        <v>6277</v>
      </c>
      <c r="B4834" s="7" t="s">
        <v>8137</v>
      </c>
      <c r="C4834" s="7">
        <v>96.48</v>
      </c>
      <c r="D4834" s="5">
        <v>43160</v>
      </c>
    </row>
    <row r="4835" spans="1:4">
      <c r="A4835" s="7" t="s">
        <v>6277</v>
      </c>
      <c r="B4835" s="7" t="s">
        <v>8134</v>
      </c>
      <c r="C4835" s="7">
        <v>420.18</v>
      </c>
      <c r="D4835" s="5">
        <v>43160</v>
      </c>
    </row>
    <row r="4836" spans="1:4">
      <c r="A4836" s="7" t="s">
        <v>6277</v>
      </c>
      <c r="B4836" s="7" t="s">
        <v>8133</v>
      </c>
      <c r="C4836" s="7">
        <v>65.52</v>
      </c>
      <c r="D4836" s="5">
        <v>43160</v>
      </c>
    </row>
    <row r="4837" spans="1:4">
      <c r="A4837" s="7" t="s">
        <v>6277</v>
      </c>
      <c r="B4837" s="7" t="s">
        <v>8136</v>
      </c>
      <c r="C4837" s="7">
        <v>855.69</v>
      </c>
      <c r="D4837" s="5">
        <v>43160</v>
      </c>
    </row>
    <row r="4838" spans="1:4">
      <c r="A4838" s="7" t="s">
        <v>6292</v>
      </c>
      <c r="B4838" s="7" t="s">
        <v>8138</v>
      </c>
      <c r="C4838" s="7">
        <v>42.98</v>
      </c>
      <c r="D4838" s="5">
        <v>43160</v>
      </c>
    </row>
    <row r="4839" spans="1:4">
      <c r="A4839" s="7" t="s">
        <v>6292</v>
      </c>
      <c r="B4839" s="7" t="s">
        <v>8135</v>
      </c>
      <c r="C4839" s="7">
        <v>-14.6</v>
      </c>
      <c r="D4839" s="5">
        <v>43160</v>
      </c>
    </row>
    <row r="4840" spans="1:4">
      <c r="A4840" s="7" t="s">
        <v>6292</v>
      </c>
      <c r="B4840" s="7" t="s">
        <v>8137</v>
      </c>
      <c r="C4840" s="7">
        <v>104.23</v>
      </c>
      <c r="D4840" s="5">
        <v>43160</v>
      </c>
    </row>
    <row r="4841" spans="1:4">
      <c r="A4841" s="7" t="s">
        <v>6292</v>
      </c>
      <c r="B4841" s="7" t="s">
        <v>8134</v>
      </c>
      <c r="C4841" s="7">
        <v>27.88</v>
      </c>
      <c r="D4841" s="5">
        <v>43160</v>
      </c>
    </row>
    <row r="4842" spans="1:4">
      <c r="A4842" s="7" t="s">
        <v>6292</v>
      </c>
      <c r="B4842" s="7" t="s">
        <v>8133</v>
      </c>
      <c r="C4842" s="7">
        <v>2.42</v>
      </c>
      <c r="D4842" s="5">
        <v>43160</v>
      </c>
    </row>
    <row r="4843" spans="1:4">
      <c r="A4843" s="7" t="s">
        <v>6292</v>
      </c>
      <c r="B4843" s="7" t="s">
        <v>8136</v>
      </c>
      <c r="C4843" s="7">
        <v>89.62</v>
      </c>
      <c r="D4843" s="5">
        <v>43160</v>
      </c>
    </row>
    <row r="4844" spans="1:4">
      <c r="A4844" s="7" t="s">
        <v>6295</v>
      </c>
      <c r="B4844" s="7" t="s">
        <v>8138</v>
      </c>
      <c r="C4844" s="7">
        <v>11.78</v>
      </c>
      <c r="D4844" s="5">
        <v>43160</v>
      </c>
    </row>
    <row r="4845" spans="1:4">
      <c r="A4845" s="7" t="s">
        <v>6295</v>
      </c>
      <c r="B4845" s="7" t="s">
        <v>8135</v>
      </c>
      <c r="C4845" s="7">
        <v>56.64</v>
      </c>
      <c r="D4845" s="5">
        <v>43160</v>
      </c>
    </row>
    <row r="4846" spans="1:4">
      <c r="A4846" s="7" t="s">
        <v>6295</v>
      </c>
      <c r="B4846" s="7" t="s">
        <v>8137</v>
      </c>
      <c r="C4846" s="7">
        <v>26.37</v>
      </c>
      <c r="D4846" s="5">
        <v>43160</v>
      </c>
    </row>
    <row r="4847" spans="1:4">
      <c r="A4847" s="7" t="s">
        <v>6295</v>
      </c>
      <c r="B4847" s="7" t="s">
        <v>8134</v>
      </c>
      <c r="C4847" s="7">
        <v>30.6</v>
      </c>
      <c r="D4847" s="5">
        <v>43160</v>
      </c>
    </row>
    <row r="4848" spans="1:4">
      <c r="A4848" s="7" t="s">
        <v>6295</v>
      </c>
      <c r="B4848" s="7" t="s">
        <v>8133</v>
      </c>
      <c r="C4848" s="7">
        <v>0</v>
      </c>
      <c r="D4848" s="5">
        <v>43160</v>
      </c>
    </row>
    <row r="4849" spans="1:4">
      <c r="A4849" s="7" t="s">
        <v>6295</v>
      </c>
      <c r="B4849" s="7" t="s">
        <v>8136</v>
      </c>
      <c r="C4849" s="7">
        <v>83</v>
      </c>
      <c r="D4849" s="5">
        <v>43160</v>
      </c>
    </row>
    <row r="4850" spans="1:4">
      <c r="A4850" s="7" t="s">
        <v>6306</v>
      </c>
      <c r="B4850" s="7" t="s">
        <v>8138</v>
      </c>
      <c r="C4850" s="7">
        <v>27.6</v>
      </c>
      <c r="D4850" s="5">
        <v>43160</v>
      </c>
    </row>
    <row r="4851" spans="1:4">
      <c r="A4851" s="7" t="s">
        <v>6306</v>
      </c>
      <c r="B4851" s="7" t="s">
        <v>8135</v>
      </c>
      <c r="C4851" s="7">
        <v>1.24</v>
      </c>
      <c r="D4851" s="5">
        <v>43160</v>
      </c>
    </row>
    <row r="4852" spans="1:4">
      <c r="A4852" s="7" t="s">
        <v>6306</v>
      </c>
      <c r="B4852" s="7" t="s">
        <v>8137</v>
      </c>
      <c r="C4852" s="7">
        <v>290.61</v>
      </c>
      <c r="D4852" s="5">
        <v>43160</v>
      </c>
    </row>
    <row r="4853" spans="1:4">
      <c r="A4853" s="7" t="s">
        <v>6306</v>
      </c>
      <c r="B4853" s="7" t="s">
        <v>8134</v>
      </c>
      <c r="C4853" s="7">
        <v>143.65</v>
      </c>
      <c r="D4853" s="5">
        <v>43160</v>
      </c>
    </row>
    <row r="4854" spans="1:4">
      <c r="A4854" s="7" t="s">
        <v>6306</v>
      </c>
      <c r="B4854" s="7" t="s">
        <v>8133</v>
      </c>
      <c r="C4854" s="7">
        <v>6.06</v>
      </c>
      <c r="D4854" s="5">
        <v>43160</v>
      </c>
    </row>
    <row r="4855" spans="1:4">
      <c r="A4855" s="7" t="s">
        <v>6306</v>
      </c>
      <c r="B4855" s="7" t="s">
        <v>8136</v>
      </c>
      <c r="C4855" s="7">
        <v>291.87</v>
      </c>
      <c r="D4855" s="5">
        <v>43160</v>
      </c>
    </row>
    <row r="4856" spans="1:4">
      <c r="A4856" s="7" t="s">
        <v>6311</v>
      </c>
      <c r="B4856" s="7" t="s">
        <v>8138</v>
      </c>
      <c r="C4856" s="7">
        <v>180.88</v>
      </c>
      <c r="D4856" s="5">
        <v>43160</v>
      </c>
    </row>
    <row r="4857" spans="1:4">
      <c r="A4857" s="7" t="s">
        <v>6311</v>
      </c>
      <c r="B4857" s="7" t="s">
        <v>8135</v>
      </c>
      <c r="C4857" s="7">
        <v>5241.22</v>
      </c>
      <c r="D4857" s="5">
        <v>43160</v>
      </c>
    </row>
    <row r="4858" spans="1:4">
      <c r="A4858" s="7" t="s">
        <v>6311</v>
      </c>
      <c r="B4858" s="7" t="s">
        <v>8137</v>
      </c>
      <c r="C4858" s="7">
        <v>76072.97</v>
      </c>
      <c r="D4858" s="5">
        <v>43160</v>
      </c>
    </row>
    <row r="4859" spans="1:4">
      <c r="A4859" s="7" t="s">
        <v>6311</v>
      </c>
      <c r="B4859" s="7" t="s">
        <v>8134</v>
      </c>
      <c r="C4859" s="7">
        <v>642.22</v>
      </c>
      <c r="D4859" s="5">
        <v>43160</v>
      </c>
    </row>
    <row r="4860" spans="1:4">
      <c r="A4860" s="7" t="s">
        <v>6311</v>
      </c>
      <c r="B4860" s="7" t="s">
        <v>8133</v>
      </c>
      <c r="C4860" s="7">
        <v>18363.080000000002</v>
      </c>
      <c r="D4860" s="5">
        <v>43160</v>
      </c>
    </row>
    <row r="4861" spans="1:4">
      <c r="A4861" s="7" t="s">
        <v>6311</v>
      </c>
      <c r="B4861" s="7" t="s">
        <v>8136</v>
      </c>
      <c r="C4861" s="7">
        <v>82685.88</v>
      </c>
      <c r="D4861" s="5">
        <v>43160</v>
      </c>
    </row>
    <row r="4862" spans="1:4">
      <c r="A4862" s="7" t="s">
        <v>6318</v>
      </c>
      <c r="B4862" s="7" t="s">
        <v>8138</v>
      </c>
      <c r="C4862" s="7">
        <v>25.09</v>
      </c>
      <c r="D4862" s="5">
        <v>43160</v>
      </c>
    </row>
    <row r="4863" spans="1:4">
      <c r="A4863" s="7" t="s">
        <v>6318</v>
      </c>
      <c r="B4863" s="7" t="s">
        <v>8135</v>
      </c>
      <c r="C4863" s="7">
        <v>184.72</v>
      </c>
      <c r="D4863" s="5">
        <v>43160</v>
      </c>
    </row>
    <row r="4864" spans="1:4">
      <c r="A4864" s="7" t="s">
        <v>6318</v>
      </c>
      <c r="B4864" s="7" t="s">
        <v>8137</v>
      </c>
      <c r="C4864" s="7">
        <v>1.74</v>
      </c>
      <c r="D4864" s="5">
        <v>43160</v>
      </c>
    </row>
    <row r="4865" spans="1:4">
      <c r="A4865" s="7" t="s">
        <v>6318</v>
      </c>
      <c r="B4865" s="7" t="s">
        <v>8134</v>
      </c>
      <c r="C4865" s="7">
        <v>51.74</v>
      </c>
      <c r="D4865" s="5">
        <v>43160</v>
      </c>
    </row>
    <row r="4866" spans="1:4">
      <c r="A4866" s="7" t="s">
        <v>6318</v>
      </c>
      <c r="B4866" s="7" t="s">
        <v>8133</v>
      </c>
      <c r="C4866" s="7">
        <v>107.57</v>
      </c>
      <c r="D4866" s="5">
        <v>43160</v>
      </c>
    </row>
    <row r="4867" spans="1:4">
      <c r="A4867" s="7" t="s">
        <v>6318</v>
      </c>
      <c r="B4867" s="7" t="s">
        <v>8136</v>
      </c>
      <c r="C4867" s="7">
        <v>186.47</v>
      </c>
      <c r="D4867" s="5">
        <v>43160</v>
      </c>
    </row>
    <row r="4868" spans="1:4">
      <c r="A4868" s="7" t="s">
        <v>106</v>
      </c>
      <c r="B4868" s="7" t="s">
        <v>8138</v>
      </c>
      <c r="C4868" s="7">
        <v>42.38</v>
      </c>
      <c r="D4868" s="5">
        <v>43435</v>
      </c>
    </row>
    <row r="4869" spans="1:4">
      <c r="A4869" s="7" t="s">
        <v>106</v>
      </c>
      <c r="B4869" s="7" t="s">
        <v>8135</v>
      </c>
      <c r="C4869" s="7">
        <v>4007.32</v>
      </c>
      <c r="D4869" s="5">
        <v>43435</v>
      </c>
    </row>
    <row r="4870" spans="1:4">
      <c r="A4870" s="7" t="s">
        <v>106</v>
      </c>
      <c r="B4870" s="7" t="s">
        <v>8137</v>
      </c>
      <c r="C4870" s="7">
        <v>2.0299999999999998</v>
      </c>
      <c r="D4870" s="5">
        <v>43435</v>
      </c>
    </row>
    <row r="4871" spans="1:4">
      <c r="A4871" s="7" t="s">
        <v>106</v>
      </c>
      <c r="B4871" s="7" t="s">
        <v>8134</v>
      </c>
      <c r="C4871" s="7">
        <v>893.14</v>
      </c>
      <c r="D4871" s="5">
        <v>43435</v>
      </c>
    </row>
    <row r="4872" spans="1:4">
      <c r="A4872" s="7" t="s">
        <v>106</v>
      </c>
      <c r="B4872" s="7" t="s">
        <v>8133</v>
      </c>
      <c r="C4872" s="7">
        <v>0.17</v>
      </c>
      <c r="D4872" s="5">
        <v>43435</v>
      </c>
    </row>
    <row r="4873" spans="1:4">
      <c r="A4873" s="7" t="s">
        <v>106</v>
      </c>
      <c r="B4873" s="7" t="s">
        <v>8136</v>
      </c>
      <c r="C4873" s="7">
        <v>4009.35</v>
      </c>
      <c r="D4873" s="5">
        <v>43435</v>
      </c>
    </row>
    <row r="4874" spans="1:4">
      <c r="A4874" s="7" t="s">
        <v>466</v>
      </c>
      <c r="B4874" s="7" t="s">
        <v>8138</v>
      </c>
      <c r="C4874" s="7">
        <v>397.13</v>
      </c>
      <c r="D4874" s="5">
        <v>43435</v>
      </c>
    </row>
    <row r="4875" spans="1:4">
      <c r="A4875" s="7" t="s">
        <v>466</v>
      </c>
      <c r="B4875" s="7" t="s">
        <v>8135</v>
      </c>
      <c r="C4875" s="7">
        <v>21012.53</v>
      </c>
      <c r="D4875" s="5">
        <v>43435</v>
      </c>
    </row>
    <row r="4876" spans="1:4">
      <c r="A4876" s="7" t="s">
        <v>466</v>
      </c>
      <c r="B4876" s="7" t="s">
        <v>8137</v>
      </c>
      <c r="C4876" s="7">
        <v>39.68</v>
      </c>
      <c r="D4876" s="5">
        <v>43435</v>
      </c>
    </row>
    <row r="4877" spans="1:4">
      <c r="A4877" s="7" t="s">
        <v>466</v>
      </c>
      <c r="B4877" s="7" t="s">
        <v>8134</v>
      </c>
      <c r="C4877" s="7">
        <v>5663.6</v>
      </c>
      <c r="D4877" s="5">
        <v>43435</v>
      </c>
    </row>
    <row r="4878" spans="1:4">
      <c r="A4878" s="7" t="s">
        <v>466</v>
      </c>
      <c r="B4878" s="7" t="s">
        <v>8133</v>
      </c>
      <c r="C4878" s="7">
        <v>11813.76</v>
      </c>
      <c r="D4878" s="5">
        <v>43435</v>
      </c>
    </row>
    <row r="4879" spans="1:4">
      <c r="A4879" s="7" t="s">
        <v>466</v>
      </c>
      <c r="B4879" s="7" t="s">
        <v>8136</v>
      </c>
      <c r="C4879" s="7">
        <v>21052.21</v>
      </c>
      <c r="D4879" s="5">
        <v>43435</v>
      </c>
    </row>
    <row r="4880" spans="1:4">
      <c r="A4880" s="7" t="s">
        <v>289</v>
      </c>
      <c r="B4880" s="7" t="s">
        <v>8138</v>
      </c>
      <c r="C4880" s="7">
        <v>6.19</v>
      </c>
      <c r="D4880" s="5">
        <v>43160</v>
      </c>
    </row>
    <row r="4881" spans="1:4">
      <c r="A4881" s="7" t="s">
        <v>289</v>
      </c>
      <c r="B4881" s="7" t="s">
        <v>8135</v>
      </c>
      <c r="C4881" s="7">
        <v>108.75</v>
      </c>
      <c r="D4881" s="5">
        <v>43160</v>
      </c>
    </row>
    <row r="4882" spans="1:4">
      <c r="A4882" s="7" t="s">
        <v>289</v>
      </c>
      <c r="B4882" s="7" t="s">
        <v>8137</v>
      </c>
      <c r="C4882" s="7">
        <v>0</v>
      </c>
      <c r="D4882" s="5">
        <v>43160</v>
      </c>
    </row>
    <row r="4883" spans="1:4">
      <c r="A4883" s="7" t="s">
        <v>289</v>
      </c>
      <c r="B4883" s="7" t="s">
        <v>8134</v>
      </c>
      <c r="C4883" s="7">
        <v>44.46</v>
      </c>
      <c r="D4883" s="5">
        <v>43160</v>
      </c>
    </row>
    <row r="4884" spans="1:4">
      <c r="A4884" s="7" t="s">
        <v>289</v>
      </c>
      <c r="B4884" s="7" t="s">
        <v>8133</v>
      </c>
      <c r="C4884" s="7">
        <v>30.63</v>
      </c>
      <c r="D4884" s="5">
        <v>43160</v>
      </c>
    </row>
    <row r="4885" spans="1:4">
      <c r="A4885" s="7" t="s">
        <v>289</v>
      </c>
      <c r="B4885" s="7" t="s">
        <v>8136</v>
      </c>
      <c r="C4885" s="7">
        <v>108.74</v>
      </c>
      <c r="D4885" s="5">
        <v>43160</v>
      </c>
    </row>
    <row r="4886" spans="1:4">
      <c r="A4886" s="7" t="s">
        <v>560</v>
      </c>
      <c r="B4886" s="7" t="s">
        <v>8138</v>
      </c>
      <c r="C4886" s="7">
        <v>31.25</v>
      </c>
      <c r="D4886" s="5">
        <v>43160</v>
      </c>
    </row>
    <row r="4887" spans="1:4">
      <c r="A4887" s="7" t="s">
        <v>560</v>
      </c>
      <c r="B4887" s="7" t="s">
        <v>8135</v>
      </c>
      <c r="C4887" s="7">
        <v>302.3</v>
      </c>
      <c r="D4887" s="5">
        <v>43160</v>
      </c>
    </row>
    <row r="4888" spans="1:4">
      <c r="A4888" s="7" t="s">
        <v>560</v>
      </c>
      <c r="B4888" s="7" t="s">
        <v>8137</v>
      </c>
      <c r="C4888" s="7">
        <v>80.5</v>
      </c>
      <c r="D4888" s="5">
        <v>43160</v>
      </c>
    </row>
    <row r="4889" spans="1:4">
      <c r="A4889" s="7" t="s">
        <v>560</v>
      </c>
      <c r="B4889" s="7" t="s">
        <v>8134</v>
      </c>
      <c r="C4889" s="7">
        <v>111.11</v>
      </c>
      <c r="D4889" s="5">
        <v>43160</v>
      </c>
    </row>
    <row r="4890" spans="1:4">
      <c r="A4890" s="7" t="s">
        <v>560</v>
      </c>
      <c r="B4890" s="7" t="s">
        <v>8133</v>
      </c>
      <c r="C4890" s="7">
        <v>0</v>
      </c>
      <c r="D4890" s="5">
        <v>43160</v>
      </c>
    </row>
    <row r="4891" spans="1:4">
      <c r="A4891" s="7" t="s">
        <v>560</v>
      </c>
      <c r="B4891" s="7" t="s">
        <v>8136</v>
      </c>
      <c r="C4891" s="7">
        <v>382.81</v>
      </c>
      <c r="D4891" s="5">
        <v>43160</v>
      </c>
    </row>
    <row r="4892" spans="1:4">
      <c r="A4892" s="7" t="s">
        <v>743</v>
      </c>
      <c r="B4892" s="7" t="s">
        <v>8138</v>
      </c>
      <c r="C4892" s="7">
        <v>20.47</v>
      </c>
      <c r="D4892" s="5">
        <v>43160</v>
      </c>
    </row>
    <row r="4893" spans="1:4">
      <c r="A4893" s="7" t="s">
        <v>743</v>
      </c>
      <c r="B4893" s="7" t="s">
        <v>8135</v>
      </c>
      <c r="C4893" s="7">
        <v>766.47</v>
      </c>
      <c r="D4893" s="5">
        <v>43160</v>
      </c>
    </row>
    <row r="4894" spans="1:4">
      <c r="A4894" s="7" t="s">
        <v>743</v>
      </c>
      <c r="B4894" s="7" t="s">
        <v>8137</v>
      </c>
      <c r="C4894" s="7">
        <v>119.56</v>
      </c>
      <c r="D4894" s="5">
        <v>43160</v>
      </c>
    </row>
    <row r="4895" spans="1:4">
      <c r="A4895" s="7" t="s">
        <v>743</v>
      </c>
      <c r="B4895" s="7" t="s">
        <v>8134</v>
      </c>
      <c r="C4895" s="7">
        <v>53.93</v>
      </c>
      <c r="D4895" s="5">
        <v>43160</v>
      </c>
    </row>
    <row r="4896" spans="1:4">
      <c r="A4896" s="7" t="s">
        <v>743</v>
      </c>
      <c r="B4896" s="7" t="s">
        <v>8133</v>
      </c>
      <c r="C4896" s="7">
        <v>139.81</v>
      </c>
      <c r="D4896" s="5">
        <v>43160</v>
      </c>
    </row>
    <row r="4897" spans="1:4">
      <c r="A4897" s="7" t="s">
        <v>743</v>
      </c>
      <c r="B4897" s="7" t="s">
        <v>8136</v>
      </c>
      <c r="C4897" s="7">
        <v>886.03</v>
      </c>
      <c r="D4897" s="5">
        <v>43160</v>
      </c>
    </row>
    <row r="4898" spans="1:4">
      <c r="A4898" s="7" t="s">
        <v>1817</v>
      </c>
      <c r="B4898" s="7" t="s">
        <v>8138</v>
      </c>
      <c r="C4898" s="7">
        <v>29.24</v>
      </c>
      <c r="D4898" s="5">
        <v>43160</v>
      </c>
    </row>
    <row r="4899" spans="1:4">
      <c r="A4899" s="7" t="s">
        <v>1817</v>
      </c>
      <c r="B4899" s="7" t="s">
        <v>8135</v>
      </c>
      <c r="C4899" s="7">
        <v>3171.76</v>
      </c>
      <c r="D4899" s="5">
        <v>43160</v>
      </c>
    </row>
    <row r="4900" spans="1:4">
      <c r="A4900" s="7" t="s">
        <v>1817</v>
      </c>
      <c r="B4900" s="7" t="s">
        <v>8137</v>
      </c>
      <c r="C4900" s="7">
        <v>2730.81</v>
      </c>
      <c r="D4900" s="5">
        <v>43160</v>
      </c>
    </row>
    <row r="4901" spans="1:4">
      <c r="A4901" s="7" t="s">
        <v>1817</v>
      </c>
      <c r="B4901" s="7" t="s">
        <v>8134</v>
      </c>
      <c r="C4901" s="7">
        <v>1301.68</v>
      </c>
      <c r="D4901" s="5">
        <v>43160</v>
      </c>
    </row>
    <row r="4902" spans="1:4">
      <c r="A4902" s="7" t="s">
        <v>1817</v>
      </c>
      <c r="B4902" s="7" t="s">
        <v>8133</v>
      </c>
      <c r="C4902" s="7">
        <v>287.83</v>
      </c>
      <c r="D4902" s="5">
        <v>43160</v>
      </c>
    </row>
    <row r="4903" spans="1:4">
      <c r="A4903" s="7" t="s">
        <v>1817</v>
      </c>
      <c r="B4903" s="7" t="s">
        <v>8136</v>
      </c>
      <c r="C4903" s="7">
        <v>5902.57</v>
      </c>
      <c r="D4903" s="5">
        <v>43160</v>
      </c>
    </row>
    <row r="4904" spans="1:4">
      <c r="A4904" s="7" t="s">
        <v>4907</v>
      </c>
      <c r="B4904" s="7" t="s">
        <v>8138</v>
      </c>
      <c r="C4904" s="7">
        <v>120.13</v>
      </c>
      <c r="D4904" s="5">
        <v>43160</v>
      </c>
    </row>
    <row r="4905" spans="1:4">
      <c r="A4905" s="7" t="s">
        <v>4907</v>
      </c>
      <c r="B4905" s="7" t="s">
        <v>8135</v>
      </c>
      <c r="C4905" s="7">
        <v>4241.6499999999996</v>
      </c>
      <c r="D4905" s="5">
        <v>43160</v>
      </c>
    </row>
    <row r="4906" spans="1:4">
      <c r="A4906" s="7" t="s">
        <v>4907</v>
      </c>
      <c r="B4906" s="7" t="s">
        <v>8137</v>
      </c>
      <c r="C4906" s="7">
        <v>1163.6199999999999</v>
      </c>
      <c r="D4906" s="5">
        <v>43160</v>
      </c>
    </row>
    <row r="4907" spans="1:4">
      <c r="A4907" s="7" t="s">
        <v>4907</v>
      </c>
      <c r="B4907" s="7" t="s">
        <v>8134</v>
      </c>
      <c r="C4907" s="7">
        <v>749.41</v>
      </c>
      <c r="D4907" s="5">
        <v>43160</v>
      </c>
    </row>
    <row r="4908" spans="1:4">
      <c r="A4908" s="7" t="s">
        <v>4907</v>
      </c>
      <c r="B4908" s="7" t="s">
        <v>8133</v>
      </c>
      <c r="C4908" s="7">
        <v>1023.74</v>
      </c>
      <c r="D4908" s="5">
        <v>43160</v>
      </c>
    </row>
    <row r="4909" spans="1:4">
      <c r="A4909" s="7" t="s">
        <v>4907</v>
      </c>
      <c r="B4909" s="7" t="s">
        <v>8136</v>
      </c>
      <c r="C4909" s="7">
        <v>5405.26</v>
      </c>
      <c r="D4909" s="5">
        <v>43160</v>
      </c>
    </row>
    <row r="4910" spans="1:4">
      <c r="A4910" s="7" t="s">
        <v>5822</v>
      </c>
      <c r="B4910" s="7" t="s">
        <v>8138</v>
      </c>
      <c r="C4910" s="7">
        <v>7.34</v>
      </c>
      <c r="D4910" s="5">
        <v>43160</v>
      </c>
    </row>
    <row r="4911" spans="1:4">
      <c r="A4911" s="7" t="s">
        <v>5822</v>
      </c>
      <c r="B4911" s="7" t="s">
        <v>8135</v>
      </c>
      <c r="C4911" s="7">
        <v>168.7</v>
      </c>
      <c r="D4911" s="5">
        <v>43160</v>
      </c>
    </row>
    <row r="4912" spans="1:4">
      <c r="A4912" s="7" t="s">
        <v>5822</v>
      </c>
      <c r="B4912" s="7" t="s">
        <v>8137</v>
      </c>
      <c r="C4912" s="7">
        <v>93.22</v>
      </c>
      <c r="D4912" s="5">
        <v>43160</v>
      </c>
    </row>
    <row r="4913" spans="1:4">
      <c r="A4913" s="7" t="s">
        <v>5822</v>
      </c>
      <c r="B4913" s="7" t="s">
        <v>8134</v>
      </c>
      <c r="C4913" s="7">
        <v>176.15</v>
      </c>
      <c r="D4913" s="5">
        <v>43160</v>
      </c>
    </row>
    <row r="4914" spans="1:4">
      <c r="A4914" s="7" t="s">
        <v>5822</v>
      </c>
      <c r="B4914" s="7" t="s">
        <v>8133</v>
      </c>
      <c r="C4914" s="7">
        <v>18.21</v>
      </c>
      <c r="D4914" s="5">
        <v>43160</v>
      </c>
    </row>
    <row r="4915" spans="1:4">
      <c r="A4915" s="7" t="s">
        <v>5822</v>
      </c>
      <c r="B4915" s="7" t="s">
        <v>8136</v>
      </c>
      <c r="C4915" s="7">
        <v>261.93</v>
      </c>
      <c r="D4915" s="5">
        <v>43160</v>
      </c>
    </row>
    <row r="4916" spans="1:4">
      <c r="A4916" s="7" t="s">
        <v>6326</v>
      </c>
      <c r="B4916" s="7" t="s">
        <v>8138</v>
      </c>
      <c r="C4916" s="7">
        <v>60.52</v>
      </c>
      <c r="D4916" s="5">
        <v>43160</v>
      </c>
    </row>
    <row r="4917" spans="1:4">
      <c r="A4917" s="7" t="s">
        <v>6326</v>
      </c>
      <c r="B4917" s="7" t="s">
        <v>8135</v>
      </c>
      <c r="C4917" s="7">
        <v>112.81</v>
      </c>
      <c r="D4917" s="5">
        <v>43160</v>
      </c>
    </row>
    <row r="4918" spans="1:4">
      <c r="A4918" s="7" t="s">
        <v>6326</v>
      </c>
      <c r="B4918" s="7" t="s">
        <v>8137</v>
      </c>
      <c r="C4918" s="7">
        <v>0</v>
      </c>
      <c r="D4918" s="5">
        <v>43160</v>
      </c>
    </row>
    <row r="4919" spans="1:4">
      <c r="A4919" s="7" t="s">
        <v>6326</v>
      </c>
      <c r="B4919" s="7" t="s">
        <v>8134</v>
      </c>
      <c r="C4919" s="7">
        <v>11.4</v>
      </c>
      <c r="D4919" s="5">
        <v>43160</v>
      </c>
    </row>
    <row r="4920" spans="1:4">
      <c r="A4920" s="7" t="s">
        <v>6326</v>
      </c>
      <c r="B4920" s="7" t="s">
        <v>8133</v>
      </c>
      <c r="C4920" s="7">
        <v>72.38</v>
      </c>
      <c r="D4920" s="5">
        <v>43160</v>
      </c>
    </row>
    <row r="4921" spans="1:4">
      <c r="A4921" s="7" t="s">
        <v>6326</v>
      </c>
      <c r="B4921" s="7" t="s">
        <v>8136</v>
      </c>
      <c r="C4921" s="7">
        <v>112.82</v>
      </c>
      <c r="D4921" s="5">
        <v>43160</v>
      </c>
    </row>
    <row r="4922" spans="1:4">
      <c r="A4922" s="7" t="s">
        <v>6328</v>
      </c>
      <c r="B4922" s="7" t="s">
        <v>8138</v>
      </c>
      <c r="C4922" s="7">
        <v>29</v>
      </c>
      <c r="D4922" s="5">
        <v>43160</v>
      </c>
    </row>
    <row r="4923" spans="1:4">
      <c r="A4923" s="7" t="s">
        <v>6328</v>
      </c>
      <c r="B4923" s="7" t="s">
        <v>8135</v>
      </c>
      <c r="C4923" s="7">
        <v>70.459999999999994</v>
      </c>
      <c r="D4923" s="5">
        <v>43160</v>
      </c>
    </row>
    <row r="4924" spans="1:4">
      <c r="A4924" s="7" t="s">
        <v>6328</v>
      </c>
      <c r="B4924" s="7" t="s">
        <v>8137</v>
      </c>
      <c r="C4924" s="7">
        <v>2.4500000000000002</v>
      </c>
      <c r="D4924" s="5">
        <v>43160</v>
      </c>
    </row>
    <row r="4925" spans="1:4">
      <c r="A4925" s="7" t="s">
        <v>6328</v>
      </c>
      <c r="B4925" s="7" t="s">
        <v>8134</v>
      </c>
      <c r="C4925" s="7">
        <v>54.85</v>
      </c>
      <c r="D4925" s="5">
        <v>43160</v>
      </c>
    </row>
    <row r="4926" spans="1:4">
      <c r="A4926" s="7" t="s">
        <v>6328</v>
      </c>
      <c r="B4926" s="7" t="s">
        <v>8133</v>
      </c>
      <c r="C4926" s="7">
        <v>0</v>
      </c>
      <c r="D4926" s="5">
        <v>43160</v>
      </c>
    </row>
    <row r="4927" spans="1:4">
      <c r="A4927" s="7" t="s">
        <v>6328</v>
      </c>
      <c r="B4927" s="7" t="s">
        <v>8136</v>
      </c>
      <c r="C4927" s="7">
        <v>72.900000000000006</v>
      </c>
      <c r="D4927" s="5">
        <v>43160</v>
      </c>
    </row>
    <row r="4928" spans="1:4">
      <c r="A4928" s="7" t="s">
        <v>6330</v>
      </c>
      <c r="B4928" s="7" t="s">
        <v>8138</v>
      </c>
      <c r="C4928" s="7">
        <v>8.19</v>
      </c>
      <c r="D4928" s="5">
        <v>43160</v>
      </c>
    </row>
    <row r="4929" spans="1:4">
      <c r="A4929" s="7" t="s">
        <v>6330</v>
      </c>
      <c r="B4929" s="7" t="s">
        <v>8135</v>
      </c>
      <c r="C4929" s="7">
        <v>435.62</v>
      </c>
      <c r="D4929" s="5">
        <v>43160</v>
      </c>
    </row>
    <row r="4930" spans="1:4">
      <c r="A4930" s="7" t="s">
        <v>6330</v>
      </c>
      <c r="B4930" s="7" t="s">
        <v>8137</v>
      </c>
      <c r="C4930" s="7">
        <v>1266.31</v>
      </c>
      <c r="D4930" s="5">
        <v>43160</v>
      </c>
    </row>
    <row r="4931" spans="1:4">
      <c r="A4931" s="7" t="s">
        <v>6330</v>
      </c>
      <c r="B4931" s="7" t="s">
        <v>8134</v>
      </c>
      <c r="C4931" s="7">
        <v>105.65</v>
      </c>
      <c r="D4931" s="5">
        <v>43160</v>
      </c>
    </row>
    <row r="4932" spans="1:4">
      <c r="A4932" s="7" t="s">
        <v>6330</v>
      </c>
      <c r="B4932" s="7" t="s">
        <v>8133</v>
      </c>
      <c r="C4932" s="7">
        <v>176.63</v>
      </c>
      <c r="D4932" s="5">
        <v>43160</v>
      </c>
    </row>
    <row r="4933" spans="1:4">
      <c r="A4933" s="7" t="s">
        <v>6330</v>
      </c>
      <c r="B4933" s="7" t="s">
        <v>8136</v>
      </c>
      <c r="C4933" s="7">
        <v>1701.95</v>
      </c>
      <c r="D4933" s="5">
        <v>43160</v>
      </c>
    </row>
    <row r="4934" spans="1:4">
      <c r="A4934" s="7" t="s">
        <v>6332</v>
      </c>
      <c r="B4934" s="7" t="s">
        <v>8138</v>
      </c>
      <c r="C4934" s="7">
        <v>61.45</v>
      </c>
      <c r="D4934" s="5">
        <v>43160</v>
      </c>
    </row>
    <row r="4935" spans="1:4">
      <c r="A4935" s="7" t="s">
        <v>6332</v>
      </c>
      <c r="B4935" s="7" t="s">
        <v>8135</v>
      </c>
      <c r="C4935" s="7">
        <v>705.4</v>
      </c>
      <c r="D4935" s="5">
        <v>43160</v>
      </c>
    </row>
    <row r="4936" spans="1:4">
      <c r="A4936" s="7" t="s">
        <v>6332</v>
      </c>
      <c r="B4936" s="7" t="s">
        <v>8137</v>
      </c>
      <c r="C4936" s="7">
        <v>0</v>
      </c>
      <c r="D4936" s="5">
        <v>43160</v>
      </c>
    </row>
    <row r="4937" spans="1:4">
      <c r="A4937" s="7" t="s">
        <v>6332</v>
      </c>
      <c r="B4937" s="7" t="s">
        <v>8134</v>
      </c>
      <c r="C4937" s="7">
        <v>0</v>
      </c>
      <c r="D4937" s="5">
        <v>43160</v>
      </c>
    </row>
    <row r="4938" spans="1:4">
      <c r="A4938" s="7" t="s">
        <v>6332</v>
      </c>
      <c r="B4938" s="7" t="s">
        <v>8133</v>
      </c>
      <c r="C4938" s="7">
        <v>463.8</v>
      </c>
      <c r="D4938" s="5">
        <v>43160</v>
      </c>
    </row>
    <row r="4939" spans="1:4">
      <c r="A4939" s="7" t="s">
        <v>6332</v>
      </c>
      <c r="B4939" s="7" t="s">
        <v>8136</v>
      </c>
      <c r="C4939" s="7">
        <v>705.4</v>
      </c>
      <c r="D4939" s="5">
        <v>43160</v>
      </c>
    </row>
    <row r="4940" spans="1:4">
      <c r="A4940" s="7" t="s">
        <v>6334</v>
      </c>
      <c r="B4940" s="7" t="s">
        <v>8138</v>
      </c>
      <c r="C4940" s="7">
        <v>10.71</v>
      </c>
      <c r="D4940" s="5">
        <v>43160</v>
      </c>
    </row>
    <row r="4941" spans="1:4">
      <c r="A4941" s="7" t="s">
        <v>6334</v>
      </c>
      <c r="B4941" s="7" t="s">
        <v>8135</v>
      </c>
      <c r="C4941" s="7">
        <v>101.4</v>
      </c>
      <c r="D4941" s="5">
        <v>43160</v>
      </c>
    </row>
    <row r="4942" spans="1:4">
      <c r="A4942" s="7" t="s">
        <v>6334</v>
      </c>
      <c r="B4942" s="7" t="s">
        <v>8137</v>
      </c>
      <c r="C4942" s="7">
        <v>0</v>
      </c>
      <c r="D4942" s="5">
        <v>43160</v>
      </c>
    </row>
    <row r="4943" spans="1:4">
      <c r="A4943" s="7" t="s">
        <v>6334</v>
      </c>
      <c r="B4943" s="7" t="s">
        <v>8134</v>
      </c>
      <c r="C4943" s="7">
        <v>22.34</v>
      </c>
      <c r="D4943" s="5">
        <v>43160</v>
      </c>
    </row>
    <row r="4944" spans="1:4">
      <c r="A4944" s="7" t="s">
        <v>6334</v>
      </c>
      <c r="B4944" s="7" t="s">
        <v>8133</v>
      </c>
      <c r="C4944" s="7">
        <v>4.0199999999999996</v>
      </c>
      <c r="D4944" s="5">
        <v>43160</v>
      </c>
    </row>
    <row r="4945" spans="1:4">
      <c r="A4945" s="7" t="s">
        <v>6334</v>
      </c>
      <c r="B4945" s="7" t="s">
        <v>8136</v>
      </c>
      <c r="C4945" s="7">
        <v>101.39</v>
      </c>
      <c r="D4945" s="5">
        <v>43160</v>
      </c>
    </row>
    <row r="4946" spans="1:4">
      <c r="A4946" s="7" t="s">
        <v>6336</v>
      </c>
      <c r="B4946" s="7" t="s">
        <v>8138</v>
      </c>
      <c r="C4946" s="7">
        <v>25.16</v>
      </c>
      <c r="D4946" s="5">
        <v>43160</v>
      </c>
    </row>
    <row r="4947" spans="1:4">
      <c r="A4947" s="7" t="s">
        <v>6336</v>
      </c>
      <c r="B4947" s="7" t="s">
        <v>8135</v>
      </c>
      <c r="C4947" s="7">
        <v>255.06</v>
      </c>
      <c r="D4947" s="5">
        <v>43160</v>
      </c>
    </row>
    <row r="4948" spans="1:4">
      <c r="A4948" s="7" t="s">
        <v>6336</v>
      </c>
      <c r="B4948" s="7" t="s">
        <v>8137</v>
      </c>
      <c r="C4948" s="7">
        <v>1.1000000000000001</v>
      </c>
      <c r="D4948" s="5">
        <v>43160</v>
      </c>
    </row>
    <row r="4949" spans="1:4">
      <c r="A4949" s="7" t="s">
        <v>6336</v>
      </c>
      <c r="B4949" s="7" t="s">
        <v>8134</v>
      </c>
      <c r="C4949" s="7">
        <v>156.91999999999999</v>
      </c>
      <c r="D4949" s="5">
        <v>43160</v>
      </c>
    </row>
    <row r="4950" spans="1:4">
      <c r="A4950" s="7" t="s">
        <v>6336</v>
      </c>
      <c r="B4950" s="7" t="s">
        <v>8133</v>
      </c>
      <c r="C4950" s="7">
        <v>76.989999999999995</v>
      </c>
      <c r="D4950" s="5">
        <v>43160</v>
      </c>
    </row>
    <row r="4951" spans="1:4">
      <c r="A4951" s="7" t="s">
        <v>6336</v>
      </c>
      <c r="B4951" s="7" t="s">
        <v>8136</v>
      </c>
      <c r="C4951" s="7">
        <v>256.16000000000003</v>
      </c>
      <c r="D4951" s="5">
        <v>43160</v>
      </c>
    </row>
    <row r="4952" spans="1:4">
      <c r="A4952" s="7" t="s">
        <v>6338</v>
      </c>
      <c r="B4952" s="7" t="s">
        <v>8138</v>
      </c>
      <c r="C4952" s="7">
        <v>503.24</v>
      </c>
      <c r="D4952" s="5">
        <v>43160</v>
      </c>
    </row>
    <row r="4953" spans="1:4">
      <c r="A4953" s="7" t="s">
        <v>6338</v>
      </c>
      <c r="B4953" s="7" t="s">
        <v>8135</v>
      </c>
      <c r="C4953" s="7">
        <v>2962.01</v>
      </c>
      <c r="D4953" s="5">
        <v>43160</v>
      </c>
    </row>
    <row r="4954" spans="1:4">
      <c r="A4954" s="7" t="s">
        <v>6338</v>
      </c>
      <c r="B4954" s="7" t="s">
        <v>8137</v>
      </c>
      <c r="C4954" s="7">
        <v>12702.95</v>
      </c>
      <c r="D4954" s="5">
        <v>43160</v>
      </c>
    </row>
    <row r="4955" spans="1:4">
      <c r="A4955" s="7" t="s">
        <v>6338</v>
      </c>
      <c r="B4955" s="7" t="s">
        <v>8134</v>
      </c>
      <c r="C4955" s="7">
        <v>607.75</v>
      </c>
      <c r="D4955" s="5">
        <v>43160</v>
      </c>
    </row>
    <row r="4956" spans="1:4">
      <c r="A4956" s="7" t="s">
        <v>6338</v>
      </c>
      <c r="B4956" s="7" t="s">
        <v>8133</v>
      </c>
      <c r="C4956" s="7">
        <v>1684.23</v>
      </c>
      <c r="D4956" s="5">
        <v>43160</v>
      </c>
    </row>
    <row r="4957" spans="1:4">
      <c r="A4957" s="7" t="s">
        <v>6338</v>
      </c>
      <c r="B4957" s="7" t="s">
        <v>8136</v>
      </c>
      <c r="C4957" s="7">
        <v>15664.96</v>
      </c>
      <c r="D4957" s="5">
        <v>43160</v>
      </c>
    </row>
    <row r="4958" spans="1:4">
      <c r="A4958" s="7" t="s">
        <v>6342</v>
      </c>
      <c r="B4958" s="7" t="s">
        <v>8138</v>
      </c>
      <c r="C4958" s="7">
        <v>16.309999999999999</v>
      </c>
      <c r="D4958" s="5">
        <v>43160</v>
      </c>
    </row>
    <row r="4959" spans="1:4">
      <c r="A4959" s="7" t="s">
        <v>6342</v>
      </c>
      <c r="B4959" s="7" t="s">
        <v>8135</v>
      </c>
      <c r="C4959" s="7">
        <v>317.99</v>
      </c>
      <c r="D4959" s="5">
        <v>43160</v>
      </c>
    </row>
    <row r="4960" spans="1:4">
      <c r="A4960" s="7" t="s">
        <v>6342</v>
      </c>
      <c r="B4960" s="7" t="s">
        <v>8137</v>
      </c>
      <c r="C4960" s="7">
        <v>69.62</v>
      </c>
      <c r="D4960" s="5">
        <v>43160</v>
      </c>
    </row>
    <row r="4961" spans="1:4">
      <c r="A4961" s="7" t="s">
        <v>6342</v>
      </c>
      <c r="B4961" s="7" t="s">
        <v>8134</v>
      </c>
      <c r="C4961" s="7">
        <v>194.35</v>
      </c>
      <c r="D4961" s="5">
        <v>43160</v>
      </c>
    </row>
    <row r="4962" spans="1:4">
      <c r="A4962" s="7" t="s">
        <v>6342</v>
      </c>
      <c r="B4962" s="7" t="s">
        <v>8133</v>
      </c>
      <c r="C4962" s="7">
        <v>105.25</v>
      </c>
      <c r="D4962" s="5">
        <v>43160</v>
      </c>
    </row>
    <row r="4963" spans="1:4">
      <c r="A4963" s="7" t="s">
        <v>6342</v>
      </c>
      <c r="B4963" s="7" t="s">
        <v>8136</v>
      </c>
      <c r="C4963" s="7">
        <v>387.61</v>
      </c>
      <c r="D4963" s="5">
        <v>43160</v>
      </c>
    </row>
    <row r="4964" spans="1:4">
      <c r="A4964" s="7" t="s">
        <v>6344</v>
      </c>
      <c r="B4964" s="7" t="s">
        <v>8138</v>
      </c>
      <c r="C4964" s="7">
        <v>46.7</v>
      </c>
      <c r="D4964" s="5">
        <v>43160</v>
      </c>
    </row>
    <row r="4965" spans="1:4">
      <c r="A4965" s="7" t="s">
        <v>6344</v>
      </c>
      <c r="B4965" s="7" t="s">
        <v>8135</v>
      </c>
      <c r="C4965" s="7">
        <v>1178.79</v>
      </c>
      <c r="D4965" s="5">
        <v>43160</v>
      </c>
    </row>
    <row r="4966" spans="1:4">
      <c r="A4966" s="7" t="s">
        <v>6344</v>
      </c>
      <c r="B4966" s="7" t="s">
        <v>8137</v>
      </c>
      <c r="C4966" s="7">
        <v>335.83</v>
      </c>
      <c r="D4966" s="5">
        <v>43160</v>
      </c>
    </row>
    <row r="4967" spans="1:4">
      <c r="A4967" s="7" t="s">
        <v>6344</v>
      </c>
      <c r="B4967" s="7" t="s">
        <v>8134</v>
      </c>
      <c r="C4967" s="7">
        <v>836.5</v>
      </c>
      <c r="D4967" s="5">
        <v>43160</v>
      </c>
    </row>
    <row r="4968" spans="1:4">
      <c r="A4968" s="7" t="s">
        <v>6344</v>
      </c>
      <c r="B4968" s="7" t="s">
        <v>8133</v>
      </c>
      <c r="C4968" s="7">
        <v>213.46</v>
      </c>
      <c r="D4968" s="5">
        <v>43160</v>
      </c>
    </row>
    <row r="4969" spans="1:4">
      <c r="A4969" s="7" t="s">
        <v>6344</v>
      </c>
      <c r="B4969" s="7" t="s">
        <v>8136</v>
      </c>
      <c r="C4969" s="7">
        <v>1514.61</v>
      </c>
      <c r="D4969" s="5">
        <v>43160</v>
      </c>
    </row>
    <row r="4970" spans="1:4">
      <c r="A4970" s="7" t="s">
        <v>6346</v>
      </c>
      <c r="B4970" s="7" t="s">
        <v>8138</v>
      </c>
      <c r="C4970" s="7">
        <v>226.91</v>
      </c>
      <c r="D4970" s="5">
        <v>43160</v>
      </c>
    </row>
    <row r="4971" spans="1:4">
      <c r="A4971" s="7" t="s">
        <v>6346</v>
      </c>
      <c r="B4971" s="7" t="s">
        <v>8135</v>
      </c>
      <c r="C4971" s="7">
        <v>12572.32</v>
      </c>
      <c r="D4971" s="5">
        <v>43160</v>
      </c>
    </row>
    <row r="4972" spans="1:4">
      <c r="A4972" s="7" t="s">
        <v>6346</v>
      </c>
      <c r="B4972" s="7" t="s">
        <v>8137</v>
      </c>
      <c r="C4972" s="7">
        <v>48052.38</v>
      </c>
      <c r="D4972" s="5">
        <v>43160</v>
      </c>
    </row>
    <row r="4973" spans="1:4">
      <c r="A4973" s="7" t="s">
        <v>6346</v>
      </c>
      <c r="B4973" s="7" t="s">
        <v>8134</v>
      </c>
      <c r="C4973" s="7">
        <v>119.95</v>
      </c>
      <c r="D4973" s="5">
        <v>43160</v>
      </c>
    </row>
    <row r="4974" spans="1:4">
      <c r="A4974" s="7" t="s">
        <v>6346</v>
      </c>
      <c r="B4974" s="7" t="s">
        <v>8133</v>
      </c>
      <c r="C4974" s="7">
        <v>1479.52</v>
      </c>
      <c r="D4974" s="5">
        <v>43160</v>
      </c>
    </row>
    <row r="4975" spans="1:4">
      <c r="A4975" s="7" t="s">
        <v>6346</v>
      </c>
      <c r="B4975" s="7" t="s">
        <v>8136</v>
      </c>
      <c r="C4975" s="7">
        <v>60624.7</v>
      </c>
      <c r="D4975" s="5">
        <v>43160</v>
      </c>
    </row>
    <row r="4976" spans="1:4">
      <c r="A4976" s="7" t="s">
        <v>6348</v>
      </c>
      <c r="B4976" s="7" t="s">
        <v>8138</v>
      </c>
      <c r="C4976" s="7">
        <v>15.56</v>
      </c>
      <c r="D4976" s="5">
        <v>43160</v>
      </c>
    </row>
    <row r="4977" spans="1:4">
      <c r="A4977" s="7" t="s">
        <v>6348</v>
      </c>
      <c r="B4977" s="7" t="s">
        <v>8135</v>
      </c>
      <c r="C4977" s="7">
        <v>584.28</v>
      </c>
      <c r="D4977" s="5">
        <v>43160</v>
      </c>
    </row>
    <row r="4978" spans="1:4">
      <c r="A4978" s="7" t="s">
        <v>6348</v>
      </c>
      <c r="B4978" s="7" t="s">
        <v>8137</v>
      </c>
      <c r="C4978" s="7">
        <v>900.37</v>
      </c>
      <c r="D4978" s="5">
        <v>43160</v>
      </c>
    </row>
    <row r="4979" spans="1:4">
      <c r="A4979" s="7" t="s">
        <v>6348</v>
      </c>
      <c r="B4979" s="7" t="s">
        <v>8134</v>
      </c>
      <c r="C4979" s="7">
        <v>1029.3699999999999</v>
      </c>
      <c r="D4979" s="5">
        <v>43160</v>
      </c>
    </row>
    <row r="4980" spans="1:4">
      <c r="A4980" s="7" t="s">
        <v>6348</v>
      </c>
      <c r="B4980" s="7" t="s">
        <v>8133</v>
      </c>
      <c r="C4980" s="7">
        <v>0.19</v>
      </c>
      <c r="D4980" s="5">
        <v>43160</v>
      </c>
    </row>
    <row r="4981" spans="1:4">
      <c r="A4981" s="7" t="s">
        <v>6348</v>
      </c>
      <c r="B4981" s="7" t="s">
        <v>8136</v>
      </c>
      <c r="C4981" s="7">
        <v>1484.65</v>
      </c>
      <c r="D4981" s="5">
        <v>43160</v>
      </c>
    </row>
    <row r="4982" spans="1:4">
      <c r="A4982" s="7" t="s">
        <v>6350</v>
      </c>
      <c r="B4982" s="7" t="s">
        <v>8138</v>
      </c>
      <c r="C4982" s="7">
        <v>89.5</v>
      </c>
      <c r="D4982" s="5">
        <v>43160</v>
      </c>
    </row>
    <row r="4983" spans="1:4">
      <c r="A4983" s="7" t="s">
        <v>6350</v>
      </c>
      <c r="B4983" s="7" t="s">
        <v>8135</v>
      </c>
      <c r="C4983" s="7">
        <v>3162.01</v>
      </c>
      <c r="D4983" s="5">
        <v>43160</v>
      </c>
    </row>
    <row r="4984" spans="1:4">
      <c r="A4984" s="7" t="s">
        <v>6350</v>
      </c>
      <c r="B4984" s="7" t="s">
        <v>8137</v>
      </c>
      <c r="C4984" s="7">
        <v>604.04</v>
      </c>
      <c r="D4984" s="5">
        <v>43160</v>
      </c>
    </row>
    <row r="4985" spans="1:4">
      <c r="A4985" s="7" t="s">
        <v>6350</v>
      </c>
      <c r="B4985" s="7" t="s">
        <v>8134</v>
      </c>
      <c r="C4985" s="7">
        <v>497.96</v>
      </c>
      <c r="D4985" s="5">
        <v>43160</v>
      </c>
    </row>
    <row r="4986" spans="1:4">
      <c r="A4986" s="7" t="s">
        <v>6350</v>
      </c>
      <c r="B4986" s="7" t="s">
        <v>8133</v>
      </c>
      <c r="C4986" s="7">
        <v>1776.67</v>
      </c>
      <c r="D4986" s="5">
        <v>43160</v>
      </c>
    </row>
    <row r="4987" spans="1:4">
      <c r="A4987" s="7" t="s">
        <v>6350</v>
      </c>
      <c r="B4987" s="7" t="s">
        <v>8136</v>
      </c>
      <c r="C4987" s="7">
        <v>3766.06</v>
      </c>
      <c r="D4987" s="5">
        <v>43160</v>
      </c>
    </row>
    <row r="4988" spans="1:4">
      <c r="A4988" s="7" t="s">
        <v>6352</v>
      </c>
      <c r="B4988" s="7" t="s">
        <v>8138</v>
      </c>
      <c r="C4988" s="7">
        <v>41.92</v>
      </c>
      <c r="D4988" s="5">
        <v>43160</v>
      </c>
    </row>
    <row r="4989" spans="1:4">
      <c r="A4989" s="7" t="s">
        <v>6352</v>
      </c>
      <c r="B4989" s="7" t="s">
        <v>8135</v>
      </c>
      <c r="C4989" s="7">
        <v>838.41</v>
      </c>
      <c r="D4989" s="5">
        <v>43160</v>
      </c>
    </row>
    <row r="4990" spans="1:4">
      <c r="A4990" s="7" t="s">
        <v>6352</v>
      </c>
      <c r="B4990" s="7" t="s">
        <v>8137</v>
      </c>
      <c r="C4990" s="7">
        <v>382.55</v>
      </c>
      <c r="D4990" s="5">
        <v>43160</v>
      </c>
    </row>
    <row r="4991" spans="1:4">
      <c r="A4991" s="7" t="s">
        <v>6352</v>
      </c>
      <c r="B4991" s="7" t="s">
        <v>8134</v>
      </c>
      <c r="C4991" s="7">
        <v>273.7</v>
      </c>
      <c r="D4991" s="5">
        <v>43160</v>
      </c>
    </row>
    <row r="4992" spans="1:4">
      <c r="A4992" s="7" t="s">
        <v>6352</v>
      </c>
      <c r="B4992" s="7" t="s">
        <v>8133</v>
      </c>
      <c r="C4992" s="7">
        <v>238.84</v>
      </c>
      <c r="D4992" s="5">
        <v>43160</v>
      </c>
    </row>
    <row r="4993" spans="1:4">
      <c r="A4993" s="7" t="s">
        <v>6352</v>
      </c>
      <c r="B4993" s="7" t="s">
        <v>8136</v>
      </c>
      <c r="C4993" s="7">
        <v>1220.97</v>
      </c>
      <c r="D4993" s="5">
        <v>43160</v>
      </c>
    </row>
    <row r="4994" spans="1:4">
      <c r="A4994" s="7" t="s">
        <v>6354</v>
      </c>
      <c r="B4994" s="7" t="s">
        <v>8138</v>
      </c>
      <c r="C4994" s="7">
        <v>15.61</v>
      </c>
      <c r="D4994" s="5">
        <v>43160</v>
      </c>
    </row>
    <row r="4995" spans="1:4">
      <c r="A4995" s="7" t="s">
        <v>6354</v>
      </c>
      <c r="B4995" s="7" t="s">
        <v>8135</v>
      </c>
      <c r="C4995" s="7">
        <v>406.01</v>
      </c>
      <c r="D4995" s="5">
        <v>43160</v>
      </c>
    </row>
    <row r="4996" spans="1:4">
      <c r="A4996" s="7" t="s">
        <v>6354</v>
      </c>
      <c r="B4996" s="7" t="s">
        <v>8137</v>
      </c>
      <c r="C4996" s="7">
        <v>1.53</v>
      </c>
      <c r="D4996" s="5">
        <v>43160</v>
      </c>
    </row>
    <row r="4997" spans="1:4">
      <c r="A4997" s="7" t="s">
        <v>6354</v>
      </c>
      <c r="B4997" s="7" t="s">
        <v>8134</v>
      </c>
      <c r="C4997" s="7">
        <v>405.13</v>
      </c>
      <c r="D4997" s="5">
        <v>43160</v>
      </c>
    </row>
    <row r="4998" spans="1:4">
      <c r="A4998" s="7" t="s">
        <v>6354</v>
      </c>
      <c r="B4998" s="7" t="s">
        <v>8133</v>
      </c>
      <c r="C4998" s="7">
        <v>78.47</v>
      </c>
      <c r="D4998" s="5">
        <v>43160</v>
      </c>
    </row>
    <row r="4999" spans="1:4">
      <c r="A4999" s="7" t="s">
        <v>6354</v>
      </c>
      <c r="B4999" s="7" t="s">
        <v>8136</v>
      </c>
      <c r="C4999" s="7">
        <v>407.54</v>
      </c>
      <c r="D4999" s="5">
        <v>43160</v>
      </c>
    </row>
    <row r="5000" spans="1:4">
      <c r="A5000" s="7" t="s">
        <v>6356</v>
      </c>
      <c r="B5000" s="7" t="s">
        <v>8138</v>
      </c>
      <c r="C5000" s="7">
        <v>60</v>
      </c>
      <c r="D5000" s="5">
        <v>43160</v>
      </c>
    </row>
    <row r="5001" spans="1:4">
      <c r="A5001" s="7" t="s">
        <v>6356</v>
      </c>
      <c r="B5001" s="7" t="s">
        <v>8135</v>
      </c>
      <c r="C5001" s="7">
        <v>930.81</v>
      </c>
      <c r="D5001" s="5">
        <v>43160</v>
      </c>
    </row>
    <row r="5002" spans="1:4">
      <c r="A5002" s="7" t="s">
        <v>6356</v>
      </c>
      <c r="B5002" s="7" t="s">
        <v>8137</v>
      </c>
      <c r="C5002" s="7">
        <v>1596.69</v>
      </c>
      <c r="D5002" s="5">
        <v>43160</v>
      </c>
    </row>
    <row r="5003" spans="1:4">
      <c r="A5003" s="7" t="s">
        <v>6356</v>
      </c>
      <c r="B5003" s="7" t="s">
        <v>8134</v>
      </c>
      <c r="C5003" s="7">
        <v>601.99</v>
      </c>
      <c r="D5003" s="5">
        <v>43160</v>
      </c>
    </row>
    <row r="5004" spans="1:4">
      <c r="A5004" s="7" t="s">
        <v>6356</v>
      </c>
      <c r="B5004" s="7" t="s">
        <v>8133</v>
      </c>
      <c r="C5004" s="7">
        <v>0.01</v>
      </c>
      <c r="D5004" s="5">
        <v>43160</v>
      </c>
    </row>
    <row r="5005" spans="1:4">
      <c r="A5005" s="7" t="s">
        <v>6356</v>
      </c>
      <c r="B5005" s="7" t="s">
        <v>8136</v>
      </c>
      <c r="C5005" s="7">
        <v>2527.5</v>
      </c>
      <c r="D5005" s="5">
        <v>43160</v>
      </c>
    </row>
    <row r="5006" spans="1:4">
      <c r="A5006" s="7" t="s">
        <v>6358</v>
      </c>
      <c r="B5006" s="7" t="s">
        <v>8138</v>
      </c>
      <c r="C5006" s="7">
        <v>75.98</v>
      </c>
      <c r="D5006" s="5">
        <v>43160</v>
      </c>
    </row>
    <row r="5007" spans="1:4">
      <c r="A5007" s="7" t="s">
        <v>6358</v>
      </c>
      <c r="B5007" s="7" t="s">
        <v>8135</v>
      </c>
      <c r="C5007" s="7">
        <v>128.12</v>
      </c>
      <c r="D5007" s="5">
        <v>43160</v>
      </c>
    </row>
    <row r="5008" spans="1:4">
      <c r="A5008" s="7" t="s">
        <v>6358</v>
      </c>
      <c r="B5008" s="7" t="s">
        <v>8137</v>
      </c>
      <c r="C5008" s="7">
        <v>927.55</v>
      </c>
      <c r="D5008" s="5">
        <v>43160</v>
      </c>
    </row>
    <row r="5009" spans="1:4">
      <c r="A5009" s="7" t="s">
        <v>6358</v>
      </c>
      <c r="B5009" s="7" t="s">
        <v>8134</v>
      </c>
      <c r="C5009" s="7">
        <v>717.25</v>
      </c>
      <c r="D5009" s="5">
        <v>43160</v>
      </c>
    </row>
    <row r="5010" spans="1:4">
      <c r="A5010" s="7" t="s">
        <v>6358</v>
      </c>
      <c r="B5010" s="7" t="s">
        <v>8133</v>
      </c>
      <c r="C5010" s="7">
        <v>0.3</v>
      </c>
      <c r="D5010" s="5">
        <v>43160</v>
      </c>
    </row>
    <row r="5011" spans="1:4">
      <c r="A5011" s="7" t="s">
        <v>6358</v>
      </c>
      <c r="B5011" s="7" t="s">
        <v>8136</v>
      </c>
      <c r="C5011" s="7">
        <v>1055.68</v>
      </c>
      <c r="D5011" s="5">
        <v>43160</v>
      </c>
    </row>
    <row r="5012" spans="1:4">
      <c r="A5012" s="7" t="s">
        <v>6360</v>
      </c>
      <c r="B5012" s="7" t="s">
        <v>8138</v>
      </c>
      <c r="C5012" s="7">
        <v>18.46</v>
      </c>
      <c r="D5012" s="5">
        <v>43160</v>
      </c>
    </row>
    <row r="5013" spans="1:4">
      <c r="A5013" s="7" t="s">
        <v>6360</v>
      </c>
      <c r="B5013" s="7" t="s">
        <v>8135</v>
      </c>
      <c r="C5013" s="7">
        <v>753.62</v>
      </c>
      <c r="D5013" s="5">
        <v>43160</v>
      </c>
    </row>
    <row r="5014" spans="1:4">
      <c r="A5014" s="7" t="s">
        <v>6360</v>
      </c>
      <c r="B5014" s="7" t="s">
        <v>8137</v>
      </c>
      <c r="C5014" s="7">
        <v>0</v>
      </c>
      <c r="D5014" s="5">
        <v>43160</v>
      </c>
    </row>
    <row r="5015" spans="1:4">
      <c r="A5015" s="7" t="s">
        <v>6360</v>
      </c>
      <c r="B5015" s="7" t="s">
        <v>8134</v>
      </c>
      <c r="C5015" s="7">
        <v>0.97</v>
      </c>
      <c r="D5015" s="5">
        <v>43160</v>
      </c>
    </row>
    <row r="5016" spans="1:4">
      <c r="A5016" s="7" t="s">
        <v>6360</v>
      </c>
      <c r="B5016" s="7" t="s">
        <v>8133</v>
      </c>
      <c r="C5016" s="7">
        <v>727.52</v>
      </c>
      <c r="D5016" s="5">
        <v>43160</v>
      </c>
    </row>
    <row r="5017" spans="1:4">
      <c r="A5017" s="7" t="s">
        <v>6360</v>
      </c>
      <c r="B5017" s="7" t="s">
        <v>8136</v>
      </c>
      <c r="C5017" s="7">
        <v>753.61</v>
      </c>
      <c r="D5017" s="5">
        <v>43160</v>
      </c>
    </row>
    <row r="5018" spans="1:4">
      <c r="A5018" s="7" t="s">
        <v>6362</v>
      </c>
      <c r="B5018" s="7" t="s">
        <v>8138</v>
      </c>
      <c r="C5018" s="7">
        <v>7.2</v>
      </c>
      <c r="D5018" s="5">
        <v>43160</v>
      </c>
    </row>
    <row r="5019" spans="1:4">
      <c r="A5019" s="7" t="s">
        <v>6362</v>
      </c>
      <c r="B5019" s="7" t="s">
        <v>8135</v>
      </c>
      <c r="C5019" s="7">
        <v>248.03</v>
      </c>
      <c r="D5019" s="5">
        <v>43160</v>
      </c>
    </row>
    <row r="5020" spans="1:4">
      <c r="A5020" s="7" t="s">
        <v>6362</v>
      </c>
      <c r="B5020" s="7" t="s">
        <v>8137</v>
      </c>
      <c r="C5020" s="7">
        <v>25.06</v>
      </c>
      <c r="D5020" s="5">
        <v>43160</v>
      </c>
    </row>
    <row r="5021" spans="1:4">
      <c r="A5021" s="7" t="s">
        <v>6362</v>
      </c>
      <c r="B5021" s="7" t="s">
        <v>8134</v>
      </c>
      <c r="C5021" s="7">
        <v>148.62</v>
      </c>
      <c r="D5021" s="5">
        <v>43160</v>
      </c>
    </row>
    <row r="5022" spans="1:4">
      <c r="A5022" s="7" t="s">
        <v>6362</v>
      </c>
      <c r="B5022" s="7" t="s">
        <v>8133</v>
      </c>
      <c r="C5022" s="7">
        <v>72.400000000000006</v>
      </c>
      <c r="D5022" s="5">
        <v>43160</v>
      </c>
    </row>
    <row r="5023" spans="1:4">
      <c r="A5023" s="7" t="s">
        <v>6362</v>
      </c>
      <c r="B5023" s="7" t="s">
        <v>8136</v>
      </c>
      <c r="C5023" s="7">
        <v>273.08999999999997</v>
      </c>
      <c r="D5023" s="5">
        <v>43160</v>
      </c>
    </row>
    <row r="5024" spans="1:4">
      <c r="A5024" s="7" t="s">
        <v>6364</v>
      </c>
      <c r="B5024" s="7" t="s">
        <v>8138</v>
      </c>
      <c r="C5024" s="7">
        <v>80.2</v>
      </c>
      <c r="D5024" s="5">
        <v>43160</v>
      </c>
    </row>
    <row r="5025" spans="1:4">
      <c r="A5025" s="7" t="s">
        <v>6364</v>
      </c>
      <c r="B5025" s="7" t="s">
        <v>8135</v>
      </c>
      <c r="C5025" s="7">
        <v>1069.99</v>
      </c>
      <c r="D5025" s="5">
        <v>43160</v>
      </c>
    </row>
    <row r="5026" spans="1:4">
      <c r="A5026" s="7" t="s">
        <v>6364</v>
      </c>
      <c r="B5026" s="7" t="s">
        <v>8137</v>
      </c>
      <c r="C5026" s="7">
        <v>1078.96</v>
      </c>
      <c r="D5026" s="5">
        <v>43160</v>
      </c>
    </row>
    <row r="5027" spans="1:4">
      <c r="A5027" s="7" t="s">
        <v>6364</v>
      </c>
      <c r="B5027" s="7" t="s">
        <v>8134</v>
      </c>
      <c r="C5027" s="7">
        <v>1079.52</v>
      </c>
      <c r="D5027" s="5">
        <v>43160</v>
      </c>
    </row>
    <row r="5028" spans="1:4">
      <c r="A5028" s="7" t="s">
        <v>6364</v>
      </c>
      <c r="B5028" s="7" t="s">
        <v>8133</v>
      </c>
      <c r="C5028" s="7">
        <v>275.98</v>
      </c>
      <c r="D5028" s="5">
        <v>43160</v>
      </c>
    </row>
    <row r="5029" spans="1:4">
      <c r="A5029" s="7" t="s">
        <v>6364</v>
      </c>
      <c r="B5029" s="7" t="s">
        <v>8136</v>
      </c>
      <c r="C5029" s="7">
        <v>2148.9499999999998</v>
      </c>
      <c r="D5029" s="5">
        <v>43160</v>
      </c>
    </row>
    <row r="5030" spans="1:4">
      <c r="A5030" s="7" t="s">
        <v>6366</v>
      </c>
      <c r="B5030" s="7" t="s">
        <v>8138</v>
      </c>
      <c r="C5030" s="7">
        <v>12</v>
      </c>
      <c r="D5030" s="5">
        <v>43160</v>
      </c>
    </row>
    <row r="5031" spans="1:4">
      <c r="A5031" s="7" t="s">
        <v>6366</v>
      </c>
      <c r="B5031" s="7" t="s">
        <v>8135</v>
      </c>
      <c r="C5031" s="7">
        <v>404.77</v>
      </c>
      <c r="D5031" s="5">
        <v>43160</v>
      </c>
    </row>
    <row r="5032" spans="1:4">
      <c r="A5032" s="7" t="s">
        <v>6366</v>
      </c>
      <c r="B5032" s="7" t="s">
        <v>8137</v>
      </c>
      <c r="C5032" s="7">
        <v>315.45</v>
      </c>
      <c r="D5032" s="5">
        <v>43160</v>
      </c>
    </row>
    <row r="5033" spans="1:4">
      <c r="A5033" s="7" t="s">
        <v>6366</v>
      </c>
      <c r="B5033" s="7" t="s">
        <v>8134</v>
      </c>
      <c r="C5033" s="7">
        <v>669.67</v>
      </c>
      <c r="D5033" s="5">
        <v>43160</v>
      </c>
    </row>
    <row r="5034" spans="1:4">
      <c r="A5034" s="7" t="s">
        <v>6366</v>
      </c>
      <c r="B5034" s="7" t="s">
        <v>8133</v>
      </c>
      <c r="C5034" s="7">
        <v>2.5</v>
      </c>
      <c r="D5034" s="5">
        <v>43160</v>
      </c>
    </row>
    <row r="5035" spans="1:4">
      <c r="A5035" s="7" t="s">
        <v>6366</v>
      </c>
      <c r="B5035" s="7" t="s">
        <v>8136</v>
      </c>
      <c r="C5035" s="7">
        <v>720.24</v>
      </c>
      <c r="D5035" s="5">
        <v>43160</v>
      </c>
    </row>
    <row r="5036" spans="1:4">
      <c r="A5036" s="7" t="s">
        <v>6368</v>
      </c>
      <c r="B5036" s="7" t="s">
        <v>8138</v>
      </c>
      <c r="C5036" s="7">
        <v>13.85</v>
      </c>
      <c r="D5036" s="5">
        <v>43160</v>
      </c>
    </row>
    <row r="5037" spans="1:4">
      <c r="A5037" s="7" t="s">
        <v>6368</v>
      </c>
      <c r="B5037" s="7" t="s">
        <v>8135</v>
      </c>
      <c r="C5037" s="7">
        <v>452.39</v>
      </c>
      <c r="D5037" s="5">
        <v>43160</v>
      </c>
    </row>
    <row r="5038" spans="1:4">
      <c r="A5038" s="7" t="s">
        <v>6368</v>
      </c>
      <c r="B5038" s="7" t="s">
        <v>8137</v>
      </c>
      <c r="C5038" s="7">
        <v>295.3</v>
      </c>
      <c r="D5038" s="5">
        <v>43160</v>
      </c>
    </row>
    <row r="5039" spans="1:4">
      <c r="A5039" s="7" t="s">
        <v>6368</v>
      </c>
      <c r="B5039" s="7" t="s">
        <v>8134</v>
      </c>
      <c r="C5039" s="7">
        <v>465.12</v>
      </c>
      <c r="D5039" s="5">
        <v>43160</v>
      </c>
    </row>
    <row r="5040" spans="1:4">
      <c r="A5040" s="7" t="s">
        <v>6368</v>
      </c>
      <c r="B5040" s="7" t="s">
        <v>8133</v>
      </c>
      <c r="C5040" s="7">
        <v>59.66</v>
      </c>
      <c r="D5040" s="5">
        <v>43160</v>
      </c>
    </row>
    <row r="5041" spans="1:4">
      <c r="A5041" s="7" t="s">
        <v>6368</v>
      </c>
      <c r="B5041" s="7" t="s">
        <v>8136</v>
      </c>
      <c r="C5041" s="7">
        <v>747.67</v>
      </c>
      <c r="D5041" s="5">
        <v>43160</v>
      </c>
    </row>
    <row r="5042" spans="1:4">
      <c r="A5042" s="7" t="s">
        <v>6370</v>
      </c>
      <c r="B5042" s="7" t="s">
        <v>8138</v>
      </c>
      <c r="C5042" s="7">
        <v>112.91</v>
      </c>
      <c r="D5042" s="5">
        <v>43160</v>
      </c>
    </row>
    <row r="5043" spans="1:4">
      <c r="A5043" s="7" t="s">
        <v>6370</v>
      </c>
      <c r="B5043" s="7" t="s">
        <v>8135</v>
      </c>
      <c r="C5043" s="7">
        <v>364.06</v>
      </c>
      <c r="D5043" s="5">
        <v>43160</v>
      </c>
    </row>
    <row r="5044" spans="1:4">
      <c r="A5044" s="7" t="s">
        <v>6370</v>
      </c>
      <c r="B5044" s="7" t="s">
        <v>8137</v>
      </c>
      <c r="C5044" s="7">
        <v>361.33</v>
      </c>
      <c r="D5044" s="5">
        <v>43160</v>
      </c>
    </row>
    <row r="5045" spans="1:4">
      <c r="A5045" s="7" t="s">
        <v>6370</v>
      </c>
      <c r="B5045" s="7" t="s">
        <v>8134</v>
      </c>
      <c r="C5045" s="7">
        <v>359.16</v>
      </c>
      <c r="D5045" s="5">
        <v>43160</v>
      </c>
    </row>
    <row r="5046" spans="1:4">
      <c r="A5046" s="7" t="s">
        <v>6370</v>
      </c>
      <c r="B5046" s="7" t="s">
        <v>8133</v>
      </c>
      <c r="C5046" s="7">
        <v>32.479999999999997</v>
      </c>
      <c r="D5046" s="5">
        <v>43160</v>
      </c>
    </row>
    <row r="5047" spans="1:4">
      <c r="A5047" s="7" t="s">
        <v>6370</v>
      </c>
      <c r="B5047" s="7" t="s">
        <v>8136</v>
      </c>
      <c r="C5047" s="7">
        <v>725.41</v>
      </c>
      <c r="D5047" s="5">
        <v>43160</v>
      </c>
    </row>
    <row r="5048" spans="1:4">
      <c r="A5048" s="7" t="s">
        <v>6372</v>
      </c>
      <c r="B5048" s="7" t="s">
        <v>8138</v>
      </c>
      <c r="C5048" s="7">
        <v>111.1</v>
      </c>
      <c r="D5048" s="5">
        <v>43160</v>
      </c>
    </row>
    <row r="5049" spans="1:4">
      <c r="A5049" s="7" t="s">
        <v>6372</v>
      </c>
      <c r="B5049" s="7" t="s">
        <v>8135</v>
      </c>
      <c r="C5049" s="7">
        <v>3970.84</v>
      </c>
      <c r="D5049" s="5">
        <v>43160</v>
      </c>
    </row>
    <row r="5050" spans="1:4">
      <c r="A5050" s="7" t="s">
        <v>6372</v>
      </c>
      <c r="B5050" s="7" t="s">
        <v>8137</v>
      </c>
      <c r="C5050" s="7">
        <v>13742.62</v>
      </c>
      <c r="D5050" s="5">
        <v>43160</v>
      </c>
    </row>
    <row r="5051" spans="1:4">
      <c r="A5051" s="7" t="s">
        <v>6372</v>
      </c>
      <c r="B5051" s="7" t="s">
        <v>8134</v>
      </c>
      <c r="C5051" s="7">
        <v>222.85</v>
      </c>
      <c r="D5051" s="5">
        <v>43160</v>
      </c>
    </row>
    <row r="5052" spans="1:4">
      <c r="A5052" s="7" t="s">
        <v>6372</v>
      </c>
      <c r="B5052" s="7" t="s">
        <v>8133</v>
      </c>
      <c r="C5052" s="7">
        <v>2258.25</v>
      </c>
      <c r="D5052" s="5">
        <v>43160</v>
      </c>
    </row>
    <row r="5053" spans="1:4">
      <c r="A5053" s="7" t="s">
        <v>6372</v>
      </c>
      <c r="B5053" s="7" t="s">
        <v>8136</v>
      </c>
      <c r="C5053" s="7">
        <v>17713.47</v>
      </c>
      <c r="D5053" s="5">
        <v>43160</v>
      </c>
    </row>
    <row r="5054" spans="1:4">
      <c r="A5054" s="7" t="s">
        <v>6376</v>
      </c>
      <c r="B5054" s="7" t="s">
        <v>8138</v>
      </c>
      <c r="C5054" s="7">
        <v>21.01</v>
      </c>
      <c r="D5054" s="5">
        <v>43160</v>
      </c>
    </row>
    <row r="5055" spans="1:4">
      <c r="A5055" s="7" t="s">
        <v>6376</v>
      </c>
      <c r="B5055" s="7" t="s">
        <v>8135</v>
      </c>
      <c r="C5055" s="7">
        <v>1589</v>
      </c>
      <c r="D5055" s="5">
        <v>43160</v>
      </c>
    </row>
    <row r="5056" spans="1:4">
      <c r="A5056" s="7" t="s">
        <v>6376</v>
      </c>
      <c r="B5056" s="7" t="s">
        <v>8137</v>
      </c>
      <c r="C5056" s="7">
        <v>464.9</v>
      </c>
      <c r="D5056" s="5">
        <v>43160</v>
      </c>
    </row>
    <row r="5057" spans="1:4">
      <c r="A5057" s="7" t="s">
        <v>6376</v>
      </c>
      <c r="B5057" s="7" t="s">
        <v>8134</v>
      </c>
      <c r="C5057" s="7">
        <v>1034.1099999999999</v>
      </c>
      <c r="D5057" s="5">
        <v>43160</v>
      </c>
    </row>
    <row r="5058" spans="1:4">
      <c r="A5058" s="7" t="s">
        <v>6376</v>
      </c>
      <c r="B5058" s="7" t="s">
        <v>8133</v>
      </c>
      <c r="C5058" s="7">
        <v>359.23</v>
      </c>
      <c r="D5058" s="5">
        <v>43160</v>
      </c>
    </row>
    <row r="5059" spans="1:4">
      <c r="A5059" s="7" t="s">
        <v>6376</v>
      </c>
      <c r="B5059" s="7" t="s">
        <v>8136</v>
      </c>
      <c r="C5059" s="7">
        <v>2053.9</v>
      </c>
      <c r="D5059" s="5">
        <v>43160</v>
      </c>
    </row>
    <row r="5060" spans="1:4">
      <c r="A5060" s="7" t="s">
        <v>6378</v>
      </c>
      <c r="B5060" s="7" t="s">
        <v>8138</v>
      </c>
      <c r="C5060" s="7">
        <v>180.22</v>
      </c>
      <c r="D5060" s="5">
        <v>43160</v>
      </c>
    </row>
    <row r="5061" spans="1:4">
      <c r="A5061" s="7" t="s">
        <v>6378</v>
      </c>
      <c r="B5061" s="7" t="s">
        <v>8135</v>
      </c>
      <c r="C5061" s="7">
        <v>836.9</v>
      </c>
      <c r="D5061" s="5">
        <v>43160</v>
      </c>
    </row>
    <row r="5062" spans="1:4">
      <c r="A5062" s="7" t="s">
        <v>6378</v>
      </c>
      <c r="B5062" s="7" t="s">
        <v>8137</v>
      </c>
      <c r="C5062" s="7">
        <v>303.36</v>
      </c>
      <c r="D5062" s="5">
        <v>43160</v>
      </c>
    </row>
    <row r="5063" spans="1:4">
      <c r="A5063" s="7" t="s">
        <v>6378</v>
      </c>
      <c r="B5063" s="7" t="s">
        <v>8134</v>
      </c>
      <c r="C5063" s="7">
        <v>512.78</v>
      </c>
      <c r="D5063" s="5">
        <v>43160</v>
      </c>
    </row>
    <row r="5064" spans="1:4">
      <c r="A5064" s="7" t="s">
        <v>6378</v>
      </c>
      <c r="B5064" s="7" t="s">
        <v>8133</v>
      </c>
      <c r="C5064" s="7">
        <v>11.72</v>
      </c>
      <c r="D5064" s="5">
        <v>43160</v>
      </c>
    </row>
    <row r="5065" spans="1:4">
      <c r="A5065" s="7" t="s">
        <v>6378</v>
      </c>
      <c r="B5065" s="7" t="s">
        <v>8136</v>
      </c>
      <c r="C5065" s="7">
        <v>1140.26</v>
      </c>
      <c r="D5065" s="5">
        <v>43160</v>
      </c>
    </row>
    <row r="5066" spans="1:4">
      <c r="A5066" s="7" t="s">
        <v>6380</v>
      </c>
      <c r="B5066" s="7" t="s">
        <v>8138</v>
      </c>
      <c r="C5066" s="7">
        <v>239.93</v>
      </c>
      <c r="D5066" s="5">
        <v>43160</v>
      </c>
    </row>
    <row r="5067" spans="1:4">
      <c r="A5067" s="7" t="s">
        <v>6380</v>
      </c>
      <c r="B5067" s="7" t="s">
        <v>8135</v>
      </c>
      <c r="C5067" s="7">
        <v>19770.099999999999</v>
      </c>
      <c r="D5067" s="5">
        <v>43160</v>
      </c>
    </row>
    <row r="5068" spans="1:4">
      <c r="A5068" s="7" t="s">
        <v>6380</v>
      </c>
      <c r="B5068" s="7" t="s">
        <v>8137</v>
      </c>
      <c r="C5068" s="7">
        <v>6778.5</v>
      </c>
      <c r="D5068" s="5">
        <v>43160</v>
      </c>
    </row>
    <row r="5069" spans="1:4">
      <c r="A5069" s="7" t="s">
        <v>6380</v>
      </c>
      <c r="B5069" s="7" t="s">
        <v>8134</v>
      </c>
      <c r="C5069" s="7">
        <v>4558.53</v>
      </c>
      <c r="D5069" s="5">
        <v>43160</v>
      </c>
    </row>
    <row r="5070" spans="1:4">
      <c r="A5070" s="7" t="s">
        <v>6380</v>
      </c>
      <c r="B5070" s="7" t="s">
        <v>8133</v>
      </c>
      <c r="C5070" s="7">
        <v>18355.259999999998</v>
      </c>
      <c r="D5070" s="5">
        <v>43160</v>
      </c>
    </row>
    <row r="5071" spans="1:4">
      <c r="A5071" s="7" t="s">
        <v>6380</v>
      </c>
      <c r="B5071" s="7" t="s">
        <v>8136</v>
      </c>
      <c r="C5071" s="7">
        <v>26548.6</v>
      </c>
      <c r="D5071" s="5">
        <v>43160</v>
      </c>
    </row>
    <row r="5072" spans="1:4">
      <c r="A5072" s="7" t="s">
        <v>6384</v>
      </c>
      <c r="B5072" s="7" t="s">
        <v>8138</v>
      </c>
      <c r="C5072" s="7">
        <v>197.04</v>
      </c>
      <c r="D5072" s="5">
        <v>43160</v>
      </c>
    </row>
    <row r="5073" spans="1:4">
      <c r="A5073" s="7" t="s">
        <v>6384</v>
      </c>
      <c r="B5073" s="7" t="s">
        <v>8135</v>
      </c>
      <c r="C5073" s="7">
        <v>4640.07</v>
      </c>
      <c r="D5073" s="5">
        <v>43160</v>
      </c>
    </row>
    <row r="5074" spans="1:4">
      <c r="A5074" s="7" t="s">
        <v>6384</v>
      </c>
      <c r="B5074" s="7" t="s">
        <v>8137</v>
      </c>
      <c r="C5074" s="7">
        <v>0</v>
      </c>
      <c r="D5074" s="5">
        <v>43160</v>
      </c>
    </row>
    <row r="5075" spans="1:4">
      <c r="A5075" s="7" t="s">
        <v>6384</v>
      </c>
      <c r="B5075" s="7" t="s">
        <v>8134</v>
      </c>
      <c r="C5075" s="7">
        <v>1027.3</v>
      </c>
      <c r="D5075" s="5">
        <v>43160</v>
      </c>
    </row>
    <row r="5076" spans="1:4">
      <c r="A5076" s="7" t="s">
        <v>6384</v>
      </c>
      <c r="B5076" s="7" t="s">
        <v>8133</v>
      </c>
      <c r="C5076" s="7">
        <v>2412.06</v>
      </c>
      <c r="D5076" s="5">
        <v>43160</v>
      </c>
    </row>
    <row r="5077" spans="1:4">
      <c r="A5077" s="7" t="s">
        <v>6384</v>
      </c>
      <c r="B5077" s="7" t="s">
        <v>8136</v>
      </c>
      <c r="C5077" s="7">
        <v>4640.07</v>
      </c>
      <c r="D5077" s="5">
        <v>43160</v>
      </c>
    </row>
    <row r="5078" spans="1:4">
      <c r="A5078" s="7" t="s">
        <v>6386</v>
      </c>
      <c r="B5078" s="7" t="s">
        <v>8138</v>
      </c>
      <c r="C5078" s="7">
        <v>11.42</v>
      </c>
      <c r="D5078" s="5">
        <v>43160</v>
      </c>
    </row>
    <row r="5079" spans="1:4">
      <c r="A5079" s="7" t="s">
        <v>6386</v>
      </c>
      <c r="B5079" s="7" t="s">
        <v>8135</v>
      </c>
      <c r="C5079" s="7">
        <v>270.7</v>
      </c>
      <c r="D5079" s="5">
        <v>43160</v>
      </c>
    </row>
    <row r="5080" spans="1:4">
      <c r="A5080" s="7" t="s">
        <v>6386</v>
      </c>
      <c r="B5080" s="7" t="s">
        <v>8137</v>
      </c>
      <c r="C5080" s="7">
        <v>169.37</v>
      </c>
      <c r="D5080" s="5">
        <v>43160</v>
      </c>
    </row>
    <row r="5081" spans="1:4">
      <c r="A5081" s="7" t="s">
        <v>6386</v>
      </c>
      <c r="B5081" s="7" t="s">
        <v>8134</v>
      </c>
      <c r="C5081" s="7">
        <v>192</v>
      </c>
      <c r="D5081" s="5">
        <v>43160</v>
      </c>
    </row>
    <row r="5082" spans="1:4">
      <c r="A5082" s="7" t="s">
        <v>6386</v>
      </c>
      <c r="B5082" s="7" t="s">
        <v>8133</v>
      </c>
      <c r="C5082" s="7">
        <v>38.92</v>
      </c>
      <c r="D5082" s="5">
        <v>43160</v>
      </c>
    </row>
    <row r="5083" spans="1:4">
      <c r="A5083" s="7" t="s">
        <v>6386</v>
      </c>
      <c r="B5083" s="7" t="s">
        <v>8136</v>
      </c>
      <c r="C5083" s="7">
        <v>440.06</v>
      </c>
      <c r="D5083" s="5">
        <v>43160</v>
      </c>
    </row>
    <row r="5084" spans="1:4">
      <c r="A5084" s="7" t="s">
        <v>6390</v>
      </c>
      <c r="B5084" s="7" t="s">
        <v>8138</v>
      </c>
      <c r="C5084" s="7">
        <v>96.5</v>
      </c>
      <c r="D5084" s="5">
        <v>43160</v>
      </c>
    </row>
    <row r="5085" spans="1:4">
      <c r="A5085" s="7" t="s">
        <v>6390</v>
      </c>
      <c r="B5085" s="7" t="s">
        <v>8135</v>
      </c>
      <c r="C5085" s="7">
        <v>645.59</v>
      </c>
      <c r="D5085" s="5">
        <v>43160</v>
      </c>
    </row>
    <row r="5086" spans="1:4">
      <c r="A5086" s="7" t="s">
        <v>6390</v>
      </c>
      <c r="B5086" s="7" t="s">
        <v>8137</v>
      </c>
      <c r="C5086" s="7">
        <v>0</v>
      </c>
      <c r="D5086" s="5">
        <v>43160</v>
      </c>
    </row>
    <row r="5087" spans="1:4">
      <c r="A5087" s="7" t="s">
        <v>6390</v>
      </c>
      <c r="B5087" s="7" t="s">
        <v>8134</v>
      </c>
      <c r="C5087" s="7">
        <v>333.4</v>
      </c>
      <c r="D5087" s="5">
        <v>43160</v>
      </c>
    </row>
    <row r="5088" spans="1:4">
      <c r="A5088" s="7" t="s">
        <v>6390</v>
      </c>
      <c r="B5088" s="7" t="s">
        <v>8133</v>
      </c>
      <c r="C5088" s="7">
        <v>110.6</v>
      </c>
      <c r="D5088" s="5">
        <v>43160</v>
      </c>
    </row>
    <row r="5089" spans="1:4">
      <c r="A5089" s="7" t="s">
        <v>6390</v>
      </c>
      <c r="B5089" s="7" t="s">
        <v>8136</v>
      </c>
      <c r="C5089" s="7">
        <v>645.58000000000004</v>
      </c>
      <c r="D5089" s="5">
        <v>43160</v>
      </c>
    </row>
    <row r="5090" spans="1:4">
      <c r="A5090" s="7" t="s">
        <v>6392</v>
      </c>
      <c r="B5090" s="7" t="s">
        <v>8138</v>
      </c>
      <c r="C5090" s="7">
        <v>13.99</v>
      </c>
      <c r="D5090" s="5">
        <v>43160</v>
      </c>
    </row>
    <row r="5091" spans="1:4">
      <c r="A5091" s="7" t="s">
        <v>6392</v>
      </c>
      <c r="B5091" s="7" t="s">
        <v>8135</v>
      </c>
      <c r="C5091" s="7">
        <v>606.03</v>
      </c>
      <c r="D5091" s="5">
        <v>43160</v>
      </c>
    </row>
    <row r="5092" spans="1:4">
      <c r="A5092" s="7" t="s">
        <v>6392</v>
      </c>
      <c r="B5092" s="7" t="s">
        <v>8137</v>
      </c>
      <c r="C5092" s="7">
        <v>150.83000000000001</v>
      </c>
      <c r="D5092" s="5">
        <v>43160</v>
      </c>
    </row>
    <row r="5093" spans="1:4">
      <c r="A5093" s="7" t="s">
        <v>6392</v>
      </c>
      <c r="B5093" s="7" t="s">
        <v>8134</v>
      </c>
      <c r="C5093" s="7">
        <v>229.35</v>
      </c>
      <c r="D5093" s="5">
        <v>43160</v>
      </c>
    </row>
    <row r="5094" spans="1:4">
      <c r="A5094" s="7" t="s">
        <v>6392</v>
      </c>
      <c r="B5094" s="7" t="s">
        <v>8133</v>
      </c>
      <c r="C5094" s="7">
        <v>378.27</v>
      </c>
      <c r="D5094" s="5">
        <v>43160</v>
      </c>
    </row>
    <row r="5095" spans="1:4">
      <c r="A5095" s="7" t="s">
        <v>6392</v>
      </c>
      <c r="B5095" s="7" t="s">
        <v>8136</v>
      </c>
      <c r="C5095" s="7">
        <v>756.86</v>
      </c>
      <c r="D5095" s="5">
        <v>43160</v>
      </c>
    </row>
    <row r="5096" spans="1:4">
      <c r="A5096" s="7" t="s">
        <v>6396</v>
      </c>
      <c r="B5096" s="7" t="s">
        <v>8138</v>
      </c>
      <c r="C5096" s="7">
        <v>25.7</v>
      </c>
      <c r="D5096" s="5">
        <v>43160</v>
      </c>
    </row>
    <row r="5097" spans="1:4">
      <c r="A5097" s="7" t="s">
        <v>6396</v>
      </c>
      <c r="B5097" s="7" t="s">
        <v>8135</v>
      </c>
      <c r="C5097" s="7">
        <v>146.03</v>
      </c>
      <c r="D5097" s="5">
        <v>43160</v>
      </c>
    </row>
    <row r="5098" spans="1:4">
      <c r="A5098" s="7" t="s">
        <v>6396</v>
      </c>
      <c r="B5098" s="7" t="s">
        <v>8137</v>
      </c>
      <c r="C5098" s="7">
        <v>2098.1</v>
      </c>
      <c r="D5098" s="5">
        <v>43160</v>
      </c>
    </row>
    <row r="5099" spans="1:4">
      <c r="A5099" s="7" t="s">
        <v>6396</v>
      </c>
      <c r="B5099" s="7" t="s">
        <v>8134</v>
      </c>
      <c r="C5099" s="7">
        <v>215.98</v>
      </c>
      <c r="D5099" s="5">
        <v>43160</v>
      </c>
    </row>
    <row r="5100" spans="1:4">
      <c r="A5100" s="7" t="s">
        <v>6396</v>
      </c>
      <c r="B5100" s="7" t="s">
        <v>8133</v>
      </c>
      <c r="C5100" s="7">
        <v>1711.45</v>
      </c>
      <c r="D5100" s="5">
        <v>43160</v>
      </c>
    </row>
    <row r="5101" spans="1:4">
      <c r="A5101" s="7" t="s">
        <v>6396</v>
      </c>
      <c r="B5101" s="7" t="s">
        <v>8136</v>
      </c>
      <c r="C5101" s="7">
        <v>2244.14</v>
      </c>
      <c r="D5101" s="5">
        <v>43160</v>
      </c>
    </row>
    <row r="5102" spans="1:4">
      <c r="A5102" s="7" t="s">
        <v>6398</v>
      </c>
      <c r="B5102" s="7" t="s">
        <v>8138</v>
      </c>
      <c r="C5102" s="7">
        <v>24.6</v>
      </c>
      <c r="D5102" s="5">
        <v>43160</v>
      </c>
    </row>
    <row r="5103" spans="1:4">
      <c r="A5103" s="7" t="s">
        <v>6398</v>
      </c>
      <c r="B5103" s="7" t="s">
        <v>8135</v>
      </c>
      <c r="C5103" s="7">
        <v>52.49</v>
      </c>
      <c r="D5103" s="5">
        <v>43160</v>
      </c>
    </row>
    <row r="5104" spans="1:4">
      <c r="A5104" s="7" t="s">
        <v>6398</v>
      </c>
      <c r="B5104" s="7" t="s">
        <v>8137</v>
      </c>
      <c r="C5104" s="7">
        <v>24.83</v>
      </c>
      <c r="D5104" s="5">
        <v>43160</v>
      </c>
    </row>
    <row r="5105" spans="1:4">
      <c r="A5105" s="7" t="s">
        <v>6398</v>
      </c>
      <c r="B5105" s="7" t="s">
        <v>8134</v>
      </c>
      <c r="C5105" s="7">
        <v>25.88</v>
      </c>
      <c r="D5105" s="5">
        <v>43160</v>
      </c>
    </row>
    <row r="5106" spans="1:4">
      <c r="A5106" s="7" t="s">
        <v>6398</v>
      </c>
      <c r="B5106" s="7" t="s">
        <v>8133</v>
      </c>
      <c r="C5106" s="7">
        <v>0</v>
      </c>
      <c r="D5106" s="5">
        <v>43160</v>
      </c>
    </row>
    <row r="5107" spans="1:4">
      <c r="A5107" s="7" t="s">
        <v>6398</v>
      </c>
      <c r="B5107" s="7" t="s">
        <v>8136</v>
      </c>
      <c r="C5107" s="7">
        <v>77.33</v>
      </c>
      <c r="D5107" s="5">
        <v>43160</v>
      </c>
    </row>
    <row r="5108" spans="1:4">
      <c r="A5108" s="7" t="s">
        <v>6400</v>
      </c>
      <c r="B5108" s="7" t="s">
        <v>8138</v>
      </c>
      <c r="C5108" s="7">
        <v>25.07</v>
      </c>
      <c r="D5108" s="5">
        <v>43160</v>
      </c>
    </row>
    <row r="5109" spans="1:4">
      <c r="A5109" s="7" t="s">
        <v>6400</v>
      </c>
      <c r="B5109" s="7" t="s">
        <v>8135</v>
      </c>
      <c r="C5109" s="7">
        <v>287.47000000000003</v>
      </c>
      <c r="D5109" s="5">
        <v>43160</v>
      </c>
    </row>
    <row r="5110" spans="1:4">
      <c r="A5110" s="7" t="s">
        <v>6400</v>
      </c>
      <c r="B5110" s="7" t="s">
        <v>8137</v>
      </c>
      <c r="C5110" s="7">
        <v>355.44</v>
      </c>
      <c r="D5110" s="5">
        <v>43160</v>
      </c>
    </row>
    <row r="5111" spans="1:4">
      <c r="A5111" s="7" t="s">
        <v>6400</v>
      </c>
      <c r="B5111" s="7" t="s">
        <v>8134</v>
      </c>
      <c r="C5111" s="7">
        <v>402.87</v>
      </c>
      <c r="D5111" s="5">
        <v>43160</v>
      </c>
    </row>
    <row r="5112" spans="1:4">
      <c r="A5112" s="7" t="s">
        <v>6400</v>
      </c>
      <c r="B5112" s="7" t="s">
        <v>8133</v>
      </c>
      <c r="C5112" s="7">
        <v>0.05</v>
      </c>
      <c r="D5112" s="5">
        <v>43160</v>
      </c>
    </row>
    <row r="5113" spans="1:4">
      <c r="A5113" s="7" t="s">
        <v>6400</v>
      </c>
      <c r="B5113" s="7" t="s">
        <v>8136</v>
      </c>
      <c r="C5113" s="7">
        <v>642.91</v>
      </c>
      <c r="D5113" s="5">
        <v>43160</v>
      </c>
    </row>
    <row r="5114" spans="1:4">
      <c r="A5114" s="7" t="s">
        <v>6402</v>
      </c>
      <c r="B5114" s="7" t="s">
        <v>8138</v>
      </c>
      <c r="C5114" s="7">
        <v>54.41</v>
      </c>
      <c r="D5114" s="5">
        <v>43160</v>
      </c>
    </row>
    <row r="5115" spans="1:4">
      <c r="A5115" s="7" t="s">
        <v>6402</v>
      </c>
      <c r="B5115" s="7" t="s">
        <v>8135</v>
      </c>
      <c r="C5115" s="7">
        <v>1047.32</v>
      </c>
      <c r="D5115" s="5">
        <v>43160</v>
      </c>
    </row>
    <row r="5116" spans="1:4">
      <c r="A5116" s="7" t="s">
        <v>6402</v>
      </c>
      <c r="B5116" s="7" t="s">
        <v>8137</v>
      </c>
      <c r="C5116" s="7">
        <v>1071.43</v>
      </c>
      <c r="D5116" s="5">
        <v>43160</v>
      </c>
    </row>
    <row r="5117" spans="1:4">
      <c r="A5117" s="7" t="s">
        <v>6402</v>
      </c>
      <c r="B5117" s="7" t="s">
        <v>8134</v>
      </c>
      <c r="C5117" s="7">
        <v>1071.92</v>
      </c>
      <c r="D5117" s="5">
        <v>43160</v>
      </c>
    </row>
    <row r="5118" spans="1:4">
      <c r="A5118" s="7" t="s">
        <v>6402</v>
      </c>
      <c r="B5118" s="7" t="s">
        <v>8133</v>
      </c>
      <c r="C5118" s="7">
        <v>0</v>
      </c>
      <c r="D5118" s="5">
        <v>43160</v>
      </c>
    </row>
    <row r="5119" spans="1:4">
      <c r="A5119" s="7" t="s">
        <v>6402</v>
      </c>
      <c r="B5119" s="7" t="s">
        <v>8136</v>
      </c>
      <c r="C5119" s="7">
        <v>2118.75</v>
      </c>
      <c r="D5119" s="5">
        <v>43160</v>
      </c>
    </row>
    <row r="5120" spans="1:4">
      <c r="A5120" s="7" t="s">
        <v>6406</v>
      </c>
      <c r="B5120" s="7" t="s">
        <v>8138</v>
      </c>
      <c r="C5120" s="7">
        <v>12.73</v>
      </c>
      <c r="D5120" s="5">
        <v>43160</v>
      </c>
    </row>
    <row r="5121" spans="1:4">
      <c r="A5121" s="7" t="s">
        <v>6406</v>
      </c>
      <c r="B5121" s="7" t="s">
        <v>8135</v>
      </c>
      <c r="C5121" s="7">
        <v>866.7</v>
      </c>
      <c r="D5121" s="5">
        <v>43160</v>
      </c>
    </row>
    <row r="5122" spans="1:4">
      <c r="A5122" s="7" t="s">
        <v>6406</v>
      </c>
      <c r="B5122" s="7" t="s">
        <v>8137</v>
      </c>
      <c r="C5122" s="7">
        <v>26.33</v>
      </c>
      <c r="D5122" s="5">
        <v>43160</v>
      </c>
    </row>
    <row r="5123" spans="1:4">
      <c r="A5123" s="7" t="s">
        <v>6406</v>
      </c>
      <c r="B5123" s="7" t="s">
        <v>8134</v>
      </c>
      <c r="C5123" s="7">
        <v>307.73</v>
      </c>
      <c r="D5123" s="5">
        <v>43160</v>
      </c>
    </row>
    <row r="5124" spans="1:4">
      <c r="A5124" s="7" t="s">
        <v>6406</v>
      </c>
      <c r="B5124" s="7" t="s">
        <v>8133</v>
      </c>
      <c r="C5124" s="7">
        <v>381.02</v>
      </c>
      <c r="D5124" s="5">
        <v>43160</v>
      </c>
    </row>
    <row r="5125" spans="1:4">
      <c r="A5125" s="7" t="s">
        <v>6406</v>
      </c>
      <c r="B5125" s="7" t="s">
        <v>8136</v>
      </c>
      <c r="C5125" s="7">
        <v>893.03</v>
      </c>
      <c r="D5125" s="5">
        <v>43160</v>
      </c>
    </row>
    <row r="5126" spans="1:4">
      <c r="A5126" s="7" t="s">
        <v>6408</v>
      </c>
      <c r="B5126" s="7" t="s">
        <v>8138</v>
      </c>
      <c r="C5126" s="7">
        <v>1063.95</v>
      </c>
      <c r="D5126" s="5">
        <v>43160</v>
      </c>
    </row>
    <row r="5127" spans="1:4">
      <c r="A5127" s="7" t="s">
        <v>6408</v>
      </c>
      <c r="B5127" s="7" t="s">
        <v>8135</v>
      </c>
      <c r="C5127" s="7">
        <v>353.61</v>
      </c>
      <c r="D5127" s="5">
        <v>43160</v>
      </c>
    </row>
    <row r="5128" spans="1:4">
      <c r="A5128" s="7" t="s">
        <v>6408</v>
      </c>
      <c r="B5128" s="7" t="s">
        <v>8137</v>
      </c>
      <c r="C5128" s="7">
        <v>7129.69</v>
      </c>
      <c r="D5128" s="5">
        <v>43160</v>
      </c>
    </row>
    <row r="5129" spans="1:4">
      <c r="A5129" s="7" t="s">
        <v>6408</v>
      </c>
      <c r="B5129" s="7" t="s">
        <v>8134</v>
      </c>
      <c r="C5129" s="7">
        <v>1429.2</v>
      </c>
      <c r="D5129" s="5">
        <v>43160</v>
      </c>
    </row>
    <row r="5130" spans="1:4">
      <c r="A5130" s="7" t="s">
        <v>6408</v>
      </c>
      <c r="B5130" s="7" t="s">
        <v>8133</v>
      </c>
      <c r="C5130" s="7">
        <v>2878.46</v>
      </c>
      <c r="D5130" s="5">
        <v>43160</v>
      </c>
    </row>
    <row r="5131" spans="1:4">
      <c r="A5131" s="7" t="s">
        <v>6408</v>
      </c>
      <c r="B5131" s="7" t="s">
        <v>8136</v>
      </c>
      <c r="C5131" s="7">
        <v>7483.3</v>
      </c>
      <c r="D5131" s="5">
        <v>43160</v>
      </c>
    </row>
    <row r="5132" spans="1:4">
      <c r="A5132" s="7" t="s">
        <v>6410</v>
      </c>
      <c r="B5132" s="7" t="s">
        <v>8138</v>
      </c>
      <c r="C5132" s="7">
        <v>24.43</v>
      </c>
      <c r="D5132" s="5">
        <v>43160</v>
      </c>
    </row>
    <row r="5133" spans="1:4">
      <c r="A5133" s="7" t="s">
        <v>6410</v>
      </c>
      <c r="B5133" s="7" t="s">
        <v>8135</v>
      </c>
      <c r="C5133" s="7">
        <v>961.79</v>
      </c>
      <c r="D5133" s="5">
        <v>43160</v>
      </c>
    </row>
    <row r="5134" spans="1:4">
      <c r="A5134" s="7" t="s">
        <v>6410</v>
      </c>
      <c r="B5134" s="7" t="s">
        <v>8137</v>
      </c>
      <c r="C5134" s="7">
        <v>163.81</v>
      </c>
      <c r="D5134" s="5">
        <v>43160</v>
      </c>
    </row>
    <row r="5135" spans="1:4">
      <c r="A5135" s="7" t="s">
        <v>6410</v>
      </c>
      <c r="B5135" s="7" t="s">
        <v>8134</v>
      </c>
      <c r="C5135" s="7">
        <v>52.99</v>
      </c>
      <c r="D5135" s="5">
        <v>43160</v>
      </c>
    </row>
    <row r="5136" spans="1:4">
      <c r="A5136" s="7" t="s">
        <v>6410</v>
      </c>
      <c r="B5136" s="7" t="s">
        <v>8133</v>
      </c>
      <c r="C5136" s="7">
        <v>163.72</v>
      </c>
      <c r="D5136" s="5">
        <v>43160</v>
      </c>
    </row>
    <row r="5137" spans="1:4">
      <c r="A5137" s="7" t="s">
        <v>6410</v>
      </c>
      <c r="B5137" s="7" t="s">
        <v>8136</v>
      </c>
      <c r="C5137" s="7">
        <v>1125.58</v>
      </c>
      <c r="D5137" s="5">
        <v>43160</v>
      </c>
    </row>
    <row r="5138" spans="1:4">
      <c r="A5138" s="7" t="s">
        <v>6412</v>
      </c>
      <c r="B5138" s="7" t="s">
        <v>8138</v>
      </c>
      <c r="C5138" s="7">
        <v>13.99</v>
      </c>
      <c r="D5138" s="5">
        <v>43160</v>
      </c>
    </row>
    <row r="5139" spans="1:4">
      <c r="A5139" s="7" t="s">
        <v>6412</v>
      </c>
      <c r="B5139" s="7" t="s">
        <v>8135</v>
      </c>
      <c r="C5139" s="7">
        <v>603.39</v>
      </c>
      <c r="D5139" s="5">
        <v>43160</v>
      </c>
    </row>
    <row r="5140" spans="1:4">
      <c r="A5140" s="7" t="s">
        <v>6412</v>
      </c>
      <c r="B5140" s="7" t="s">
        <v>8137</v>
      </c>
      <c r="C5140" s="7">
        <v>0</v>
      </c>
      <c r="D5140" s="5">
        <v>43160</v>
      </c>
    </row>
    <row r="5141" spans="1:4">
      <c r="A5141" s="7" t="s">
        <v>6412</v>
      </c>
      <c r="B5141" s="7" t="s">
        <v>8134</v>
      </c>
      <c r="C5141" s="7">
        <v>67.38</v>
      </c>
      <c r="D5141" s="5">
        <v>43160</v>
      </c>
    </row>
    <row r="5142" spans="1:4">
      <c r="A5142" s="7" t="s">
        <v>6412</v>
      </c>
      <c r="B5142" s="7" t="s">
        <v>8133</v>
      </c>
      <c r="C5142" s="7">
        <v>423.56</v>
      </c>
      <c r="D5142" s="5">
        <v>43160</v>
      </c>
    </row>
    <row r="5143" spans="1:4">
      <c r="A5143" s="7" t="s">
        <v>6412</v>
      </c>
      <c r="B5143" s="7" t="s">
        <v>8136</v>
      </c>
      <c r="C5143" s="7">
        <v>603.4</v>
      </c>
      <c r="D5143" s="5">
        <v>43160</v>
      </c>
    </row>
    <row r="5144" spans="1:4">
      <c r="A5144" s="7" t="s">
        <v>6414</v>
      </c>
      <c r="B5144" s="7" t="s">
        <v>8138</v>
      </c>
      <c r="C5144" s="7">
        <v>1417.27</v>
      </c>
      <c r="D5144" s="5">
        <v>43160</v>
      </c>
    </row>
    <row r="5145" spans="1:4">
      <c r="A5145" s="7" t="s">
        <v>6414</v>
      </c>
      <c r="B5145" s="7" t="s">
        <v>8135</v>
      </c>
      <c r="C5145" s="7">
        <v>14941.81</v>
      </c>
      <c r="D5145" s="5">
        <v>43160</v>
      </c>
    </row>
    <row r="5146" spans="1:4">
      <c r="A5146" s="7" t="s">
        <v>6414</v>
      </c>
      <c r="B5146" s="7" t="s">
        <v>8137</v>
      </c>
      <c r="C5146" s="7">
        <v>302389.71999999997</v>
      </c>
      <c r="D5146" s="5">
        <v>43160</v>
      </c>
    </row>
    <row r="5147" spans="1:4">
      <c r="A5147" s="7" t="s">
        <v>6414</v>
      </c>
      <c r="B5147" s="7" t="s">
        <v>8134</v>
      </c>
      <c r="C5147" s="7">
        <v>2450.2600000000002</v>
      </c>
      <c r="D5147" s="5">
        <v>43160</v>
      </c>
    </row>
    <row r="5148" spans="1:4">
      <c r="A5148" s="7" t="s">
        <v>6414</v>
      </c>
      <c r="B5148" s="7" t="s">
        <v>8133</v>
      </c>
      <c r="C5148" s="7">
        <v>80354.23</v>
      </c>
      <c r="D5148" s="5">
        <v>43160</v>
      </c>
    </row>
    <row r="5149" spans="1:4">
      <c r="A5149" s="7" t="s">
        <v>6414</v>
      </c>
      <c r="B5149" s="7" t="s">
        <v>8136</v>
      </c>
      <c r="C5149" s="7">
        <v>323977.13</v>
      </c>
      <c r="D5149" s="5">
        <v>43160</v>
      </c>
    </row>
    <row r="5150" spans="1:4">
      <c r="A5150" s="7" t="s">
        <v>6416</v>
      </c>
      <c r="B5150" s="7" t="s">
        <v>8138</v>
      </c>
      <c r="C5150" s="7">
        <v>200</v>
      </c>
      <c r="D5150" s="5">
        <v>43160</v>
      </c>
    </row>
    <row r="5151" spans="1:4">
      <c r="A5151" s="7" t="s">
        <v>6416</v>
      </c>
      <c r="B5151" s="7" t="s">
        <v>8135</v>
      </c>
      <c r="C5151" s="7">
        <v>1720.1</v>
      </c>
      <c r="D5151" s="5">
        <v>43160</v>
      </c>
    </row>
    <row r="5152" spans="1:4">
      <c r="A5152" s="7" t="s">
        <v>6416</v>
      </c>
      <c r="B5152" s="7" t="s">
        <v>8137</v>
      </c>
      <c r="C5152" s="7">
        <v>663.6</v>
      </c>
      <c r="D5152" s="5">
        <v>43160</v>
      </c>
    </row>
    <row r="5153" spans="1:4">
      <c r="A5153" s="7" t="s">
        <v>6416</v>
      </c>
      <c r="B5153" s="7" t="s">
        <v>8134</v>
      </c>
      <c r="C5153" s="7">
        <v>1030.4000000000001</v>
      </c>
      <c r="D5153" s="5">
        <v>43160</v>
      </c>
    </row>
    <row r="5154" spans="1:4">
      <c r="A5154" s="7" t="s">
        <v>6416</v>
      </c>
      <c r="B5154" s="7" t="s">
        <v>8133</v>
      </c>
      <c r="C5154" s="7">
        <v>158</v>
      </c>
      <c r="D5154" s="5">
        <v>43160</v>
      </c>
    </row>
    <row r="5155" spans="1:4">
      <c r="A5155" s="7" t="s">
        <v>6416</v>
      </c>
      <c r="B5155" s="7" t="s">
        <v>8136</v>
      </c>
      <c r="C5155" s="7">
        <v>2383.6999999999998</v>
      </c>
      <c r="D5155" s="5">
        <v>43160</v>
      </c>
    </row>
    <row r="5156" spans="1:4">
      <c r="A5156" s="7" t="s">
        <v>6418</v>
      </c>
      <c r="B5156" s="7" t="s">
        <v>8138</v>
      </c>
      <c r="C5156" s="7">
        <v>12.54</v>
      </c>
      <c r="D5156" s="5">
        <v>43160</v>
      </c>
    </row>
    <row r="5157" spans="1:4">
      <c r="A5157" s="7" t="s">
        <v>6418</v>
      </c>
      <c r="B5157" s="7" t="s">
        <v>8135</v>
      </c>
      <c r="C5157" s="7">
        <v>380.73</v>
      </c>
      <c r="D5157" s="5">
        <v>43160</v>
      </c>
    </row>
    <row r="5158" spans="1:4">
      <c r="A5158" s="7" t="s">
        <v>6418</v>
      </c>
      <c r="B5158" s="7" t="s">
        <v>8137</v>
      </c>
      <c r="C5158" s="7">
        <v>196.66</v>
      </c>
      <c r="D5158" s="5">
        <v>43160</v>
      </c>
    </row>
    <row r="5159" spans="1:4">
      <c r="A5159" s="7" t="s">
        <v>6418</v>
      </c>
      <c r="B5159" s="7" t="s">
        <v>8134</v>
      </c>
      <c r="C5159" s="7">
        <v>426.59</v>
      </c>
      <c r="D5159" s="5">
        <v>43160</v>
      </c>
    </row>
    <row r="5160" spans="1:4">
      <c r="A5160" s="7" t="s">
        <v>6418</v>
      </c>
      <c r="B5160" s="7" t="s">
        <v>8133</v>
      </c>
      <c r="C5160" s="7">
        <v>110.27</v>
      </c>
      <c r="D5160" s="5">
        <v>43160</v>
      </c>
    </row>
    <row r="5161" spans="1:4">
      <c r="A5161" s="7" t="s">
        <v>6418</v>
      </c>
      <c r="B5161" s="7" t="s">
        <v>8136</v>
      </c>
      <c r="C5161" s="7">
        <v>577.4</v>
      </c>
      <c r="D5161" s="5">
        <v>43160</v>
      </c>
    </row>
    <row r="5162" spans="1:4">
      <c r="A5162" s="7" t="s">
        <v>6420</v>
      </c>
      <c r="B5162" s="7" t="s">
        <v>8138</v>
      </c>
      <c r="C5162" s="7">
        <v>14.79</v>
      </c>
      <c r="D5162" s="5">
        <v>43160</v>
      </c>
    </row>
    <row r="5163" spans="1:4">
      <c r="A5163" s="7" t="s">
        <v>6420</v>
      </c>
      <c r="B5163" s="7" t="s">
        <v>8135</v>
      </c>
      <c r="C5163" s="7">
        <v>769.53</v>
      </c>
      <c r="D5163" s="5">
        <v>43160</v>
      </c>
    </row>
    <row r="5164" spans="1:4">
      <c r="A5164" s="7" t="s">
        <v>6420</v>
      </c>
      <c r="B5164" s="7" t="s">
        <v>8137</v>
      </c>
      <c r="C5164" s="7">
        <v>0</v>
      </c>
      <c r="D5164" s="5">
        <v>43160</v>
      </c>
    </row>
    <row r="5165" spans="1:4">
      <c r="A5165" s="7" t="s">
        <v>6420</v>
      </c>
      <c r="B5165" s="7" t="s">
        <v>8134</v>
      </c>
      <c r="C5165" s="7">
        <v>3.86</v>
      </c>
      <c r="D5165" s="5">
        <v>43160</v>
      </c>
    </row>
    <row r="5166" spans="1:4">
      <c r="A5166" s="7" t="s">
        <v>6420</v>
      </c>
      <c r="B5166" s="7" t="s">
        <v>8133</v>
      </c>
      <c r="C5166" s="7">
        <v>413.87</v>
      </c>
      <c r="D5166" s="5">
        <v>43160</v>
      </c>
    </row>
    <row r="5167" spans="1:4">
      <c r="A5167" s="7" t="s">
        <v>6420</v>
      </c>
      <c r="B5167" s="7" t="s">
        <v>8136</v>
      </c>
      <c r="C5167" s="7">
        <v>769.53</v>
      </c>
      <c r="D5167" s="5">
        <v>43160</v>
      </c>
    </row>
    <row r="5168" spans="1:4">
      <c r="A5168" s="7" t="s">
        <v>6422</v>
      </c>
      <c r="B5168" s="7" t="s">
        <v>8138</v>
      </c>
      <c r="C5168" s="7">
        <v>12.35</v>
      </c>
      <c r="D5168" s="5">
        <v>43160</v>
      </c>
    </row>
    <row r="5169" spans="1:4">
      <c r="A5169" s="7" t="s">
        <v>6422</v>
      </c>
      <c r="B5169" s="7" t="s">
        <v>8135</v>
      </c>
      <c r="C5169" s="7">
        <v>169.51</v>
      </c>
      <c r="D5169" s="5">
        <v>43160</v>
      </c>
    </row>
    <row r="5170" spans="1:4">
      <c r="A5170" s="7" t="s">
        <v>6422</v>
      </c>
      <c r="B5170" s="7" t="s">
        <v>8137</v>
      </c>
      <c r="C5170" s="7">
        <v>117.3</v>
      </c>
      <c r="D5170" s="5">
        <v>43160</v>
      </c>
    </row>
    <row r="5171" spans="1:4">
      <c r="A5171" s="7" t="s">
        <v>6422</v>
      </c>
      <c r="B5171" s="7" t="s">
        <v>8134</v>
      </c>
      <c r="C5171" s="7">
        <v>125.03</v>
      </c>
      <c r="D5171" s="5">
        <v>43160</v>
      </c>
    </row>
    <row r="5172" spans="1:4">
      <c r="A5172" s="7" t="s">
        <v>6422</v>
      </c>
      <c r="B5172" s="7" t="s">
        <v>8133</v>
      </c>
      <c r="C5172" s="7">
        <v>53.32</v>
      </c>
      <c r="D5172" s="5">
        <v>43160</v>
      </c>
    </row>
    <row r="5173" spans="1:4">
      <c r="A5173" s="7" t="s">
        <v>6422</v>
      </c>
      <c r="B5173" s="7" t="s">
        <v>8136</v>
      </c>
      <c r="C5173" s="7">
        <v>286.8</v>
      </c>
      <c r="D5173" s="5">
        <v>43160</v>
      </c>
    </row>
    <row r="5174" spans="1:4">
      <c r="A5174" s="7" t="s">
        <v>6424</v>
      </c>
      <c r="B5174" s="7" t="s">
        <v>8138</v>
      </c>
      <c r="C5174" s="7">
        <v>31.01</v>
      </c>
      <c r="D5174" s="5">
        <v>43160</v>
      </c>
    </row>
    <row r="5175" spans="1:4">
      <c r="A5175" s="7" t="s">
        <v>6424</v>
      </c>
      <c r="B5175" s="7" t="s">
        <v>8135</v>
      </c>
      <c r="C5175" s="7">
        <v>202.97</v>
      </c>
      <c r="D5175" s="5">
        <v>43160</v>
      </c>
    </row>
    <row r="5176" spans="1:4">
      <c r="A5176" s="7" t="s">
        <v>6424</v>
      </c>
      <c r="B5176" s="7" t="s">
        <v>8137</v>
      </c>
      <c r="C5176" s="7">
        <v>164.05</v>
      </c>
      <c r="D5176" s="5">
        <v>43160</v>
      </c>
    </row>
    <row r="5177" spans="1:4">
      <c r="A5177" s="7" t="s">
        <v>6424</v>
      </c>
      <c r="B5177" s="7" t="s">
        <v>8134</v>
      </c>
      <c r="C5177" s="7">
        <v>278.58999999999997</v>
      </c>
      <c r="D5177" s="5">
        <v>43160</v>
      </c>
    </row>
    <row r="5178" spans="1:4">
      <c r="A5178" s="7" t="s">
        <v>6424</v>
      </c>
      <c r="B5178" s="7" t="s">
        <v>8133</v>
      </c>
      <c r="C5178" s="7">
        <v>33.81</v>
      </c>
      <c r="D5178" s="5">
        <v>43160</v>
      </c>
    </row>
    <row r="5179" spans="1:4">
      <c r="A5179" s="7" t="s">
        <v>6424</v>
      </c>
      <c r="B5179" s="7" t="s">
        <v>8136</v>
      </c>
      <c r="C5179" s="7">
        <v>367.02</v>
      </c>
      <c r="D5179" s="5">
        <v>43160</v>
      </c>
    </row>
    <row r="5180" spans="1:4">
      <c r="A5180" s="7" t="s">
        <v>6426</v>
      </c>
      <c r="B5180" s="7" t="s">
        <v>8138</v>
      </c>
      <c r="C5180" s="7">
        <v>31.01</v>
      </c>
      <c r="D5180" s="5">
        <v>43160</v>
      </c>
    </row>
    <row r="5181" spans="1:4">
      <c r="A5181" s="7" t="s">
        <v>6426</v>
      </c>
      <c r="B5181" s="7" t="s">
        <v>8135</v>
      </c>
      <c r="C5181" s="7">
        <v>450.71</v>
      </c>
      <c r="D5181" s="5">
        <v>43160</v>
      </c>
    </row>
    <row r="5182" spans="1:4">
      <c r="A5182" s="7" t="s">
        <v>6426</v>
      </c>
      <c r="B5182" s="7" t="s">
        <v>8137</v>
      </c>
      <c r="C5182" s="7">
        <v>300.19</v>
      </c>
      <c r="D5182" s="5">
        <v>43160</v>
      </c>
    </row>
    <row r="5183" spans="1:4">
      <c r="A5183" s="7" t="s">
        <v>6426</v>
      </c>
      <c r="B5183" s="7" t="s">
        <v>8134</v>
      </c>
      <c r="C5183" s="7">
        <v>352.19</v>
      </c>
      <c r="D5183" s="5">
        <v>43160</v>
      </c>
    </row>
    <row r="5184" spans="1:4">
      <c r="A5184" s="7" t="s">
        <v>6426</v>
      </c>
      <c r="B5184" s="7" t="s">
        <v>8133</v>
      </c>
      <c r="C5184" s="7">
        <v>139.76</v>
      </c>
      <c r="D5184" s="5">
        <v>43160</v>
      </c>
    </row>
    <row r="5185" spans="1:4">
      <c r="A5185" s="7" t="s">
        <v>6426</v>
      </c>
      <c r="B5185" s="7" t="s">
        <v>8136</v>
      </c>
      <c r="C5185" s="7">
        <v>750.9</v>
      </c>
      <c r="D5185" s="5">
        <v>43160</v>
      </c>
    </row>
    <row r="5186" spans="1:4">
      <c r="A5186" s="7" t="s">
        <v>6428</v>
      </c>
      <c r="B5186" s="7" t="s">
        <v>8138</v>
      </c>
      <c r="C5186" s="7">
        <v>11.24</v>
      </c>
      <c r="D5186" s="5">
        <v>43160</v>
      </c>
    </row>
    <row r="5187" spans="1:4">
      <c r="A5187" s="7" t="s">
        <v>6428</v>
      </c>
      <c r="B5187" s="7" t="s">
        <v>8135</v>
      </c>
      <c r="C5187" s="7">
        <v>663.96</v>
      </c>
      <c r="D5187" s="5">
        <v>43160</v>
      </c>
    </row>
    <row r="5188" spans="1:4">
      <c r="A5188" s="7" t="s">
        <v>6428</v>
      </c>
      <c r="B5188" s="7" t="s">
        <v>8137</v>
      </c>
      <c r="C5188" s="7">
        <v>0</v>
      </c>
      <c r="D5188" s="5">
        <v>43160</v>
      </c>
    </row>
    <row r="5189" spans="1:4">
      <c r="A5189" s="7" t="s">
        <v>6428</v>
      </c>
      <c r="B5189" s="7" t="s">
        <v>8134</v>
      </c>
      <c r="C5189" s="7">
        <v>424.61</v>
      </c>
      <c r="D5189" s="5">
        <v>43160</v>
      </c>
    </row>
    <row r="5190" spans="1:4">
      <c r="A5190" s="7" t="s">
        <v>6428</v>
      </c>
      <c r="B5190" s="7" t="s">
        <v>8133</v>
      </c>
      <c r="C5190" s="7">
        <v>53.85</v>
      </c>
      <c r="D5190" s="5">
        <v>43160</v>
      </c>
    </row>
    <row r="5191" spans="1:4">
      <c r="A5191" s="7" t="s">
        <v>6428</v>
      </c>
      <c r="B5191" s="7" t="s">
        <v>8136</v>
      </c>
      <c r="C5191" s="7">
        <v>663.97</v>
      </c>
      <c r="D5191" s="5">
        <v>43160</v>
      </c>
    </row>
    <row r="5192" spans="1:4">
      <c r="A5192" s="7" t="s">
        <v>6430</v>
      </c>
      <c r="B5192" s="7" t="s">
        <v>8138</v>
      </c>
      <c r="C5192" s="7">
        <v>24.62</v>
      </c>
      <c r="D5192" s="5">
        <v>43160</v>
      </c>
    </row>
    <row r="5193" spans="1:4">
      <c r="A5193" s="7" t="s">
        <v>6430</v>
      </c>
      <c r="B5193" s="7" t="s">
        <v>8135</v>
      </c>
      <c r="C5193" s="7">
        <v>-181.81</v>
      </c>
      <c r="D5193" s="5">
        <v>43160</v>
      </c>
    </row>
    <row r="5194" spans="1:4">
      <c r="A5194" s="7" t="s">
        <v>6430</v>
      </c>
      <c r="B5194" s="7" t="s">
        <v>8137</v>
      </c>
      <c r="C5194" s="7">
        <v>701.26</v>
      </c>
      <c r="D5194" s="5">
        <v>43160</v>
      </c>
    </row>
    <row r="5195" spans="1:4">
      <c r="A5195" s="7" t="s">
        <v>6430</v>
      </c>
      <c r="B5195" s="7" t="s">
        <v>8134</v>
      </c>
      <c r="C5195" s="7">
        <v>81.099999999999994</v>
      </c>
      <c r="D5195" s="5">
        <v>43160</v>
      </c>
    </row>
    <row r="5196" spans="1:4">
      <c r="A5196" s="7" t="s">
        <v>6430</v>
      </c>
      <c r="B5196" s="7" t="s">
        <v>8133</v>
      </c>
      <c r="C5196" s="7">
        <v>17.21</v>
      </c>
      <c r="D5196" s="5">
        <v>43160</v>
      </c>
    </row>
    <row r="5197" spans="1:4">
      <c r="A5197" s="7" t="s">
        <v>6430</v>
      </c>
      <c r="B5197" s="7" t="s">
        <v>8136</v>
      </c>
      <c r="C5197" s="7">
        <v>519.47</v>
      </c>
      <c r="D5197" s="5">
        <v>43160</v>
      </c>
    </row>
    <row r="5198" spans="1:4">
      <c r="A5198" s="7" t="s">
        <v>6432</v>
      </c>
      <c r="B5198" s="7" t="s">
        <v>8138</v>
      </c>
      <c r="C5198" s="7">
        <v>10.96</v>
      </c>
      <c r="D5198" s="5">
        <v>43160</v>
      </c>
    </row>
    <row r="5199" spans="1:4">
      <c r="A5199" s="7" t="s">
        <v>6432</v>
      </c>
      <c r="B5199" s="7" t="s">
        <v>8135</v>
      </c>
      <c r="C5199" s="7">
        <v>39.229999999999997</v>
      </c>
      <c r="D5199" s="5">
        <v>43160</v>
      </c>
    </row>
    <row r="5200" spans="1:4">
      <c r="A5200" s="7" t="s">
        <v>6432</v>
      </c>
      <c r="B5200" s="7" t="s">
        <v>8137</v>
      </c>
      <c r="C5200" s="7">
        <v>112.52</v>
      </c>
      <c r="D5200" s="5">
        <v>43160</v>
      </c>
    </row>
    <row r="5201" spans="1:4">
      <c r="A5201" s="7" t="s">
        <v>6432</v>
      </c>
      <c r="B5201" s="7" t="s">
        <v>8134</v>
      </c>
      <c r="C5201" s="7">
        <v>12.04</v>
      </c>
      <c r="D5201" s="5">
        <v>43160</v>
      </c>
    </row>
    <row r="5202" spans="1:4">
      <c r="A5202" s="7" t="s">
        <v>6432</v>
      </c>
      <c r="B5202" s="7" t="s">
        <v>8133</v>
      </c>
      <c r="C5202" s="7">
        <v>26.78</v>
      </c>
      <c r="D5202" s="5">
        <v>43160</v>
      </c>
    </row>
    <row r="5203" spans="1:4">
      <c r="A5203" s="7" t="s">
        <v>6432</v>
      </c>
      <c r="B5203" s="7" t="s">
        <v>8136</v>
      </c>
      <c r="C5203" s="7">
        <v>151.74</v>
      </c>
      <c r="D5203" s="5">
        <v>43160</v>
      </c>
    </row>
    <row r="5204" spans="1:4">
      <c r="A5204" s="7" t="s">
        <v>6434</v>
      </c>
      <c r="B5204" s="7" t="s">
        <v>8138</v>
      </c>
      <c r="C5204" s="7">
        <v>254.82</v>
      </c>
      <c r="D5204" s="5">
        <v>43160</v>
      </c>
    </row>
    <row r="5205" spans="1:4">
      <c r="A5205" s="7" t="s">
        <v>6434</v>
      </c>
      <c r="B5205" s="7" t="s">
        <v>8135</v>
      </c>
      <c r="C5205" s="7">
        <v>11324.14</v>
      </c>
      <c r="D5205" s="5">
        <v>43160</v>
      </c>
    </row>
    <row r="5206" spans="1:4">
      <c r="A5206" s="7" t="s">
        <v>6434</v>
      </c>
      <c r="B5206" s="7" t="s">
        <v>8137</v>
      </c>
      <c r="C5206" s="7">
        <v>681.68</v>
      </c>
      <c r="D5206" s="5">
        <v>43160</v>
      </c>
    </row>
    <row r="5207" spans="1:4">
      <c r="A5207" s="7" t="s">
        <v>6434</v>
      </c>
      <c r="B5207" s="7" t="s">
        <v>8134</v>
      </c>
      <c r="C5207" s="7">
        <v>1394.78</v>
      </c>
      <c r="D5207" s="5">
        <v>43160</v>
      </c>
    </row>
    <row r="5208" spans="1:4">
      <c r="A5208" s="7" t="s">
        <v>6434</v>
      </c>
      <c r="B5208" s="7" t="s">
        <v>8133</v>
      </c>
      <c r="C5208" s="7">
        <v>6388.91</v>
      </c>
      <c r="D5208" s="5">
        <v>43160</v>
      </c>
    </row>
    <row r="5209" spans="1:4">
      <c r="A5209" s="7" t="s">
        <v>6434</v>
      </c>
      <c r="B5209" s="7" t="s">
        <v>8136</v>
      </c>
      <c r="C5209" s="7">
        <v>12005.82</v>
      </c>
      <c r="D5209" s="5">
        <v>43160</v>
      </c>
    </row>
    <row r="5210" spans="1:4">
      <c r="A5210" s="7" t="s">
        <v>6438</v>
      </c>
      <c r="B5210" s="7" t="s">
        <v>8138</v>
      </c>
      <c r="C5210" s="7">
        <v>285</v>
      </c>
      <c r="D5210" s="5">
        <v>43160</v>
      </c>
    </row>
    <row r="5211" spans="1:4">
      <c r="A5211" s="7" t="s">
        <v>6438</v>
      </c>
      <c r="B5211" s="7" t="s">
        <v>8135</v>
      </c>
      <c r="C5211" s="7">
        <v>8803.4599999999991</v>
      </c>
      <c r="D5211" s="5">
        <v>43160</v>
      </c>
    </row>
    <row r="5212" spans="1:4">
      <c r="A5212" s="7" t="s">
        <v>6438</v>
      </c>
      <c r="B5212" s="7" t="s">
        <v>8137</v>
      </c>
      <c r="C5212" s="7">
        <v>518.9</v>
      </c>
      <c r="D5212" s="5">
        <v>43160</v>
      </c>
    </row>
    <row r="5213" spans="1:4">
      <c r="A5213" s="7" t="s">
        <v>6438</v>
      </c>
      <c r="B5213" s="7" t="s">
        <v>8134</v>
      </c>
      <c r="C5213" s="7">
        <v>3864.76</v>
      </c>
      <c r="D5213" s="5">
        <v>43160</v>
      </c>
    </row>
    <row r="5214" spans="1:4">
      <c r="A5214" s="7" t="s">
        <v>6438</v>
      </c>
      <c r="B5214" s="7" t="s">
        <v>8133</v>
      </c>
      <c r="C5214" s="7">
        <v>4210.58</v>
      </c>
      <c r="D5214" s="5">
        <v>43160</v>
      </c>
    </row>
    <row r="5215" spans="1:4">
      <c r="A5215" s="7" t="s">
        <v>6438</v>
      </c>
      <c r="B5215" s="7" t="s">
        <v>8136</v>
      </c>
      <c r="C5215" s="7">
        <v>9322.36</v>
      </c>
      <c r="D5215" s="5">
        <v>43160</v>
      </c>
    </row>
    <row r="5216" spans="1:4">
      <c r="A5216" s="7" t="s">
        <v>6440</v>
      </c>
      <c r="B5216" s="7" t="s">
        <v>8138</v>
      </c>
      <c r="C5216" s="7">
        <v>62.28</v>
      </c>
      <c r="D5216" s="5">
        <v>43525</v>
      </c>
    </row>
    <row r="5217" spans="1:4">
      <c r="A5217" s="7" t="s">
        <v>6440</v>
      </c>
      <c r="B5217" s="7" t="s">
        <v>8135</v>
      </c>
      <c r="C5217" s="7">
        <v>942.76</v>
      </c>
      <c r="D5217" s="5">
        <v>43525</v>
      </c>
    </row>
    <row r="5218" spans="1:4">
      <c r="A5218" s="7" t="s">
        <v>6440</v>
      </c>
      <c r="B5218" s="7" t="s">
        <v>8137</v>
      </c>
      <c r="C5218" s="7">
        <v>0</v>
      </c>
      <c r="D5218" s="5">
        <v>43525</v>
      </c>
    </row>
    <row r="5219" spans="1:4">
      <c r="A5219" s="7" t="s">
        <v>6440</v>
      </c>
      <c r="B5219" s="7" t="s">
        <v>8134</v>
      </c>
      <c r="C5219" s="7">
        <v>101.63</v>
      </c>
      <c r="D5219" s="5">
        <v>43525</v>
      </c>
    </row>
    <row r="5220" spans="1:4">
      <c r="A5220" s="7" t="s">
        <v>6440</v>
      </c>
      <c r="B5220" s="7" t="s">
        <v>8133</v>
      </c>
      <c r="C5220" s="7">
        <v>0</v>
      </c>
      <c r="D5220" s="5">
        <v>43525</v>
      </c>
    </row>
    <row r="5221" spans="1:4">
      <c r="A5221" s="7" t="s">
        <v>6440</v>
      </c>
      <c r="B5221" s="7" t="s">
        <v>8136</v>
      </c>
      <c r="C5221" s="7">
        <v>942.74</v>
      </c>
      <c r="D5221" s="5">
        <v>43525</v>
      </c>
    </row>
    <row r="5222" spans="1:4">
      <c r="A5222" s="7" t="s">
        <v>6442</v>
      </c>
      <c r="B5222" s="7" t="s">
        <v>8138</v>
      </c>
      <c r="C5222" s="7">
        <v>63.11</v>
      </c>
      <c r="D5222" s="5">
        <v>43525</v>
      </c>
    </row>
    <row r="5223" spans="1:4">
      <c r="A5223" s="7" t="s">
        <v>6442</v>
      </c>
      <c r="B5223" s="7" t="s">
        <v>8135</v>
      </c>
      <c r="C5223" s="7">
        <v>4443.68</v>
      </c>
      <c r="D5223" s="5">
        <v>43525</v>
      </c>
    </row>
    <row r="5224" spans="1:4">
      <c r="A5224" s="7" t="s">
        <v>6442</v>
      </c>
      <c r="B5224" s="7" t="s">
        <v>8137</v>
      </c>
      <c r="C5224" s="7">
        <v>4.53</v>
      </c>
      <c r="D5224" s="5">
        <v>43525</v>
      </c>
    </row>
    <row r="5225" spans="1:4">
      <c r="A5225" s="7" t="s">
        <v>6442</v>
      </c>
      <c r="B5225" s="7" t="s">
        <v>8134</v>
      </c>
      <c r="C5225" s="7">
        <v>259.8</v>
      </c>
      <c r="D5225" s="5">
        <v>43525</v>
      </c>
    </row>
    <row r="5226" spans="1:4">
      <c r="A5226" s="7" t="s">
        <v>6442</v>
      </c>
      <c r="B5226" s="7" t="s">
        <v>8133</v>
      </c>
      <c r="C5226" s="7">
        <v>2816.33</v>
      </c>
      <c r="D5226" s="5">
        <v>43525</v>
      </c>
    </row>
    <row r="5227" spans="1:4">
      <c r="A5227" s="7" t="s">
        <v>6442</v>
      </c>
      <c r="B5227" s="7" t="s">
        <v>8136</v>
      </c>
      <c r="C5227" s="7">
        <v>4448.21</v>
      </c>
      <c r="D5227" s="5">
        <v>43525</v>
      </c>
    </row>
    <row r="5228" spans="1:4">
      <c r="A5228" s="7" t="s">
        <v>6444</v>
      </c>
      <c r="B5228" s="7" t="s">
        <v>8138</v>
      </c>
      <c r="C5228" s="7">
        <v>55.1</v>
      </c>
      <c r="D5228" s="5">
        <v>43160</v>
      </c>
    </row>
    <row r="5229" spans="1:4">
      <c r="A5229" s="7" t="s">
        <v>6444</v>
      </c>
      <c r="B5229" s="7" t="s">
        <v>8135</v>
      </c>
      <c r="C5229" s="7">
        <v>2565.39</v>
      </c>
      <c r="D5229" s="5">
        <v>43160</v>
      </c>
    </row>
    <row r="5230" spans="1:4">
      <c r="A5230" s="7" t="s">
        <v>6444</v>
      </c>
      <c r="B5230" s="7" t="s">
        <v>8137</v>
      </c>
      <c r="C5230" s="7">
        <v>0</v>
      </c>
      <c r="D5230" s="5">
        <v>43160</v>
      </c>
    </row>
    <row r="5231" spans="1:4">
      <c r="A5231" s="7" t="s">
        <v>6444</v>
      </c>
      <c r="B5231" s="7" t="s">
        <v>8134</v>
      </c>
      <c r="C5231" s="7">
        <v>0.19</v>
      </c>
      <c r="D5231" s="5">
        <v>43160</v>
      </c>
    </row>
    <row r="5232" spans="1:4">
      <c r="A5232" s="7" t="s">
        <v>6444</v>
      </c>
      <c r="B5232" s="7" t="s">
        <v>8133</v>
      </c>
      <c r="C5232" s="7">
        <v>2520.7199999999998</v>
      </c>
      <c r="D5232" s="5">
        <v>43160</v>
      </c>
    </row>
    <row r="5233" spans="1:4">
      <c r="A5233" s="7" t="s">
        <v>6444</v>
      </c>
      <c r="B5233" s="7" t="s">
        <v>8136</v>
      </c>
      <c r="C5233" s="7">
        <v>2565.39</v>
      </c>
      <c r="D5233" s="5">
        <v>43160</v>
      </c>
    </row>
    <row r="5234" spans="1:4">
      <c r="A5234" s="7" t="s">
        <v>6446</v>
      </c>
      <c r="B5234" s="7" t="s">
        <v>8138</v>
      </c>
      <c r="C5234" s="7">
        <v>28.09</v>
      </c>
      <c r="D5234" s="5">
        <v>43525</v>
      </c>
    </row>
    <row r="5235" spans="1:4">
      <c r="A5235" s="7" t="s">
        <v>6446</v>
      </c>
      <c r="B5235" s="7" t="s">
        <v>8135</v>
      </c>
      <c r="C5235" s="7">
        <v>767.08</v>
      </c>
      <c r="D5235" s="5">
        <v>43525</v>
      </c>
    </row>
    <row r="5236" spans="1:4">
      <c r="A5236" s="7" t="s">
        <v>6446</v>
      </c>
      <c r="B5236" s="7" t="s">
        <v>8137</v>
      </c>
      <c r="C5236" s="7">
        <v>38.53</v>
      </c>
      <c r="D5236" s="5">
        <v>43525</v>
      </c>
    </row>
    <row r="5237" spans="1:4">
      <c r="A5237" s="7" t="s">
        <v>6446</v>
      </c>
      <c r="B5237" s="7" t="s">
        <v>8134</v>
      </c>
      <c r="C5237" s="7">
        <v>661.06</v>
      </c>
      <c r="D5237" s="5">
        <v>43525</v>
      </c>
    </row>
    <row r="5238" spans="1:4">
      <c r="A5238" s="7" t="s">
        <v>6446</v>
      </c>
      <c r="B5238" s="7" t="s">
        <v>8133</v>
      </c>
      <c r="C5238" s="7">
        <v>0.01</v>
      </c>
      <c r="D5238" s="5">
        <v>43525</v>
      </c>
    </row>
    <row r="5239" spans="1:4">
      <c r="A5239" s="7" t="s">
        <v>6446</v>
      </c>
      <c r="B5239" s="7" t="s">
        <v>8136</v>
      </c>
      <c r="C5239" s="7">
        <v>805.61</v>
      </c>
      <c r="D5239" s="5">
        <v>43525</v>
      </c>
    </row>
    <row r="5240" spans="1:4">
      <c r="A5240" s="7" t="s">
        <v>6448</v>
      </c>
      <c r="B5240" s="7" t="s">
        <v>8138</v>
      </c>
      <c r="C5240" s="7">
        <v>679.22</v>
      </c>
      <c r="D5240" s="5">
        <v>43160</v>
      </c>
    </row>
    <row r="5241" spans="1:4">
      <c r="A5241" s="7" t="s">
        <v>6448</v>
      </c>
      <c r="B5241" s="7" t="s">
        <v>8135</v>
      </c>
      <c r="C5241" s="7">
        <v>20170.98</v>
      </c>
      <c r="D5241" s="5">
        <v>43160</v>
      </c>
    </row>
    <row r="5242" spans="1:4">
      <c r="A5242" s="7" t="s">
        <v>6448</v>
      </c>
      <c r="B5242" s="7" t="s">
        <v>8137</v>
      </c>
      <c r="C5242" s="7">
        <v>16255.78</v>
      </c>
      <c r="D5242" s="5">
        <v>43160</v>
      </c>
    </row>
    <row r="5243" spans="1:4">
      <c r="A5243" s="7" t="s">
        <v>6448</v>
      </c>
      <c r="B5243" s="7" t="s">
        <v>8134</v>
      </c>
      <c r="C5243" s="7">
        <v>21603.75</v>
      </c>
      <c r="D5243" s="5">
        <v>43160</v>
      </c>
    </row>
    <row r="5244" spans="1:4">
      <c r="A5244" s="7" t="s">
        <v>6448</v>
      </c>
      <c r="B5244" s="7" t="s">
        <v>8133</v>
      </c>
      <c r="C5244" s="7">
        <v>16763.57</v>
      </c>
      <c r="D5244" s="5">
        <v>43160</v>
      </c>
    </row>
    <row r="5245" spans="1:4">
      <c r="A5245" s="7" t="s">
        <v>6448</v>
      </c>
      <c r="B5245" s="7" t="s">
        <v>8136</v>
      </c>
      <c r="C5245" s="7">
        <v>36426.76</v>
      </c>
      <c r="D5245" s="5">
        <v>43160</v>
      </c>
    </row>
    <row r="5246" spans="1:4">
      <c r="A5246" s="7" t="s">
        <v>6450</v>
      </c>
      <c r="B5246" s="7" t="s">
        <v>8138</v>
      </c>
      <c r="C5246" s="7">
        <v>679.22</v>
      </c>
      <c r="D5246" s="5">
        <v>43160</v>
      </c>
    </row>
    <row r="5247" spans="1:4">
      <c r="A5247" s="7" t="s">
        <v>6450</v>
      </c>
      <c r="B5247" s="7" t="s">
        <v>8135</v>
      </c>
      <c r="C5247" s="7">
        <v>20170.98</v>
      </c>
      <c r="D5247" s="5">
        <v>43160</v>
      </c>
    </row>
    <row r="5248" spans="1:4">
      <c r="A5248" s="7" t="s">
        <v>6450</v>
      </c>
      <c r="B5248" s="7" t="s">
        <v>8137</v>
      </c>
      <c r="C5248" s="7">
        <v>16255.78</v>
      </c>
      <c r="D5248" s="5">
        <v>43160</v>
      </c>
    </row>
    <row r="5249" spans="1:4">
      <c r="A5249" s="7" t="s">
        <v>6450</v>
      </c>
      <c r="B5249" s="7" t="s">
        <v>8134</v>
      </c>
      <c r="C5249" s="7">
        <v>21603.75</v>
      </c>
      <c r="D5249" s="5">
        <v>43160</v>
      </c>
    </row>
    <row r="5250" spans="1:4">
      <c r="A5250" s="7" t="s">
        <v>6450</v>
      </c>
      <c r="B5250" s="7" t="s">
        <v>8133</v>
      </c>
      <c r="C5250" s="7">
        <v>16763.57</v>
      </c>
      <c r="D5250" s="5">
        <v>43160</v>
      </c>
    </row>
    <row r="5251" spans="1:4">
      <c r="A5251" s="7" t="s">
        <v>6450</v>
      </c>
      <c r="B5251" s="7" t="s">
        <v>8136</v>
      </c>
      <c r="C5251" s="7">
        <v>36426.76</v>
      </c>
      <c r="D5251" s="5">
        <v>43160</v>
      </c>
    </row>
    <row r="5252" spans="1:4">
      <c r="A5252" s="7" t="s">
        <v>6454</v>
      </c>
      <c r="B5252" s="7" t="s">
        <v>8138</v>
      </c>
      <c r="C5252" s="7">
        <v>15.4</v>
      </c>
      <c r="D5252" s="5">
        <v>43525</v>
      </c>
    </row>
    <row r="5253" spans="1:4">
      <c r="A5253" s="7" t="s">
        <v>6454</v>
      </c>
      <c r="B5253" s="7" t="s">
        <v>8135</v>
      </c>
      <c r="C5253" s="7">
        <v>1083.47</v>
      </c>
      <c r="D5253" s="5">
        <v>43525</v>
      </c>
    </row>
    <row r="5254" spans="1:4">
      <c r="A5254" s="7" t="s">
        <v>6454</v>
      </c>
      <c r="B5254" s="7" t="s">
        <v>8137</v>
      </c>
      <c r="C5254" s="7">
        <v>0</v>
      </c>
      <c r="D5254" s="5">
        <v>43525</v>
      </c>
    </row>
    <row r="5255" spans="1:4">
      <c r="A5255" s="7" t="s">
        <v>6454</v>
      </c>
      <c r="B5255" s="7" t="s">
        <v>8134</v>
      </c>
      <c r="C5255" s="7">
        <v>227.71</v>
      </c>
      <c r="D5255" s="5">
        <v>43525</v>
      </c>
    </row>
    <row r="5256" spans="1:4">
      <c r="A5256" s="7" t="s">
        <v>6454</v>
      </c>
      <c r="B5256" s="7" t="s">
        <v>8133</v>
      </c>
      <c r="C5256" s="7">
        <v>243.58</v>
      </c>
      <c r="D5256" s="5">
        <v>43525</v>
      </c>
    </row>
    <row r="5257" spans="1:4">
      <c r="A5257" s="7" t="s">
        <v>6454</v>
      </c>
      <c r="B5257" s="7" t="s">
        <v>8136</v>
      </c>
      <c r="C5257" s="7">
        <v>1083.47</v>
      </c>
      <c r="D5257" s="5">
        <v>43525</v>
      </c>
    </row>
    <row r="5258" spans="1:4">
      <c r="A5258" s="7" t="s">
        <v>6464</v>
      </c>
      <c r="B5258" s="7" t="s">
        <v>8138</v>
      </c>
      <c r="C5258" s="7">
        <v>14.2</v>
      </c>
      <c r="D5258" s="5">
        <v>43160</v>
      </c>
    </row>
    <row r="5259" spans="1:4">
      <c r="A5259" s="7" t="s">
        <v>6464</v>
      </c>
      <c r="B5259" s="7" t="s">
        <v>8135</v>
      </c>
      <c r="C5259" s="7">
        <v>47.38</v>
      </c>
      <c r="D5259" s="5">
        <v>43160</v>
      </c>
    </row>
    <row r="5260" spans="1:4">
      <c r="A5260" s="7" t="s">
        <v>6464</v>
      </c>
      <c r="B5260" s="7" t="s">
        <v>8137</v>
      </c>
      <c r="C5260" s="7">
        <v>48.57</v>
      </c>
      <c r="D5260" s="5">
        <v>43160</v>
      </c>
    </row>
    <row r="5261" spans="1:4">
      <c r="A5261" s="7" t="s">
        <v>6464</v>
      </c>
      <c r="B5261" s="7" t="s">
        <v>8134</v>
      </c>
      <c r="C5261" s="7">
        <v>0.52</v>
      </c>
      <c r="D5261" s="5">
        <v>43160</v>
      </c>
    </row>
    <row r="5262" spans="1:4">
      <c r="A5262" s="7" t="s">
        <v>6464</v>
      </c>
      <c r="B5262" s="7" t="s">
        <v>8133</v>
      </c>
      <c r="C5262" s="7">
        <v>49.47</v>
      </c>
      <c r="D5262" s="5">
        <v>43160</v>
      </c>
    </row>
    <row r="5263" spans="1:4">
      <c r="A5263" s="7" t="s">
        <v>6464</v>
      </c>
      <c r="B5263" s="7" t="s">
        <v>8136</v>
      </c>
      <c r="C5263" s="7">
        <v>95.95</v>
      </c>
      <c r="D5263" s="5">
        <v>43160</v>
      </c>
    </row>
    <row r="5264" spans="1:4">
      <c r="A5264" s="7" t="s">
        <v>6466</v>
      </c>
      <c r="B5264" s="7" t="s">
        <v>8138</v>
      </c>
      <c r="C5264" s="7">
        <v>11.27</v>
      </c>
      <c r="D5264" s="5">
        <v>43160</v>
      </c>
    </row>
    <row r="5265" spans="1:4">
      <c r="A5265" s="7" t="s">
        <v>6466</v>
      </c>
      <c r="B5265" s="7" t="s">
        <v>8135</v>
      </c>
      <c r="C5265" s="7">
        <v>407.24</v>
      </c>
      <c r="D5265" s="5">
        <v>43160</v>
      </c>
    </row>
    <row r="5266" spans="1:4">
      <c r="A5266" s="7" t="s">
        <v>6466</v>
      </c>
      <c r="B5266" s="7" t="s">
        <v>8137</v>
      </c>
      <c r="C5266" s="7">
        <v>24.45</v>
      </c>
      <c r="D5266" s="5">
        <v>43160</v>
      </c>
    </row>
    <row r="5267" spans="1:4">
      <c r="A5267" s="7" t="s">
        <v>6466</v>
      </c>
      <c r="B5267" s="7" t="s">
        <v>8134</v>
      </c>
      <c r="C5267" s="7">
        <v>51.86</v>
      </c>
      <c r="D5267" s="5">
        <v>43160</v>
      </c>
    </row>
    <row r="5268" spans="1:4">
      <c r="A5268" s="7" t="s">
        <v>6466</v>
      </c>
      <c r="B5268" s="7" t="s">
        <v>8133</v>
      </c>
      <c r="C5268" s="7">
        <v>2.08</v>
      </c>
      <c r="D5268" s="5">
        <v>43160</v>
      </c>
    </row>
    <row r="5269" spans="1:4">
      <c r="A5269" s="7" t="s">
        <v>6466</v>
      </c>
      <c r="B5269" s="7" t="s">
        <v>8136</v>
      </c>
      <c r="C5269" s="7">
        <v>431.69</v>
      </c>
      <c r="D5269" s="5">
        <v>43160</v>
      </c>
    </row>
    <row r="5270" spans="1:4">
      <c r="A5270" s="7" t="s">
        <v>6468</v>
      </c>
      <c r="B5270" s="7" t="s">
        <v>8138</v>
      </c>
      <c r="C5270" s="7">
        <v>375</v>
      </c>
      <c r="D5270" s="5">
        <v>43525</v>
      </c>
    </row>
    <row r="5271" spans="1:4">
      <c r="A5271" s="7" t="s">
        <v>6468</v>
      </c>
      <c r="B5271" s="7" t="s">
        <v>8135</v>
      </c>
      <c r="C5271" s="7">
        <v>78898</v>
      </c>
      <c r="D5271" s="5">
        <v>43525</v>
      </c>
    </row>
    <row r="5272" spans="1:4">
      <c r="A5272" s="7" t="s">
        <v>6468</v>
      </c>
      <c r="B5272" s="7" t="s">
        <v>8137</v>
      </c>
      <c r="C5272" s="7">
        <v>33</v>
      </c>
      <c r="D5272" s="5">
        <v>43525</v>
      </c>
    </row>
    <row r="5273" spans="1:4">
      <c r="A5273" s="7" t="s">
        <v>6468</v>
      </c>
      <c r="B5273" s="7" t="s">
        <v>8134</v>
      </c>
      <c r="C5273" s="7">
        <v>10495</v>
      </c>
      <c r="D5273" s="5">
        <v>43525</v>
      </c>
    </row>
    <row r="5274" spans="1:4">
      <c r="A5274" s="7" t="s">
        <v>6468</v>
      </c>
      <c r="B5274" s="7" t="s">
        <v>8133</v>
      </c>
      <c r="C5274" s="7">
        <v>30469</v>
      </c>
      <c r="D5274" s="5">
        <v>43525</v>
      </c>
    </row>
    <row r="5275" spans="1:4">
      <c r="A5275" s="7" t="s">
        <v>6468</v>
      </c>
      <c r="B5275" s="7" t="s">
        <v>8136</v>
      </c>
      <c r="C5275" s="7">
        <v>78931</v>
      </c>
      <c r="D5275" s="5">
        <v>43525</v>
      </c>
    </row>
    <row r="5276" spans="1:4">
      <c r="A5276" s="7" t="s">
        <v>6470</v>
      </c>
      <c r="B5276" s="7" t="s">
        <v>8138</v>
      </c>
      <c r="C5276" s="7">
        <v>33.24</v>
      </c>
      <c r="D5276" s="5">
        <v>43160</v>
      </c>
    </row>
    <row r="5277" spans="1:4">
      <c r="A5277" s="7" t="s">
        <v>6470</v>
      </c>
      <c r="B5277" s="7" t="s">
        <v>8135</v>
      </c>
      <c r="C5277" s="7">
        <v>486.77</v>
      </c>
      <c r="D5277" s="5">
        <v>43160</v>
      </c>
    </row>
    <row r="5278" spans="1:4">
      <c r="A5278" s="7" t="s">
        <v>6470</v>
      </c>
      <c r="B5278" s="7" t="s">
        <v>8137</v>
      </c>
      <c r="C5278" s="7">
        <v>68.599999999999994</v>
      </c>
      <c r="D5278" s="5">
        <v>43160</v>
      </c>
    </row>
    <row r="5279" spans="1:4">
      <c r="A5279" s="7" t="s">
        <v>6470</v>
      </c>
      <c r="B5279" s="7" t="s">
        <v>8134</v>
      </c>
      <c r="C5279" s="7">
        <v>213.13</v>
      </c>
      <c r="D5279" s="5">
        <v>43160</v>
      </c>
    </row>
    <row r="5280" spans="1:4">
      <c r="A5280" s="7" t="s">
        <v>6470</v>
      </c>
      <c r="B5280" s="7" t="s">
        <v>8133</v>
      </c>
      <c r="C5280" s="7">
        <v>16.52</v>
      </c>
      <c r="D5280" s="5">
        <v>43160</v>
      </c>
    </row>
    <row r="5281" spans="1:4">
      <c r="A5281" s="7" t="s">
        <v>6470</v>
      </c>
      <c r="B5281" s="7" t="s">
        <v>8136</v>
      </c>
      <c r="C5281" s="7">
        <v>555.36</v>
      </c>
      <c r="D5281" s="5">
        <v>43160</v>
      </c>
    </row>
    <row r="5282" spans="1:4">
      <c r="A5282" s="7" t="s">
        <v>6472</v>
      </c>
      <c r="B5282" s="7" t="s">
        <v>8138</v>
      </c>
      <c r="C5282" s="7">
        <v>17.100000000000001</v>
      </c>
      <c r="D5282" s="5">
        <v>43160</v>
      </c>
    </row>
    <row r="5283" spans="1:4">
      <c r="A5283" s="7" t="s">
        <v>6472</v>
      </c>
      <c r="B5283" s="7" t="s">
        <v>8135</v>
      </c>
      <c r="C5283" s="7">
        <v>432.66</v>
      </c>
      <c r="D5283" s="5">
        <v>43160</v>
      </c>
    </row>
    <row r="5284" spans="1:4">
      <c r="A5284" s="7" t="s">
        <v>6472</v>
      </c>
      <c r="B5284" s="7" t="s">
        <v>8137</v>
      </c>
      <c r="C5284" s="7">
        <v>0</v>
      </c>
      <c r="D5284" s="5">
        <v>43160</v>
      </c>
    </row>
    <row r="5285" spans="1:4">
      <c r="A5285" s="7" t="s">
        <v>6472</v>
      </c>
      <c r="B5285" s="7" t="s">
        <v>8134</v>
      </c>
      <c r="C5285" s="7">
        <v>4.43</v>
      </c>
      <c r="D5285" s="5">
        <v>43160</v>
      </c>
    </row>
    <row r="5286" spans="1:4">
      <c r="A5286" s="7" t="s">
        <v>6472</v>
      </c>
      <c r="B5286" s="7" t="s">
        <v>8133</v>
      </c>
      <c r="C5286" s="7">
        <v>201.55</v>
      </c>
      <c r="D5286" s="5">
        <v>43160</v>
      </c>
    </row>
    <row r="5287" spans="1:4">
      <c r="A5287" s="7" t="s">
        <v>6472</v>
      </c>
      <c r="B5287" s="7" t="s">
        <v>8136</v>
      </c>
      <c r="C5287" s="7">
        <v>432.67</v>
      </c>
      <c r="D5287" s="5">
        <v>43160</v>
      </c>
    </row>
    <row r="5288" spans="1:4">
      <c r="A5288" s="7" t="s">
        <v>6474</v>
      </c>
      <c r="B5288" s="7" t="s">
        <v>8138</v>
      </c>
      <c r="C5288" s="7">
        <v>489.7</v>
      </c>
      <c r="D5288" s="5">
        <v>43160</v>
      </c>
    </row>
    <row r="5289" spans="1:4">
      <c r="A5289" s="7" t="s">
        <v>6474</v>
      </c>
      <c r="B5289" s="7" t="s">
        <v>8135</v>
      </c>
      <c r="C5289" s="7">
        <v>20771.5</v>
      </c>
      <c r="D5289" s="5">
        <v>43160</v>
      </c>
    </row>
    <row r="5290" spans="1:4">
      <c r="A5290" s="7" t="s">
        <v>6474</v>
      </c>
      <c r="B5290" s="7" t="s">
        <v>8137</v>
      </c>
      <c r="C5290" s="7">
        <v>145</v>
      </c>
      <c r="D5290" s="5">
        <v>43160</v>
      </c>
    </row>
    <row r="5291" spans="1:4">
      <c r="A5291" s="7" t="s">
        <v>6474</v>
      </c>
      <c r="B5291" s="7" t="s">
        <v>8134</v>
      </c>
      <c r="C5291" s="7">
        <v>3101.5</v>
      </c>
      <c r="D5291" s="5">
        <v>43160</v>
      </c>
    </row>
    <row r="5292" spans="1:4">
      <c r="A5292" s="7" t="s">
        <v>6474</v>
      </c>
      <c r="B5292" s="7" t="s">
        <v>8133</v>
      </c>
      <c r="C5292" s="7">
        <v>10108.1</v>
      </c>
      <c r="D5292" s="5">
        <v>43160</v>
      </c>
    </row>
    <row r="5293" spans="1:4">
      <c r="A5293" s="7" t="s">
        <v>6474</v>
      </c>
      <c r="B5293" s="7" t="s">
        <v>8136</v>
      </c>
      <c r="C5293" s="7">
        <v>20916.5</v>
      </c>
      <c r="D5293" s="5">
        <v>43160</v>
      </c>
    </row>
    <row r="5294" spans="1:4">
      <c r="A5294" s="7" t="s">
        <v>6478</v>
      </c>
      <c r="B5294" s="7" t="s">
        <v>8138</v>
      </c>
      <c r="C5294" s="7">
        <v>94.99</v>
      </c>
      <c r="D5294" s="5">
        <v>43525</v>
      </c>
    </row>
    <row r="5295" spans="1:4">
      <c r="A5295" s="7" t="s">
        <v>6478</v>
      </c>
      <c r="B5295" s="7" t="s">
        <v>8135</v>
      </c>
      <c r="C5295" s="7">
        <v>1318.74</v>
      </c>
      <c r="D5295" s="5">
        <v>43525</v>
      </c>
    </row>
    <row r="5296" spans="1:4">
      <c r="A5296" s="7" t="s">
        <v>6478</v>
      </c>
      <c r="B5296" s="7" t="s">
        <v>8137</v>
      </c>
      <c r="C5296" s="7">
        <v>0</v>
      </c>
      <c r="D5296" s="5">
        <v>43525</v>
      </c>
    </row>
    <row r="5297" spans="1:4">
      <c r="A5297" s="7" t="s">
        <v>6478</v>
      </c>
      <c r="B5297" s="7" t="s">
        <v>8134</v>
      </c>
      <c r="C5297" s="7">
        <v>140.5</v>
      </c>
      <c r="D5297" s="5">
        <v>43525</v>
      </c>
    </row>
    <row r="5298" spans="1:4">
      <c r="A5298" s="7" t="s">
        <v>6478</v>
      </c>
      <c r="B5298" s="7" t="s">
        <v>8133</v>
      </c>
      <c r="C5298" s="7">
        <v>97.42</v>
      </c>
      <c r="D5298" s="5">
        <v>43525</v>
      </c>
    </row>
    <row r="5299" spans="1:4">
      <c r="A5299" s="7" t="s">
        <v>6478</v>
      </c>
      <c r="B5299" s="7" t="s">
        <v>8136</v>
      </c>
      <c r="C5299" s="7">
        <v>1318.74</v>
      </c>
      <c r="D5299" s="5">
        <v>43525</v>
      </c>
    </row>
    <row r="5300" spans="1:4">
      <c r="A5300" s="7" t="s">
        <v>6480</v>
      </c>
      <c r="B5300" s="7" t="s">
        <v>8138</v>
      </c>
      <c r="C5300" s="7">
        <v>12.51</v>
      </c>
      <c r="D5300" s="5">
        <v>43160</v>
      </c>
    </row>
    <row r="5301" spans="1:4">
      <c r="A5301" s="7" t="s">
        <v>6480</v>
      </c>
      <c r="B5301" s="7" t="s">
        <v>8135</v>
      </c>
      <c r="C5301" s="7">
        <v>98.68</v>
      </c>
      <c r="D5301" s="5">
        <v>43160</v>
      </c>
    </row>
    <row r="5302" spans="1:4">
      <c r="A5302" s="7" t="s">
        <v>6480</v>
      </c>
      <c r="B5302" s="7" t="s">
        <v>8137</v>
      </c>
      <c r="C5302" s="7">
        <v>44.16</v>
      </c>
      <c r="D5302" s="5">
        <v>43160</v>
      </c>
    </row>
    <row r="5303" spans="1:4">
      <c r="A5303" s="7" t="s">
        <v>6480</v>
      </c>
      <c r="B5303" s="7" t="s">
        <v>8134</v>
      </c>
      <c r="C5303" s="7">
        <v>34.14</v>
      </c>
      <c r="D5303" s="5">
        <v>43160</v>
      </c>
    </row>
    <row r="5304" spans="1:4">
      <c r="A5304" s="7" t="s">
        <v>6480</v>
      </c>
      <c r="B5304" s="7" t="s">
        <v>8133</v>
      </c>
      <c r="C5304" s="7">
        <v>0</v>
      </c>
      <c r="D5304" s="5">
        <v>43160</v>
      </c>
    </row>
    <row r="5305" spans="1:4">
      <c r="A5305" s="7" t="s">
        <v>6480</v>
      </c>
      <c r="B5305" s="7" t="s">
        <v>8136</v>
      </c>
      <c r="C5305" s="7">
        <v>142.85</v>
      </c>
      <c r="D5305" s="5">
        <v>43160</v>
      </c>
    </row>
    <row r="5306" spans="1:4">
      <c r="A5306" s="7" t="s">
        <v>6482</v>
      </c>
      <c r="B5306" s="7" t="s">
        <v>8138</v>
      </c>
      <c r="C5306" s="7">
        <v>12.74</v>
      </c>
      <c r="D5306" s="5">
        <v>43160</v>
      </c>
    </row>
    <row r="5307" spans="1:4">
      <c r="A5307" s="7" t="s">
        <v>6482</v>
      </c>
      <c r="B5307" s="7" t="s">
        <v>8135</v>
      </c>
      <c r="C5307" s="7">
        <v>464.68</v>
      </c>
      <c r="D5307" s="5">
        <v>43160</v>
      </c>
    </row>
    <row r="5308" spans="1:4">
      <c r="A5308" s="7" t="s">
        <v>6482</v>
      </c>
      <c r="B5308" s="7" t="s">
        <v>8137</v>
      </c>
      <c r="C5308" s="7">
        <v>26.09</v>
      </c>
      <c r="D5308" s="5">
        <v>43160</v>
      </c>
    </row>
    <row r="5309" spans="1:4">
      <c r="A5309" s="7" t="s">
        <v>6482</v>
      </c>
      <c r="B5309" s="7" t="s">
        <v>8134</v>
      </c>
      <c r="C5309" s="7">
        <v>67.64</v>
      </c>
      <c r="D5309" s="5">
        <v>43160</v>
      </c>
    </row>
    <row r="5310" spans="1:4">
      <c r="A5310" s="7" t="s">
        <v>6482</v>
      </c>
      <c r="B5310" s="7" t="s">
        <v>8133</v>
      </c>
      <c r="C5310" s="7">
        <v>272.14</v>
      </c>
      <c r="D5310" s="5">
        <v>43160</v>
      </c>
    </row>
    <row r="5311" spans="1:4">
      <c r="A5311" s="7" t="s">
        <v>6482</v>
      </c>
      <c r="B5311" s="7" t="s">
        <v>8136</v>
      </c>
      <c r="C5311" s="7">
        <v>490.77</v>
      </c>
      <c r="D5311" s="5">
        <v>43160</v>
      </c>
    </row>
    <row r="5312" spans="1:4">
      <c r="A5312" s="7" t="s">
        <v>6484</v>
      </c>
      <c r="B5312" s="7" t="s">
        <v>8138</v>
      </c>
      <c r="C5312" s="7">
        <v>25.02</v>
      </c>
      <c r="D5312" s="5">
        <v>43160</v>
      </c>
    </row>
    <row r="5313" spans="1:4">
      <c r="A5313" s="7" t="s">
        <v>6484</v>
      </c>
      <c r="B5313" s="7" t="s">
        <v>8135</v>
      </c>
      <c r="C5313" s="7">
        <v>145.21</v>
      </c>
      <c r="D5313" s="5">
        <v>43160</v>
      </c>
    </row>
    <row r="5314" spans="1:4">
      <c r="A5314" s="7" t="s">
        <v>6484</v>
      </c>
      <c r="B5314" s="7" t="s">
        <v>8137</v>
      </c>
      <c r="C5314" s="7">
        <v>56.02</v>
      </c>
      <c r="D5314" s="5">
        <v>43160</v>
      </c>
    </row>
    <row r="5315" spans="1:4">
      <c r="A5315" s="7" t="s">
        <v>6484</v>
      </c>
      <c r="B5315" s="7" t="s">
        <v>8134</v>
      </c>
      <c r="C5315" s="7">
        <v>108.58</v>
      </c>
      <c r="D5315" s="5">
        <v>43160</v>
      </c>
    </row>
    <row r="5316" spans="1:4">
      <c r="A5316" s="7" t="s">
        <v>6484</v>
      </c>
      <c r="B5316" s="7" t="s">
        <v>8133</v>
      </c>
      <c r="C5316" s="7">
        <v>12.09</v>
      </c>
      <c r="D5316" s="5">
        <v>43160</v>
      </c>
    </row>
    <row r="5317" spans="1:4">
      <c r="A5317" s="7" t="s">
        <v>6484</v>
      </c>
      <c r="B5317" s="7" t="s">
        <v>8136</v>
      </c>
      <c r="C5317" s="7">
        <v>201.22</v>
      </c>
      <c r="D5317" s="5">
        <v>43160</v>
      </c>
    </row>
    <row r="5318" spans="1:4">
      <c r="A5318" s="7" t="s">
        <v>6486</v>
      </c>
      <c r="B5318" s="7" t="s">
        <v>8138</v>
      </c>
      <c r="C5318" s="7">
        <v>21.98</v>
      </c>
      <c r="D5318" s="5">
        <v>43160</v>
      </c>
    </row>
    <row r="5319" spans="1:4">
      <c r="A5319" s="7" t="s">
        <v>6486</v>
      </c>
      <c r="B5319" s="7" t="s">
        <v>8135</v>
      </c>
      <c r="C5319" s="7">
        <v>1063.94</v>
      </c>
      <c r="D5319" s="5">
        <v>43160</v>
      </c>
    </row>
    <row r="5320" spans="1:4">
      <c r="A5320" s="7" t="s">
        <v>6486</v>
      </c>
      <c r="B5320" s="7" t="s">
        <v>8137</v>
      </c>
      <c r="C5320" s="7">
        <v>405.64</v>
      </c>
      <c r="D5320" s="5">
        <v>43160</v>
      </c>
    </row>
    <row r="5321" spans="1:4">
      <c r="A5321" s="7" t="s">
        <v>6486</v>
      </c>
      <c r="B5321" s="7" t="s">
        <v>8134</v>
      </c>
      <c r="C5321" s="7">
        <v>252.67</v>
      </c>
      <c r="D5321" s="5">
        <v>43160</v>
      </c>
    </row>
    <row r="5322" spans="1:4">
      <c r="A5322" s="7" t="s">
        <v>6486</v>
      </c>
      <c r="B5322" s="7" t="s">
        <v>8133</v>
      </c>
      <c r="C5322" s="7">
        <v>365.03</v>
      </c>
      <c r="D5322" s="5">
        <v>43160</v>
      </c>
    </row>
    <row r="5323" spans="1:4">
      <c r="A5323" s="7" t="s">
        <v>6486</v>
      </c>
      <c r="B5323" s="7" t="s">
        <v>8136</v>
      </c>
      <c r="C5323" s="7">
        <v>1469.59</v>
      </c>
      <c r="D5323" s="5">
        <v>43160</v>
      </c>
    </row>
    <row r="5324" spans="1:4">
      <c r="A5324" s="7" t="s">
        <v>6488</v>
      </c>
      <c r="B5324" s="7" t="s">
        <v>8138</v>
      </c>
      <c r="C5324" s="7">
        <v>80.72</v>
      </c>
      <c r="D5324" s="5">
        <v>43160</v>
      </c>
    </row>
    <row r="5325" spans="1:4">
      <c r="A5325" s="7" t="s">
        <v>6488</v>
      </c>
      <c r="B5325" s="7" t="s">
        <v>8135</v>
      </c>
      <c r="C5325" s="7">
        <v>625.46</v>
      </c>
      <c r="D5325" s="5">
        <v>43160</v>
      </c>
    </row>
    <row r="5326" spans="1:4">
      <c r="A5326" s="7" t="s">
        <v>6488</v>
      </c>
      <c r="B5326" s="7" t="s">
        <v>8137</v>
      </c>
      <c r="C5326" s="7">
        <v>1261.26</v>
      </c>
      <c r="D5326" s="5">
        <v>43160</v>
      </c>
    </row>
    <row r="5327" spans="1:4">
      <c r="A5327" s="7" t="s">
        <v>6488</v>
      </c>
      <c r="B5327" s="7" t="s">
        <v>8134</v>
      </c>
      <c r="C5327" s="7">
        <v>19.940000000000001</v>
      </c>
      <c r="D5327" s="5">
        <v>43160</v>
      </c>
    </row>
    <row r="5328" spans="1:4">
      <c r="A5328" s="7" t="s">
        <v>6488</v>
      </c>
      <c r="B5328" s="7" t="s">
        <v>8133</v>
      </c>
      <c r="C5328" s="7">
        <v>414.21</v>
      </c>
      <c r="D5328" s="5">
        <v>43160</v>
      </c>
    </row>
    <row r="5329" spans="1:4">
      <c r="A5329" s="7" t="s">
        <v>6488</v>
      </c>
      <c r="B5329" s="7" t="s">
        <v>8136</v>
      </c>
      <c r="C5329" s="7">
        <v>1886.73</v>
      </c>
      <c r="D5329" s="5">
        <v>43160</v>
      </c>
    </row>
    <row r="5330" spans="1:4">
      <c r="A5330" s="7" t="s">
        <v>6490</v>
      </c>
      <c r="B5330" s="7" t="s">
        <v>8138</v>
      </c>
      <c r="C5330" s="7">
        <v>29.29</v>
      </c>
      <c r="D5330" s="5">
        <v>43160</v>
      </c>
    </row>
    <row r="5331" spans="1:4">
      <c r="A5331" s="7" t="s">
        <v>6490</v>
      </c>
      <c r="B5331" s="7" t="s">
        <v>8135</v>
      </c>
      <c r="C5331" s="7">
        <v>157.59</v>
      </c>
      <c r="D5331" s="5">
        <v>43160</v>
      </c>
    </row>
    <row r="5332" spans="1:4">
      <c r="A5332" s="7" t="s">
        <v>6490</v>
      </c>
      <c r="B5332" s="7" t="s">
        <v>8137</v>
      </c>
      <c r="C5332" s="7">
        <v>11.8</v>
      </c>
      <c r="D5332" s="5">
        <v>43160</v>
      </c>
    </row>
    <row r="5333" spans="1:4">
      <c r="A5333" s="7" t="s">
        <v>6490</v>
      </c>
      <c r="B5333" s="7" t="s">
        <v>8134</v>
      </c>
      <c r="C5333" s="7">
        <v>78.010000000000005</v>
      </c>
      <c r="D5333" s="5">
        <v>43160</v>
      </c>
    </row>
    <row r="5334" spans="1:4">
      <c r="A5334" s="7" t="s">
        <v>6490</v>
      </c>
      <c r="B5334" s="7" t="s">
        <v>8133</v>
      </c>
      <c r="C5334" s="7">
        <v>5</v>
      </c>
      <c r="D5334" s="5">
        <v>43160</v>
      </c>
    </row>
    <row r="5335" spans="1:4">
      <c r="A5335" s="7" t="s">
        <v>6490</v>
      </c>
      <c r="B5335" s="7" t="s">
        <v>8136</v>
      </c>
      <c r="C5335" s="7">
        <v>169.39</v>
      </c>
      <c r="D5335" s="5">
        <v>43160</v>
      </c>
    </row>
    <row r="5336" spans="1:4">
      <c r="A5336" s="7" t="s">
        <v>6494</v>
      </c>
      <c r="B5336" s="7" t="s">
        <v>8138</v>
      </c>
      <c r="C5336" s="7">
        <v>23.83</v>
      </c>
      <c r="D5336" s="5">
        <v>43160</v>
      </c>
    </row>
    <row r="5337" spans="1:4">
      <c r="A5337" s="7" t="s">
        <v>6494</v>
      </c>
      <c r="B5337" s="7" t="s">
        <v>8135</v>
      </c>
      <c r="C5337" s="7">
        <v>2565.56</v>
      </c>
      <c r="D5337" s="5">
        <v>43160</v>
      </c>
    </row>
    <row r="5338" spans="1:4">
      <c r="A5338" s="7" t="s">
        <v>6494</v>
      </c>
      <c r="B5338" s="7" t="s">
        <v>8137</v>
      </c>
      <c r="C5338" s="7">
        <v>116.49</v>
      </c>
      <c r="D5338" s="5">
        <v>43160</v>
      </c>
    </row>
    <row r="5339" spans="1:4">
      <c r="A5339" s="7" t="s">
        <v>6494</v>
      </c>
      <c r="B5339" s="7" t="s">
        <v>8134</v>
      </c>
      <c r="C5339" s="7">
        <v>671.48</v>
      </c>
      <c r="D5339" s="5">
        <v>43160</v>
      </c>
    </row>
    <row r="5340" spans="1:4">
      <c r="A5340" s="7" t="s">
        <v>6494</v>
      </c>
      <c r="B5340" s="7" t="s">
        <v>8133</v>
      </c>
      <c r="C5340" s="7">
        <v>1795.8</v>
      </c>
      <c r="D5340" s="5">
        <v>43160</v>
      </c>
    </row>
    <row r="5341" spans="1:4">
      <c r="A5341" s="7" t="s">
        <v>6494</v>
      </c>
      <c r="B5341" s="7" t="s">
        <v>8136</v>
      </c>
      <c r="C5341" s="7">
        <v>2682.05</v>
      </c>
      <c r="D5341" s="5">
        <v>43160</v>
      </c>
    </row>
    <row r="5342" spans="1:4">
      <c r="A5342" s="7" t="s">
        <v>6498</v>
      </c>
      <c r="B5342" s="7" t="s">
        <v>8138</v>
      </c>
      <c r="C5342" s="7">
        <v>37.020000000000003</v>
      </c>
      <c r="D5342" s="5">
        <v>43160</v>
      </c>
    </row>
    <row r="5343" spans="1:4">
      <c r="A5343" s="7" t="s">
        <v>6498</v>
      </c>
      <c r="B5343" s="7" t="s">
        <v>8135</v>
      </c>
      <c r="C5343" s="7">
        <v>1690.45</v>
      </c>
      <c r="D5343" s="5">
        <v>43160</v>
      </c>
    </row>
    <row r="5344" spans="1:4">
      <c r="A5344" s="7" t="s">
        <v>6498</v>
      </c>
      <c r="B5344" s="7" t="s">
        <v>8137</v>
      </c>
      <c r="C5344" s="7">
        <v>80.14</v>
      </c>
      <c r="D5344" s="5">
        <v>43160</v>
      </c>
    </row>
    <row r="5345" spans="1:4">
      <c r="A5345" s="7" t="s">
        <v>6498</v>
      </c>
      <c r="B5345" s="7" t="s">
        <v>8134</v>
      </c>
      <c r="C5345" s="7">
        <v>184.81</v>
      </c>
      <c r="D5345" s="5">
        <v>43160</v>
      </c>
    </row>
    <row r="5346" spans="1:4">
      <c r="A5346" s="7" t="s">
        <v>6498</v>
      </c>
      <c r="B5346" s="7" t="s">
        <v>8133</v>
      </c>
      <c r="C5346" s="7">
        <v>1227.98</v>
      </c>
      <c r="D5346" s="5">
        <v>43160</v>
      </c>
    </row>
    <row r="5347" spans="1:4">
      <c r="A5347" s="7" t="s">
        <v>6498</v>
      </c>
      <c r="B5347" s="7" t="s">
        <v>8136</v>
      </c>
      <c r="C5347" s="7">
        <v>1770.58</v>
      </c>
      <c r="D5347" s="5">
        <v>43160</v>
      </c>
    </row>
    <row r="5348" spans="1:4">
      <c r="A5348" s="7" t="s">
        <v>6500</v>
      </c>
      <c r="B5348" s="7" t="s">
        <v>8138</v>
      </c>
      <c r="C5348" s="7">
        <v>53.72</v>
      </c>
      <c r="D5348" s="5">
        <v>43160</v>
      </c>
    </row>
    <row r="5349" spans="1:4">
      <c r="A5349" s="7" t="s">
        <v>6500</v>
      </c>
      <c r="B5349" s="7" t="s">
        <v>8135</v>
      </c>
      <c r="C5349" s="7">
        <v>453.87</v>
      </c>
      <c r="D5349" s="5">
        <v>43160</v>
      </c>
    </row>
    <row r="5350" spans="1:4">
      <c r="A5350" s="7" t="s">
        <v>6500</v>
      </c>
      <c r="B5350" s="7" t="s">
        <v>8137</v>
      </c>
      <c r="C5350" s="7">
        <v>0</v>
      </c>
      <c r="D5350" s="5">
        <v>43160</v>
      </c>
    </row>
    <row r="5351" spans="1:4">
      <c r="A5351" s="7" t="s">
        <v>6500</v>
      </c>
      <c r="B5351" s="7" t="s">
        <v>8134</v>
      </c>
      <c r="C5351" s="7">
        <v>101.69</v>
      </c>
      <c r="D5351" s="5">
        <v>43160</v>
      </c>
    </row>
    <row r="5352" spans="1:4">
      <c r="A5352" s="7" t="s">
        <v>6500</v>
      </c>
      <c r="B5352" s="7" t="s">
        <v>8133</v>
      </c>
      <c r="C5352" s="7">
        <v>314.77</v>
      </c>
      <c r="D5352" s="5">
        <v>43160</v>
      </c>
    </row>
    <row r="5353" spans="1:4">
      <c r="A5353" s="7" t="s">
        <v>6500</v>
      </c>
      <c r="B5353" s="7" t="s">
        <v>8136</v>
      </c>
      <c r="C5353" s="7">
        <v>453.88</v>
      </c>
      <c r="D5353" s="5">
        <v>43160</v>
      </c>
    </row>
    <row r="5354" spans="1:4">
      <c r="A5354" s="7" t="s">
        <v>6502</v>
      </c>
      <c r="B5354" s="7" t="s">
        <v>8138</v>
      </c>
      <c r="C5354" s="7">
        <v>124.76</v>
      </c>
      <c r="D5354" s="5">
        <v>43160</v>
      </c>
    </row>
    <row r="5355" spans="1:4">
      <c r="A5355" s="7" t="s">
        <v>6502</v>
      </c>
      <c r="B5355" s="7" t="s">
        <v>8135</v>
      </c>
      <c r="C5355" s="7">
        <v>-185.33</v>
      </c>
      <c r="D5355" s="5">
        <v>43160</v>
      </c>
    </row>
    <row r="5356" spans="1:4">
      <c r="A5356" s="7" t="s">
        <v>6502</v>
      </c>
      <c r="B5356" s="7" t="s">
        <v>8137</v>
      </c>
      <c r="C5356" s="7">
        <v>742.44</v>
      </c>
      <c r="D5356" s="5">
        <v>43160</v>
      </c>
    </row>
    <row r="5357" spans="1:4">
      <c r="A5357" s="7" t="s">
        <v>6502</v>
      </c>
      <c r="B5357" s="7" t="s">
        <v>8134</v>
      </c>
      <c r="C5357" s="7">
        <v>541</v>
      </c>
      <c r="D5357" s="5">
        <v>43160</v>
      </c>
    </row>
    <row r="5358" spans="1:4">
      <c r="A5358" s="7" t="s">
        <v>6502</v>
      </c>
      <c r="B5358" s="7" t="s">
        <v>8133</v>
      </c>
      <c r="C5358" s="7">
        <v>47.64</v>
      </c>
      <c r="D5358" s="5">
        <v>43160</v>
      </c>
    </row>
    <row r="5359" spans="1:4">
      <c r="A5359" s="7" t="s">
        <v>6502</v>
      </c>
      <c r="B5359" s="7" t="s">
        <v>8136</v>
      </c>
      <c r="C5359" s="7">
        <v>557.11</v>
      </c>
      <c r="D5359" s="5">
        <v>43160</v>
      </c>
    </row>
    <row r="5360" spans="1:4">
      <c r="A5360" s="7" t="s">
        <v>6514</v>
      </c>
      <c r="B5360" s="7" t="s">
        <v>8138</v>
      </c>
      <c r="C5360" s="7">
        <v>22.61</v>
      </c>
      <c r="D5360" s="5">
        <v>43160</v>
      </c>
    </row>
    <row r="5361" spans="1:4">
      <c r="A5361" s="7" t="s">
        <v>6514</v>
      </c>
      <c r="B5361" s="7" t="s">
        <v>8135</v>
      </c>
      <c r="C5361" s="7">
        <v>1251.6600000000001</v>
      </c>
      <c r="D5361" s="5">
        <v>43160</v>
      </c>
    </row>
    <row r="5362" spans="1:4">
      <c r="A5362" s="7" t="s">
        <v>6514</v>
      </c>
      <c r="B5362" s="7" t="s">
        <v>8137</v>
      </c>
      <c r="C5362" s="7">
        <v>556.62</v>
      </c>
      <c r="D5362" s="5">
        <v>43160</v>
      </c>
    </row>
    <row r="5363" spans="1:4">
      <c r="A5363" s="7" t="s">
        <v>6514</v>
      </c>
      <c r="B5363" s="7" t="s">
        <v>8134</v>
      </c>
      <c r="C5363" s="7">
        <v>871.81</v>
      </c>
      <c r="D5363" s="5">
        <v>43160</v>
      </c>
    </row>
    <row r="5364" spans="1:4">
      <c r="A5364" s="7" t="s">
        <v>6514</v>
      </c>
      <c r="B5364" s="7" t="s">
        <v>8133</v>
      </c>
      <c r="C5364" s="7">
        <v>159.81</v>
      </c>
      <c r="D5364" s="5">
        <v>43160</v>
      </c>
    </row>
    <row r="5365" spans="1:4">
      <c r="A5365" s="7" t="s">
        <v>6514</v>
      </c>
      <c r="B5365" s="7" t="s">
        <v>8136</v>
      </c>
      <c r="C5365" s="7">
        <v>1808.26</v>
      </c>
      <c r="D5365" s="5">
        <v>43160</v>
      </c>
    </row>
    <row r="5366" spans="1:4">
      <c r="A5366" s="7" t="s">
        <v>6516</v>
      </c>
      <c r="B5366" s="7" t="s">
        <v>8138</v>
      </c>
      <c r="C5366" s="7">
        <v>67.989999999999995</v>
      </c>
      <c r="D5366" s="5">
        <v>43160</v>
      </c>
    </row>
    <row r="5367" spans="1:4">
      <c r="A5367" s="7" t="s">
        <v>6516</v>
      </c>
      <c r="B5367" s="7" t="s">
        <v>8135</v>
      </c>
      <c r="C5367" s="7">
        <v>702.33</v>
      </c>
      <c r="D5367" s="5">
        <v>43160</v>
      </c>
    </row>
    <row r="5368" spans="1:4">
      <c r="A5368" s="7" t="s">
        <v>6516</v>
      </c>
      <c r="B5368" s="7" t="s">
        <v>8137</v>
      </c>
      <c r="C5368" s="7">
        <v>15.94</v>
      </c>
      <c r="D5368" s="5">
        <v>43160</v>
      </c>
    </row>
    <row r="5369" spans="1:4">
      <c r="A5369" s="7" t="s">
        <v>6516</v>
      </c>
      <c r="B5369" s="7" t="s">
        <v>8134</v>
      </c>
      <c r="C5369" s="7">
        <v>251.1</v>
      </c>
      <c r="D5369" s="5">
        <v>43160</v>
      </c>
    </row>
    <row r="5370" spans="1:4">
      <c r="A5370" s="7" t="s">
        <v>6516</v>
      </c>
      <c r="B5370" s="7" t="s">
        <v>8133</v>
      </c>
      <c r="C5370" s="7">
        <v>55.2</v>
      </c>
      <c r="D5370" s="5">
        <v>43160</v>
      </c>
    </row>
    <row r="5371" spans="1:4">
      <c r="A5371" s="7" t="s">
        <v>6516</v>
      </c>
      <c r="B5371" s="7" t="s">
        <v>8136</v>
      </c>
      <c r="C5371" s="7">
        <v>718.27</v>
      </c>
      <c r="D5371" s="5">
        <v>43160</v>
      </c>
    </row>
    <row r="5372" spans="1:4">
      <c r="A5372" s="7" t="s">
        <v>6518</v>
      </c>
      <c r="B5372" s="7" t="s">
        <v>8138</v>
      </c>
      <c r="C5372" s="7">
        <v>104.8</v>
      </c>
      <c r="D5372" s="5">
        <v>43525</v>
      </c>
    </row>
    <row r="5373" spans="1:4">
      <c r="A5373" s="7" t="s">
        <v>6518</v>
      </c>
      <c r="B5373" s="7" t="s">
        <v>8135</v>
      </c>
      <c r="C5373" s="7">
        <v>711.11</v>
      </c>
      <c r="D5373" s="5">
        <v>43525</v>
      </c>
    </row>
    <row r="5374" spans="1:4">
      <c r="A5374" s="7" t="s">
        <v>6518</v>
      </c>
      <c r="B5374" s="7" t="s">
        <v>8137</v>
      </c>
      <c r="C5374" s="7">
        <v>0</v>
      </c>
      <c r="D5374" s="5">
        <v>43525</v>
      </c>
    </row>
    <row r="5375" spans="1:4">
      <c r="A5375" s="7" t="s">
        <v>6518</v>
      </c>
      <c r="B5375" s="7" t="s">
        <v>8134</v>
      </c>
      <c r="C5375" s="7">
        <v>605.86</v>
      </c>
      <c r="D5375" s="5">
        <v>43525</v>
      </c>
    </row>
    <row r="5376" spans="1:4">
      <c r="A5376" s="7" t="s">
        <v>6518</v>
      </c>
      <c r="B5376" s="7" t="s">
        <v>8133</v>
      </c>
      <c r="C5376" s="7">
        <v>96.96</v>
      </c>
      <c r="D5376" s="5">
        <v>43525</v>
      </c>
    </row>
    <row r="5377" spans="1:4">
      <c r="A5377" s="7" t="s">
        <v>6518</v>
      </c>
      <c r="B5377" s="7" t="s">
        <v>8136</v>
      </c>
      <c r="C5377" s="7">
        <v>711.12</v>
      </c>
      <c r="D5377" s="5">
        <v>43525</v>
      </c>
    </row>
    <row r="5378" spans="1:4">
      <c r="A5378" s="7" t="s">
        <v>6522</v>
      </c>
      <c r="B5378" s="7" t="s">
        <v>8138</v>
      </c>
      <c r="C5378" s="7">
        <v>10.24</v>
      </c>
      <c r="D5378" s="5">
        <v>43160</v>
      </c>
    </row>
    <row r="5379" spans="1:4">
      <c r="A5379" s="7" t="s">
        <v>6522</v>
      </c>
      <c r="B5379" s="7" t="s">
        <v>8135</v>
      </c>
      <c r="C5379" s="7">
        <v>514.48</v>
      </c>
      <c r="D5379" s="5">
        <v>43160</v>
      </c>
    </row>
    <row r="5380" spans="1:4">
      <c r="A5380" s="7" t="s">
        <v>6522</v>
      </c>
      <c r="B5380" s="7" t="s">
        <v>8137</v>
      </c>
      <c r="C5380" s="7">
        <v>0</v>
      </c>
      <c r="D5380" s="5">
        <v>43160</v>
      </c>
    </row>
    <row r="5381" spans="1:4">
      <c r="A5381" s="7" t="s">
        <v>6522</v>
      </c>
      <c r="B5381" s="7" t="s">
        <v>8134</v>
      </c>
      <c r="C5381" s="7">
        <v>147.22</v>
      </c>
      <c r="D5381" s="5">
        <v>43160</v>
      </c>
    </row>
    <row r="5382" spans="1:4">
      <c r="A5382" s="7" t="s">
        <v>6522</v>
      </c>
      <c r="B5382" s="7" t="s">
        <v>8133</v>
      </c>
      <c r="C5382" s="7">
        <v>172.65</v>
      </c>
      <c r="D5382" s="5">
        <v>43160</v>
      </c>
    </row>
    <row r="5383" spans="1:4">
      <c r="A5383" s="7" t="s">
        <v>6522</v>
      </c>
      <c r="B5383" s="7" t="s">
        <v>8136</v>
      </c>
      <c r="C5383" s="7">
        <v>514.48</v>
      </c>
      <c r="D5383" s="5">
        <v>43160</v>
      </c>
    </row>
    <row r="5384" spans="1:4">
      <c r="A5384" s="7" t="s">
        <v>6526</v>
      </c>
      <c r="B5384" s="7" t="s">
        <v>8138</v>
      </c>
      <c r="C5384" s="7">
        <v>22.08</v>
      </c>
      <c r="D5384" s="5">
        <v>43160</v>
      </c>
    </row>
    <row r="5385" spans="1:4">
      <c r="A5385" s="7" t="s">
        <v>6526</v>
      </c>
      <c r="B5385" s="7" t="s">
        <v>8135</v>
      </c>
      <c r="C5385" s="7">
        <v>67.42</v>
      </c>
      <c r="D5385" s="5">
        <v>43160</v>
      </c>
    </row>
    <row r="5386" spans="1:4">
      <c r="A5386" s="7" t="s">
        <v>6526</v>
      </c>
      <c r="B5386" s="7" t="s">
        <v>8137</v>
      </c>
      <c r="C5386" s="7">
        <v>7.5</v>
      </c>
      <c r="D5386" s="5">
        <v>43160</v>
      </c>
    </row>
    <row r="5387" spans="1:4">
      <c r="A5387" s="7" t="s">
        <v>6526</v>
      </c>
      <c r="B5387" s="7" t="s">
        <v>8134</v>
      </c>
      <c r="C5387" s="7">
        <v>26.05</v>
      </c>
      <c r="D5387" s="5">
        <v>43160</v>
      </c>
    </row>
    <row r="5388" spans="1:4">
      <c r="A5388" s="7" t="s">
        <v>6526</v>
      </c>
      <c r="B5388" s="7" t="s">
        <v>8133</v>
      </c>
      <c r="C5388" s="7">
        <v>0</v>
      </c>
      <c r="D5388" s="5">
        <v>43160</v>
      </c>
    </row>
    <row r="5389" spans="1:4">
      <c r="A5389" s="7" t="s">
        <v>6526</v>
      </c>
      <c r="B5389" s="7" t="s">
        <v>8136</v>
      </c>
      <c r="C5389" s="7">
        <v>74.930000000000007</v>
      </c>
      <c r="D5389" s="5">
        <v>43160</v>
      </c>
    </row>
    <row r="5390" spans="1:4">
      <c r="A5390" s="7" t="s">
        <v>6528</v>
      </c>
      <c r="B5390" s="7" t="s">
        <v>8138</v>
      </c>
      <c r="C5390" s="7">
        <v>89.97</v>
      </c>
      <c r="D5390" s="5">
        <v>43160</v>
      </c>
    </row>
    <row r="5391" spans="1:4">
      <c r="A5391" s="7" t="s">
        <v>6528</v>
      </c>
      <c r="B5391" s="7" t="s">
        <v>8135</v>
      </c>
      <c r="C5391" s="7">
        <v>354.35</v>
      </c>
      <c r="D5391" s="5">
        <v>43160</v>
      </c>
    </row>
    <row r="5392" spans="1:4">
      <c r="A5392" s="7" t="s">
        <v>6528</v>
      </c>
      <c r="B5392" s="7" t="s">
        <v>8137</v>
      </c>
      <c r="C5392" s="7">
        <v>35.99</v>
      </c>
      <c r="D5392" s="5">
        <v>43160</v>
      </c>
    </row>
    <row r="5393" spans="1:4">
      <c r="A5393" s="7" t="s">
        <v>6528</v>
      </c>
      <c r="B5393" s="7" t="s">
        <v>8134</v>
      </c>
      <c r="C5393" s="7">
        <v>192.56</v>
      </c>
      <c r="D5393" s="5">
        <v>43160</v>
      </c>
    </row>
    <row r="5394" spans="1:4">
      <c r="A5394" s="7" t="s">
        <v>6528</v>
      </c>
      <c r="B5394" s="7" t="s">
        <v>8133</v>
      </c>
      <c r="C5394" s="7">
        <v>99.64</v>
      </c>
      <c r="D5394" s="5">
        <v>43160</v>
      </c>
    </row>
    <row r="5395" spans="1:4">
      <c r="A5395" s="7" t="s">
        <v>6528</v>
      </c>
      <c r="B5395" s="7" t="s">
        <v>8136</v>
      </c>
      <c r="C5395" s="7">
        <v>390.34</v>
      </c>
      <c r="D5395" s="5">
        <v>43160</v>
      </c>
    </row>
    <row r="5396" spans="1:4">
      <c r="A5396" s="7" t="s">
        <v>6530</v>
      </c>
      <c r="B5396" s="7" t="s">
        <v>8138</v>
      </c>
      <c r="C5396" s="7">
        <v>69.38</v>
      </c>
      <c r="D5396" s="5">
        <v>43160</v>
      </c>
    </row>
    <row r="5397" spans="1:4">
      <c r="A5397" s="7" t="s">
        <v>6530</v>
      </c>
      <c r="B5397" s="7" t="s">
        <v>8135</v>
      </c>
      <c r="C5397" s="7">
        <v>1603.13</v>
      </c>
      <c r="D5397" s="5">
        <v>43160</v>
      </c>
    </row>
    <row r="5398" spans="1:4">
      <c r="A5398" s="7" t="s">
        <v>6530</v>
      </c>
      <c r="B5398" s="7" t="s">
        <v>8137</v>
      </c>
      <c r="C5398" s="7">
        <v>1958.89</v>
      </c>
      <c r="D5398" s="5">
        <v>43160</v>
      </c>
    </row>
    <row r="5399" spans="1:4">
      <c r="A5399" s="7" t="s">
        <v>6530</v>
      </c>
      <c r="B5399" s="7" t="s">
        <v>8134</v>
      </c>
      <c r="C5399" s="7">
        <v>4065.55</v>
      </c>
      <c r="D5399" s="5">
        <v>43160</v>
      </c>
    </row>
    <row r="5400" spans="1:4">
      <c r="A5400" s="7" t="s">
        <v>6530</v>
      </c>
      <c r="B5400" s="7" t="s">
        <v>8133</v>
      </c>
      <c r="C5400" s="7">
        <v>1.03</v>
      </c>
      <c r="D5400" s="5">
        <v>43160</v>
      </c>
    </row>
    <row r="5401" spans="1:4">
      <c r="A5401" s="7" t="s">
        <v>6530</v>
      </c>
      <c r="B5401" s="7" t="s">
        <v>8136</v>
      </c>
      <c r="C5401" s="7">
        <v>3562</v>
      </c>
      <c r="D5401" s="5">
        <v>43160</v>
      </c>
    </row>
    <row r="5402" spans="1:4">
      <c r="A5402" s="7" t="s">
        <v>6532</v>
      </c>
      <c r="B5402" s="7" t="s">
        <v>8138</v>
      </c>
      <c r="C5402" s="7">
        <v>9.5</v>
      </c>
      <c r="D5402" s="5">
        <v>43160</v>
      </c>
    </row>
    <row r="5403" spans="1:4">
      <c r="A5403" s="7" t="s">
        <v>6532</v>
      </c>
      <c r="B5403" s="7" t="s">
        <v>8135</v>
      </c>
      <c r="C5403" s="7">
        <v>60.32</v>
      </c>
      <c r="D5403" s="5">
        <v>43160</v>
      </c>
    </row>
    <row r="5404" spans="1:4">
      <c r="A5404" s="7" t="s">
        <v>6532</v>
      </c>
      <c r="B5404" s="7" t="s">
        <v>8137</v>
      </c>
      <c r="C5404" s="7">
        <v>14.22</v>
      </c>
      <c r="D5404" s="5">
        <v>43160</v>
      </c>
    </row>
    <row r="5405" spans="1:4">
      <c r="A5405" s="7" t="s">
        <v>6532</v>
      </c>
      <c r="B5405" s="7" t="s">
        <v>8134</v>
      </c>
      <c r="C5405" s="7">
        <v>11.22</v>
      </c>
      <c r="D5405" s="5">
        <v>43160</v>
      </c>
    </row>
    <row r="5406" spans="1:4">
      <c r="A5406" s="7" t="s">
        <v>6532</v>
      </c>
      <c r="B5406" s="7" t="s">
        <v>8133</v>
      </c>
      <c r="C5406" s="7">
        <v>1.23</v>
      </c>
      <c r="D5406" s="5">
        <v>43160</v>
      </c>
    </row>
    <row r="5407" spans="1:4">
      <c r="A5407" s="7" t="s">
        <v>6532</v>
      </c>
      <c r="B5407" s="7" t="s">
        <v>8136</v>
      </c>
      <c r="C5407" s="7">
        <v>74.55</v>
      </c>
      <c r="D5407" s="5">
        <v>43160</v>
      </c>
    </row>
    <row r="5408" spans="1:4">
      <c r="A5408" s="7" t="s">
        <v>6536</v>
      </c>
      <c r="B5408" s="7" t="s">
        <v>8138</v>
      </c>
      <c r="C5408" s="7">
        <v>480.62</v>
      </c>
      <c r="D5408" s="5">
        <v>43160</v>
      </c>
    </row>
    <row r="5409" spans="1:4">
      <c r="A5409" s="7" t="s">
        <v>6536</v>
      </c>
      <c r="B5409" s="7" t="s">
        <v>8135</v>
      </c>
      <c r="C5409" s="7">
        <v>7692.69</v>
      </c>
      <c r="D5409" s="5">
        <v>43160</v>
      </c>
    </row>
    <row r="5410" spans="1:4">
      <c r="A5410" s="7" t="s">
        <v>6536</v>
      </c>
      <c r="B5410" s="7" t="s">
        <v>8137</v>
      </c>
      <c r="C5410" s="7">
        <v>8502.4</v>
      </c>
      <c r="D5410" s="5">
        <v>43160</v>
      </c>
    </row>
    <row r="5411" spans="1:4">
      <c r="A5411" s="7" t="s">
        <v>6536</v>
      </c>
      <c r="B5411" s="7" t="s">
        <v>8134</v>
      </c>
      <c r="C5411" s="7">
        <v>16805.79</v>
      </c>
      <c r="D5411" s="5">
        <v>43160</v>
      </c>
    </row>
    <row r="5412" spans="1:4">
      <c r="A5412" s="7" t="s">
        <v>6536</v>
      </c>
      <c r="B5412" s="7" t="s">
        <v>8133</v>
      </c>
      <c r="C5412" s="7">
        <v>989.13</v>
      </c>
      <c r="D5412" s="5">
        <v>43160</v>
      </c>
    </row>
    <row r="5413" spans="1:4">
      <c r="A5413" s="7" t="s">
        <v>6536</v>
      </c>
      <c r="B5413" s="7" t="s">
        <v>8136</v>
      </c>
      <c r="C5413" s="7">
        <v>16195.09</v>
      </c>
      <c r="D5413" s="5">
        <v>43160</v>
      </c>
    </row>
    <row r="5414" spans="1:4">
      <c r="A5414" s="7" t="s">
        <v>6538</v>
      </c>
      <c r="B5414" s="7" t="s">
        <v>8138</v>
      </c>
      <c r="C5414" s="7">
        <v>7.8</v>
      </c>
      <c r="D5414" s="5">
        <v>43160</v>
      </c>
    </row>
    <row r="5415" spans="1:4">
      <c r="A5415" s="7" t="s">
        <v>6538</v>
      </c>
      <c r="B5415" s="7" t="s">
        <v>8135</v>
      </c>
      <c r="C5415" s="7">
        <v>71.23</v>
      </c>
      <c r="D5415" s="5">
        <v>43160</v>
      </c>
    </row>
    <row r="5416" spans="1:4">
      <c r="A5416" s="7" t="s">
        <v>6538</v>
      </c>
      <c r="B5416" s="7" t="s">
        <v>8137</v>
      </c>
      <c r="C5416" s="7">
        <v>50.65</v>
      </c>
      <c r="D5416" s="5">
        <v>43160</v>
      </c>
    </row>
    <row r="5417" spans="1:4">
      <c r="A5417" s="7" t="s">
        <v>6538</v>
      </c>
      <c r="B5417" s="7" t="s">
        <v>8134</v>
      </c>
      <c r="C5417" s="7">
        <v>65.819999999999993</v>
      </c>
      <c r="D5417" s="5">
        <v>43160</v>
      </c>
    </row>
    <row r="5418" spans="1:4">
      <c r="A5418" s="7" t="s">
        <v>6538</v>
      </c>
      <c r="B5418" s="7" t="s">
        <v>8133</v>
      </c>
      <c r="C5418" s="7">
        <v>1</v>
      </c>
      <c r="D5418" s="5">
        <v>43160</v>
      </c>
    </row>
    <row r="5419" spans="1:4">
      <c r="A5419" s="7" t="s">
        <v>6538</v>
      </c>
      <c r="B5419" s="7" t="s">
        <v>8136</v>
      </c>
      <c r="C5419" s="7">
        <v>121.89</v>
      </c>
      <c r="D5419" s="5">
        <v>43160</v>
      </c>
    </row>
    <row r="5420" spans="1:4">
      <c r="A5420" s="7" t="s">
        <v>6540</v>
      </c>
      <c r="B5420" s="7" t="s">
        <v>8138</v>
      </c>
      <c r="C5420" s="7">
        <v>42.31</v>
      </c>
      <c r="D5420" s="5">
        <v>43160</v>
      </c>
    </row>
    <row r="5421" spans="1:4">
      <c r="A5421" s="7" t="s">
        <v>6540</v>
      </c>
      <c r="B5421" s="7" t="s">
        <v>8135</v>
      </c>
      <c r="C5421" s="7">
        <v>390.54</v>
      </c>
      <c r="D5421" s="5">
        <v>43160</v>
      </c>
    </row>
    <row r="5422" spans="1:4">
      <c r="A5422" s="7" t="s">
        <v>6540</v>
      </c>
      <c r="B5422" s="7" t="s">
        <v>8137</v>
      </c>
      <c r="C5422" s="7">
        <v>79.86</v>
      </c>
      <c r="D5422" s="5">
        <v>43160</v>
      </c>
    </row>
    <row r="5423" spans="1:4">
      <c r="A5423" s="7" t="s">
        <v>6540</v>
      </c>
      <c r="B5423" s="7" t="s">
        <v>8134</v>
      </c>
      <c r="C5423" s="7">
        <v>168.98</v>
      </c>
      <c r="D5423" s="5">
        <v>43160</v>
      </c>
    </row>
    <row r="5424" spans="1:4">
      <c r="A5424" s="7" t="s">
        <v>6540</v>
      </c>
      <c r="B5424" s="7" t="s">
        <v>8133</v>
      </c>
      <c r="C5424" s="7">
        <v>10.38</v>
      </c>
      <c r="D5424" s="5">
        <v>43160</v>
      </c>
    </row>
    <row r="5425" spans="1:4">
      <c r="A5425" s="7" t="s">
        <v>6540</v>
      </c>
      <c r="B5425" s="7" t="s">
        <v>8136</v>
      </c>
      <c r="C5425" s="7">
        <v>470.4</v>
      </c>
      <c r="D5425" s="5">
        <v>43160</v>
      </c>
    </row>
    <row r="5426" spans="1:4">
      <c r="A5426" s="7" t="s">
        <v>6542</v>
      </c>
      <c r="B5426" s="7" t="s">
        <v>8138</v>
      </c>
      <c r="C5426" s="7">
        <v>33.229999999999997</v>
      </c>
      <c r="D5426" s="5">
        <v>43160</v>
      </c>
    </row>
    <row r="5427" spans="1:4">
      <c r="A5427" s="7" t="s">
        <v>6542</v>
      </c>
      <c r="B5427" s="7" t="s">
        <v>8135</v>
      </c>
      <c r="C5427" s="7">
        <v>1617.15</v>
      </c>
      <c r="D5427" s="5">
        <v>43160</v>
      </c>
    </row>
    <row r="5428" spans="1:4">
      <c r="A5428" s="7" t="s">
        <v>6542</v>
      </c>
      <c r="B5428" s="7" t="s">
        <v>8137</v>
      </c>
      <c r="C5428" s="7">
        <v>391.43</v>
      </c>
      <c r="D5428" s="5">
        <v>43160</v>
      </c>
    </row>
    <row r="5429" spans="1:4">
      <c r="A5429" s="7" t="s">
        <v>6542</v>
      </c>
      <c r="B5429" s="7" t="s">
        <v>8134</v>
      </c>
      <c r="C5429" s="7">
        <v>544.72</v>
      </c>
      <c r="D5429" s="5">
        <v>43160</v>
      </c>
    </row>
    <row r="5430" spans="1:4">
      <c r="A5430" s="7" t="s">
        <v>6542</v>
      </c>
      <c r="B5430" s="7" t="s">
        <v>8133</v>
      </c>
      <c r="C5430" s="7">
        <v>1051.8900000000001</v>
      </c>
      <c r="D5430" s="5">
        <v>43160</v>
      </c>
    </row>
    <row r="5431" spans="1:4">
      <c r="A5431" s="7" t="s">
        <v>6542</v>
      </c>
      <c r="B5431" s="7" t="s">
        <v>8136</v>
      </c>
      <c r="C5431" s="7">
        <v>2008.58</v>
      </c>
      <c r="D5431" s="5">
        <v>43160</v>
      </c>
    </row>
    <row r="5432" spans="1:4">
      <c r="A5432" s="7" t="s">
        <v>6544</v>
      </c>
      <c r="B5432" s="7" t="s">
        <v>8138</v>
      </c>
      <c r="C5432" s="7">
        <v>11</v>
      </c>
      <c r="D5432" s="5">
        <v>43525</v>
      </c>
    </row>
    <row r="5433" spans="1:4">
      <c r="A5433" s="7" t="s">
        <v>6544</v>
      </c>
      <c r="B5433" s="7" t="s">
        <v>8135</v>
      </c>
      <c r="C5433" s="7">
        <v>-67.11</v>
      </c>
      <c r="D5433" s="5">
        <v>43525</v>
      </c>
    </row>
    <row r="5434" spans="1:4">
      <c r="A5434" s="7" t="s">
        <v>6544</v>
      </c>
      <c r="B5434" s="7" t="s">
        <v>8137</v>
      </c>
      <c r="C5434" s="7">
        <v>177.19</v>
      </c>
      <c r="D5434" s="5">
        <v>43525</v>
      </c>
    </row>
    <row r="5435" spans="1:4">
      <c r="A5435" s="7" t="s">
        <v>6544</v>
      </c>
      <c r="B5435" s="7" t="s">
        <v>8134</v>
      </c>
      <c r="C5435" s="7">
        <v>24.96</v>
      </c>
      <c r="D5435" s="5">
        <v>43525</v>
      </c>
    </row>
    <row r="5436" spans="1:4">
      <c r="A5436" s="7" t="s">
        <v>6544</v>
      </c>
      <c r="B5436" s="7" t="s">
        <v>8133</v>
      </c>
      <c r="C5436" s="7">
        <v>92.39</v>
      </c>
      <c r="D5436" s="5">
        <v>43525</v>
      </c>
    </row>
    <row r="5437" spans="1:4">
      <c r="A5437" s="7" t="s">
        <v>6544</v>
      </c>
      <c r="B5437" s="7" t="s">
        <v>8136</v>
      </c>
      <c r="C5437" s="7">
        <v>110.08</v>
      </c>
      <c r="D5437" s="5">
        <v>43525</v>
      </c>
    </row>
    <row r="5438" spans="1:4">
      <c r="A5438" s="7" t="s">
        <v>6546</v>
      </c>
      <c r="B5438" s="7" t="s">
        <v>8138</v>
      </c>
      <c r="C5438" s="7">
        <v>509.6</v>
      </c>
      <c r="D5438" s="5">
        <v>43160</v>
      </c>
    </row>
    <row r="5439" spans="1:4">
      <c r="A5439" s="7" t="s">
        <v>6546</v>
      </c>
      <c r="B5439" s="7" t="s">
        <v>8135</v>
      </c>
      <c r="C5439" s="7">
        <v>2908.7</v>
      </c>
      <c r="D5439" s="5">
        <v>43160</v>
      </c>
    </row>
    <row r="5440" spans="1:4">
      <c r="A5440" s="7" t="s">
        <v>6546</v>
      </c>
      <c r="B5440" s="7" t="s">
        <v>8137</v>
      </c>
      <c r="C5440" s="7">
        <v>2519.2199999999998</v>
      </c>
      <c r="D5440" s="5">
        <v>43160</v>
      </c>
    </row>
    <row r="5441" spans="1:4">
      <c r="A5441" s="7" t="s">
        <v>6546</v>
      </c>
      <c r="B5441" s="7" t="s">
        <v>8134</v>
      </c>
      <c r="C5441" s="7">
        <v>4069.38</v>
      </c>
      <c r="D5441" s="5">
        <v>43160</v>
      </c>
    </row>
    <row r="5442" spans="1:4">
      <c r="A5442" s="7" t="s">
        <v>6546</v>
      </c>
      <c r="B5442" s="7" t="s">
        <v>8133</v>
      </c>
      <c r="C5442" s="7">
        <v>83.88</v>
      </c>
      <c r="D5442" s="5">
        <v>43160</v>
      </c>
    </row>
    <row r="5443" spans="1:4">
      <c r="A5443" s="7" t="s">
        <v>6546</v>
      </c>
      <c r="B5443" s="7" t="s">
        <v>8136</v>
      </c>
      <c r="C5443" s="7">
        <v>5427.92</v>
      </c>
      <c r="D5443" s="5">
        <v>43160</v>
      </c>
    </row>
    <row r="5444" spans="1:4">
      <c r="A5444" s="7" t="s">
        <v>6548</v>
      </c>
      <c r="B5444" s="7" t="s">
        <v>8138</v>
      </c>
      <c r="C5444" s="7">
        <v>29.9</v>
      </c>
      <c r="D5444" s="5">
        <v>43160</v>
      </c>
    </row>
    <row r="5445" spans="1:4">
      <c r="A5445" s="7" t="s">
        <v>6548</v>
      </c>
      <c r="B5445" s="7" t="s">
        <v>8135</v>
      </c>
      <c r="C5445" s="7">
        <v>174.54</v>
      </c>
      <c r="D5445" s="5">
        <v>43160</v>
      </c>
    </row>
    <row r="5446" spans="1:4">
      <c r="A5446" s="7" t="s">
        <v>6548</v>
      </c>
      <c r="B5446" s="7" t="s">
        <v>8137</v>
      </c>
      <c r="C5446" s="7">
        <v>0.34</v>
      </c>
      <c r="D5446" s="5">
        <v>43160</v>
      </c>
    </row>
    <row r="5447" spans="1:4">
      <c r="A5447" s="7" t="s">
        <v>6548</v>
      </c>
      <c r="B5447" s="7" t="s">
        <v>8134</v>
      </c>
      <c r="C5447" s="7">
        <v>3.54</v>
      </c>
      <c r="D5447" s="5">
        <v>43160</v>
      </c>
    </row>
    <row r="5448" spans="1:4">
      <c r="A5448" s="7" t="s">
        <v>6548</v>
      </c>
      <c r="B5448" s="7" t="s">
        <v>8133</v>
      </c>
      <c r="C5448" s="7">
        <v>93.41</v>
      </c>
      <c r="D5448" s="5">
        <v>43160</v>
      </c>
    </row>
    <row r="5449" spans="1:4">
      <c r="A5449" s="7" t="s">
        <v>6548</v>
      </c>
      <c r="B5449" s="7" t="s">
        <v>8136</v>
      </c>
      <c r="C5449" s="7">
        <v>174.88</v>
      </c>
      <c r="D5449" s="5">
        <v>43160</v>
      </c>
    </row>
    <row r="5450" spans="1:4">
      <c r="A5450" s="7" t="s">
        <v>6552</v>
      </c>
      <c r="B5450" s="7" t="s">
        <v>8138</v>
      </c>
      <c r="C5450" s="7">
        <v>33</v>
      </c>
      <c r="D5450" s="5">
        <v>43160</v>
      </c>
    </row>
    <row r="5451" spans="1:4">
      <c r="A5451" s="7" t="s">
        <v>6552</v>
      </c>
      <c r="B5451" s="7" t="s">
        <v>8135</v>
      </c>
      <c r="C5451" s="7">
        <v>446.15</v>
      </c>
      <c r="D5451" s="5">
        <v>43160</v>
      </c>
    </row>
    <row r="5452" spans="1:4">
      <c r="A5452" s="7" t="s">
        <v>6552</v>
      </c>
      <c r="B5452" s="7" t="s">
        <v>8137</v>
      </c>
      <c r="C5452" s="7">
        <v>0.05</v>
      </c>
      <c r="D5452" s="5">
        <v>43160</v>
      </c>
    </row>
    <row r="5453" spans="1:4">
      <c r="A5453" s="7" t="s">
        <v>6552</v>
      </c>
      <c r="B5453" s="7" t="s">
        <v>8134</v>
      </c>
      <c r="C5453" s="7">
        <v>225.61</v>
      </c>
      <c r="D5453" s="5">
        <v>43160</v>
      </c>
    </row>
    <row r="5454" spans="1:4">
      <c r="A5454" s="7" t="s">
        <v>6552</v>
      </c>
      <c r="B5454" s="7" t="s">
        <v>8133</v>
      </c>
      <c r="C5454" s="7">
        <v>18.91</v>
      </c>
      <c r="D5454" s="5">
        <v>43160</v>
      </c>
    </row>
    <row r="5455" spans="1:4">
      <c r="A5455" s="7" t="s">
        <v>6552</v>
      </c>
      <c r="B5455" s="7" t="s">
        <v>8136</v>
      </c>
      <c r="C5455" s="7">
        <v>446.19</v>
      </c>
      <c r="D5455" s="5">
        <v>43160</v>
      </c>
    </row>
    <row r="5456" spans="1:4">
      <c r="A5456" s="7" t="s">
        <v>6554</v>
      </c>
      <c r="B5456" s="7" t="s">
        <v>8138</v>
      </c>
      <c r="C5456" s="7">
        <v>25.79</v>
      </c>
      <c r="D5456" s="5">
        <v>43160</v>
      </c>
    </row>
    <row r="5457" spans="1:4">
      <c r="A5457" s="7" t="s">
        <v>6554</v>
      </c>
      <c r="B5457" s="7" t="s">
        <v>8135</v>
      </c>
      <c r="C5457" s="7">
        <v>880.86</v>
      </c>
      <c r="D5457" s="5">
        <v>43160</v>
      </c>
    </row>
    <row r="5458" spans="1:4">
      <c r="A5458" s="7" t="s">
        <v>6554</v>
      </c>
      <c r="B5458" s="7" t="s">
        <v>8137</v>
      </c>
      <c r="C5458" s="7">
        <v>1111.43</v>
      </c>
      <c r="D5458" s="5">
        <v>43160</v>
      </c>
    </row>
    <row r="5459" spans="1:4">
      <c r="A5459" s="7" t="s">
        <v>6554</v>
      </c>
      <c r="B5459" s="7" t="s">
        <v>8134</v>
      </c>
      <c r="C5459" s="7">
        <v>835.02</v>
      </c>
      <c r="D5459" s="5">
        <v>43160</v>
      </c>
    </row>
    <row r="5460" spans="1:4">
      <c r="A5460" s="7" t="s">
        <v>6554</v>
      </c>
      <c r="B5460" s="7" t="s">
        <v>8133</v>
      </c>
      <c r="C5460" s="7">
        <v>54.56</v>
      </c>
      <c r="D5460" s="5">
        <v>43160</v>
      </c>
    </row>
    <row r="5461" spans="1:4">
      <c r="A5461" s="7" t="s">
        <v>6554</v>
      </c>
      <c r="B5461" s="7" t="s">
        <v>8136</v>
      </c>
      <c r="C5461" s="7">
        <v>1992.29</v>
      </c>
      <c r="D5461" s="5">
        <v>43160</v>
      </c>
    </row>
    <row r="5462" spans="1:4">
      <c r="A5462" s="7" t="s">
        <v>6556</v>
      </c>
      <c r="B5462" s="7" t="s">
        <v>8138</v>
      </c>
      <c r="C5462" s="7">
        <v>14.13</v>
      </c>
      <c r="D5462" s="5">
        <v>43160</v>
      </c>
    </row>
    <row r="5463" spans="1:4">
      <c r="A5463" s="7" t="s">
        <v>6556</v>
      </c>
      <c r="B5463" s="7" t="s">
        <v>8135</v>
      </c>
      <c r="C5463" s="7">
        <v>232.97</v>
      </c>
      <c r="D5463" s="5">
        <v>43160</v>
      </c>
    </row>
    <row r="5464" spans="1:4">
      <c r="A5464" s="7" t="s">
        <v>6556</v>
      </c>
      <c r="B5464" s="7" t="s">
        <v>8137</v>
      </c>
      <c r="C5464" s="7">
        <v>47.05</v>
      </c>
      <c r="D5464" s="5">
        <v>43160</v>
      </c>
    </row>
    <row r="5465" spans="1:4">
      <c r="A5465" s="7" t="s">
        <v>6556</v>
      </c>
      <c r="B5465" s="7" t="s">
        <v>8134</v>
      </c>
      <c r="C5465" s="7">
        <v>109.53</v>
      </c>
      <c r="D5465" s="5">
        <v>43160</v>
      </c>
    </row>
    <row r="5466" spans="1:4">
      <c r="A5466" s="7" t="s">
        <v>6556</v>
      </c>
      <c r="B5466" s="7" t="s">
        <v>8133</v>
      </c>
      <c r="C5466" s="7">
        <v>9.26</v>
      </c>
      <c r="D5466" s="5">
        <v>43160</v>
      </c>
    </row>
    <row r="5467" spans="1:4">
      <c r="A5467" s="7" t="s">
        <v>6556</v>
      </c>
      <c r="B5467" s="7" t="s">
        <v>8136</v>
      </c>
      <c r="C5467" s="7">
        <v>280.04000000000002</v>
      </c>
      <c r="D5467" s="5">
        <v>43160</v>
      </c>
    </row>
    <row r="5468" spans="1:4">
      <c r="A5468" s="7" t="s">
        <v>6560</v>
      </c>
      <c r="B5468" s="7" t="s">
        <v>8138</v>
      </c>
      <c r="C5468" s="7">
        <v>342.87</v>
      </c>
      <c r="D5468" s="5">
        <v>43525</v>
      </c>
    </row>
    <row r="5469" spans="1:4">
      <c r="A5469" s="7" t="s">
        <v>6560</v>
      </c>
      <c r="B5469" s="7" t="s">
        <v>8135</v>
      </c>
      <c r="C5469" s="7">
        <v>2763.39</v>
      </c>
      <c r="D5469" s="5">
        <v>43525</v>
      </c>
    </row>
    <row r="5470" spans="1:4">
      <c r="A5470" s="7" t="s">
        <v>6560</v>
      </c>
      <c r="B5470" s="7" t="s">
        <v>8137</v>
      </c>
      <c r="C5470" s="7">
        <v>833.58</v>
      </c>
      <c r="D5470" s="5">
        <v>43525</v>
      </c>
    </row>
    <row r="5471" spans="1:4">
      <c r="A5471" s="7" t="s">
        <v>6560</v>
      </c>
      <c r="B5471" s="7" t="s">
        <v>8134</v>
      </c>
      <c r="C5471" s="7">
        <v>1070.96</v>
      </c>
      <c r="D5471" s="5">
        <v>43525</v>
      </c>
    </row>
    <row r="5472" spans="1:4">
      <c r="A5472" s="7" t="s">
        <v>6560</v>
      </c>
      <c r="B5472" s="7" t="s">
        <v>8133</v>
      </c>
      <c r="C5472" s="7">
        <v>1397.95</v>
      </c>
      <c r="D5472" s="5">
        <v>43525</v>
      </c>
    </row>
    <row r="5473" spans="1:4">
      <c r="A5473" s="7" t="s">
        <v>6560</v>
      </c>
      <c r="B5473" s="7" t="s">
        <v>8136</v>
      </c>
      <c r="C5473" s="7">
        <v>3596.97</v>
      </c>
      <c r="D5473" s="5">
        <v>43525</v>
      </c>
    </row>
    <row r="5474" spans="1:4">
      <c r="A5474" s="7" t="s">
        <v>6564</v>
      </c>
      <c r="B5474" s="7" t="s">
        <v>8138</v>
      </c>
      <c r="C5474" s="7">
        <v>47.51</v>
      </c>
      <c r="D5474" s="5">
        <v>43160</v>
      </c>
    </row>
    <row r="5475" spans="1:4">
      <c r="A5475" s="7" t="s">
        <v>6564</v>
      </c>
      <c r="B5475" s="7" t="s">
        <v>8135</v>
      </c>
      <c r="C5475" s="7">
        <v>2880.42</v>
      </c>
      <c r="D5475" s="5">
        <v>43160</v>
      </c>
    </row>
    <row r="5476" spans="1:4">
      <c r="A5476" s="7" t="s">
        <v>6564</v>
      </c>
      <c r="B5476" s="7" t="s">
        <v>8137</v>
      </c>
      <c r="C5476" s="7">
        <v>1036.97</v>
      </c>
      <c r="D5476" s="5">
        <v>43160</v>
      </c>
    </row>
    <row r="5477" spans="1:4">
      <c r="A5477" s="7" t="s">
        <v>6564</v>
      </c>
      <c r="B5477" s="7" t="s">
        <v>8134</v>
      </c>
      <c r="C5477" s="7">
        <v>2371.87</v>
      </c>
      <c r="D5477" s="5">
        <v>43160</v>
      </c>
    </row>
    <row r="5478" spans="1:4">
      <c r="A5478" s="7" t="s">
        <v>6564</v>
      </c>
      <c r="B5478" s="7" t="s">
        <v>8133</v>
      </c>
      <c r="C5478" s="7">
        <v>2035.38</v>
      </c>
      <c r="D5478" s="5">
        <v>43160</v>
      </c>
    </row>
    <row r="5479" spans="1:4">
      <c r="A5479" s="7" t="s">
        <v>6564</v>
      </c>
      <c r="B5479" s="7" t="s">
        <v>8136</v>
      </c>
      <c r="C5479" s="7">
        <v>3917.39</v>
      </c>
      <c r="D5479" s="5">
        <v>43160</v>
      </c>
    </row>
    <row r="5480" spans="1:4">
      <c r="A5480" s="7" t="s">
        <v>6566</v>
      </c>
      <c r="B5480" s="7" t="s">
        <v>8138</v>
      </c>
      <c r="C5480" s="7">
        <v>29.83</v>
      </c>
      <c r="D5480" s="5">
        <v>43160</v>
      </c>
    </row>
    <row r="5481" spans="1:4">
      <c r="A5481" s="7" t="s">
        <v>6566</v>
      </c>
      <c r="B5481" s="7" t="s">
        <v>8135</v>
      </c>
      <c r="C5481" s="7">
        <v>722.18</v>
      </c>
      <c r="D5481" s="5">
        <v>43160</v>
      </c>
    </row>
    <row r="5482" spans="1:4">
      <c r="A5482" s="7" t="s">
        <v>6566</v>
      </c>
      <c r="B5482" s="7" t="s">
        <v>8137</v>
      </c>
      <c r="C5482" s="7">
        <v>0</v>
      </c>
      <c r="D5482" s="5">
        <v>43160</v>
      </c>
    </row>
    <row r="5483" spans="1:4">
      <c r="A5483" s="7" t="s">
        <v>6566</v>
      </c>
      <c r="B5483" s="7" t="s">
        <v>8134</v>
      </c>
      <c r="C5483" s="7">
        <v>252.35</v>
      </c>
      <c r="D5483" s="5">
        <v>43160</v>
      </c>
    </row>
    <row r="5484" spans="1:4">
      <c r="A5484" s="7" t="s">
        <v>6566</v>
      </c>
      <c r="B5484" s="7" t="s">
        <v>8133</v>
      </c>
      <c r="C5484" s="7">
        <v>67.709999999999994</v>
      </c>
      <c r="D5484" s="5">
        <v>43160</v>
      </c>
    </row>
    <row r="5485" spans="1:4">
      <c r="A5485" s="7" t="s">
        <v>6566</v>
      </c>
      <c r="B5485" s="7" t="s">
        <v>8136</v>
      </c>
      <c r="C5485" s="7">
        <v>722.19</v>
      </c>
      <c r="D5485" s="5">
        <v>43160</v>
      </c>
    </row>
    <row r="5486" spans="1:4">
      <c r="A5486" s="7" t="s">
        <v>6568</v>
      </c>
      <c r="B5486" s="7" t="s">
        <v>8138</v>
      </c>
      <c r="C5486" s="7">
        <v>34.950000000000003</v>
      </c>
      <c r="D5486" s="5">
        <v>43160</v>
      </c>
    </row>
    <row r="5487" spans="1:4">
      <c r="A5487" s="7" t="s">
        <v>6568</v>
      </c>
      <c r="B5487" s="7" t="s">
        <v>8135</v>
      </c>
      <c r="C5487" s="7">
        <v>104.51</v>
      </c>
      <c r="D5487" s="5">
        <v>43160</v>
      </c>
    </row>
    <row r="5488" spans="1:4">
      <c r="A5488" s="7" t="s">
        <v>6568</v>
      </c>
      <c r="B5488" s="7" t="s">
        <v>8137</v>
      </c>
      <c r="C5488" s="7">
        <v>0.02</v>
      </c>
      <c r="D5488" s="5">
        <v>43160</v>
      </c>
    </row>
    <row r="5489" spans="1:4">
      <c r="A5489" s="7" t="s">
        <v>6568</v>
      </c>
      <c r="B5489" s="7" t="s">
        <v>8134</v>
      </c>
      <c r="C5489" s="7">
        <v>184.67</v>
      </c>
      <c r="D5489" s="5">
        <v>43160</v>
      </c>
    </row>
    <row r="5490" spans="1:4">
      <c r="A5490" s="7" t="s">
        <v>6568</v>
      </c>
      <c r="B5490" s="7" t="s">
        <v>8133</v>
      </c>
      <c r="C5490" s="7">
        <v>33.119999999999997</v>
      </c>
      <c r="D5490" s="5">
        <v>43160</v>
      </c>
    </row>
    <row r="5491" spans="1:4">
      <c r="A5491" s="7" t="s">
        <v>6568</v>
      </c>
      <c r="B5491" s="7" t="s">
        <v>8136</v>
      </c>
      <c r="C5491" s="7">
        <v>104.54</v>
      </c>
      <c r="D5491" s="5">
        <v>43160</v>
      </c>
    </row>
    <row r="5492" spans="1:4">
      <c r="A5492" s="7" t="s">
        <v>6570</v>
      </c>
      <c r="B5492" s="7" t="s">
        <v>8138</v>
      </c>
      <c r="C5492" s="7">
        <v>23.1</v>
      </c>
      <c r="D5492" s="5">
        <v>43160</v>
      </c>
    </row>
    <row r="5493" spans="1:4">
      <c r="A5493" s="7" t="s">
        <v>6570</v>
      </c>
      <c r="B5493" s="7" t="s">
        <v>8135</v>
      </c>
      <c r="C5493" s="7">
        <v>889.87</v>
      </c>
      <c r="D5493" s="5">
        <v>43160</v>
      </c>
    </row>
    <row r="5494" spans="1:4">
      <c r="A5494" s="7" t="s">
        <v>6570</v>
      </c>
      <c r="B5494" s="7" t="s">
        <v>8137</v>
      </c>
      <c r="C5494" s="7">
        <v>99.16</v>
      </c>
      <c r="D5494" s="5">
        <v>43160</v>
      </c>
    </row>
    <row r="5495" spans="1:4">
      <c r="A5495" s="7" t="s">
        <v>6570</v>
      </c>
      <c r="B5495" s="7" t="s">
        <v>8134</v>
      </c>
      <c r="C5495" s="7">
        <v>302.02</v>
      </c>
      <c r="D5495" s="5">
        <v>43160</v>
      </c>
    </row>
    <row r="5496" spans="1:4">
      <c r="A5496" s="7" t="s">
        <v>6570</v>
      </c>
      <c r="B5496" s="7" t="s">
        <v>8133</v>
      </c>
      <c r="C5496" s="7">
        <v>383.57</v>
      </c>
      <c r="D5496" s="5">
        <v>43160</v>
      </c>
    </row>
    <row r="5497" spans="1:4">
      <c r="A5497" s="7" t="s">
        <v>6570</v>
      </c>
      <c r="B5497" s="7" t="s">
        <v>8136</v>
      </c>
      <c r="C5497" s="7">
        <v>989.03</v>
      </c>
      <c r="D5497" s="5">
        <v>43160</v>
      </c>
    </row>
    <row r="5498" spans="1:4">
      <c r="A5498" s="7" t="s">
        <v>6572</v>
      </c>
      <c r="B5498" s="7" t="s">
        <v>8138</v>
      </c>
      <c r="C5498" s="7">
        <v>26.44</v>
      </c>
      <c r="D5498" s="5">
        <v>43160</v>
      </c>
    </row>
    <row r="5499" spans="1:4">
      <c r="A5499" s="7" t="s">
        <v>6572</v>
      </c>
      <c r="B5499" s="7" t="s">
        <v>8135</v>
      </c>
      <c r="C5499" s="7">
        <v>2688.45</v>
      </c>
      <c r="D5499" s="5">
        <v>43160</v>
      </c>
    </row>
    <row r="5500" spans="1:4">
      <c r="A5500" s="7" t="s">
        <v>6572</v>
      </c>
      <c r="B5500" s="7" t="s">
        <v>8137</v>
      </c>
      <c r="C5500" s="7">
        <v>257.77999999999997</v>
      </c>
      <c r="D5500" s="5">
        <v>43160</v>
      </c>
    </row>
    <row r="5501" spans="1:4">
      <c r="A5501" s="7" t="s">
        <v>6572</v>
      </c>
      <c r="B5501" s="7" t="s">
        <v>8134</v>
      </c>
      <c r="C5501" s="7">
        <v>1705.05</v>
      </c>
      <c r="D5501" s="5">
        <v>43160</v>
      </c>
    </row>
    <row r="5502" spans="1:4">
      <c r="A5502" s="7" t="s">
        <v>6572</v>
      </c>
      <c r="B5502" s="7" t="s">
        <v>8133</v>
      </c>
      <c r="C5502" s="7">
        <v>25.57</v>
      </c>
      <c r="D5502" s="5">
        <v>43160</v>
      </c>
    </row>
    <row r="5503" spans="1:4">
      <c r="A5503" s="7" t="s">
        <v>6572</v>
      </c>
      <c r="B5503" s="7" t="s">
        <v>8136</v>
      </c>
      <c r="C5503" s="7">
        <v>2946.23</v>
      </c>
      <c r="D5503" s="5">
        <v>43160</v>
      </c>
    </row>
    <row r="5504" spans="1:4">
      <c r="A5504" s="7" t="s">
        <v>6574</v>
      </c>
      <c r="B5504" s="7" t="s">
        <v>8138</v>
      </c>
      <c r="C5504" s="7">
        <v>22.11</v>
      </c>
      <c r="D5504" s="5">
        <v>43160</v>
      </c>
    </row>
    <row r="5505" spans="1:4">
      <c r="A5505" s="7" t="s">
        <v>6574</v>
      </c>
      <c r="B5505" s="7" t="s">
        <v>8135</v>
      </c>
      <c r="C5505" s="7">
        <v>411.68</v>
      </c>
      <c r="D5505" s="5">
        <v>43160</v>
      </c>
    </row>
    <row r="5506" spans="1:4">
      <c r="A5506" s="7" t="s">
        <v>6574</v>
      </c>
      <c r="B5506" s="7" t="s">
        <v>8137</v>
      </c>
      <c r="C5506" s="7">
        <v>170.93</v>
      </c>
      <c r="D5506" s="5">
        <v>43160</v>
      </c>
    </row>
    <row r="5507" spans="1:4">
      <c r="A5507" s="7" t="s">
        <v>6574</v>
      </c>
      <c r="B5507" s="7" t="s">
        <v>8134</v>
      </c>
      <c r="C5507" s="7">
        <v>301.51</v>
      </c>
      <c r="D5507" s="5">
        <v>43160</v>
      </c>
    </row>
    <row r="5508" spans="1:4">
      <c r="A5508" s="7" t="s">
        <v>6574</v>
      </c>
      <c r="B5508" s="7" t="s">
        <v>8133</v>
      </c>
      <c r="C5508" s="7">
        <v>216.44</v>
      </c>
      <c r="D5508" s="5">
        <v>43160</v>
      </c>
    </row>
    <row r="5509" spans="1:4">
      <c r="A5509" s="7" t="s">
        <v>6574</v>
      </c>
      <c r="B5509" s="7" t="s">
        <v>8136</v>
      </c>
      <c r="C5509" s="7">
        <v>582.62</v>
      </c>
      <c r="D5509" s="5">
        <v>43160</v>
      </c>
    </row>
    <row r="5510" spans="1:4">
      <c r="A5510" s="7" t="s">
        <v>6576</v>
      </c>
      <c r="B5510" s="7" t="s">
        <v>8138</v>
      </c>
      <c r="C5510" s="7">
        <v>2308.16</v>
      </c>
      <c r="D5510" s="5">
        <v>43160</v>
      </c>
    </row>
    <row r="5511" spans="1:4">
      <c r="A5511" s="7" t="s">
        <v>6576</v>
      </c>
      <c r="B5511" s="7" t="s">
        <v>8135</v>
      </c>
      <c r="C5511" s="7">
        <v>9825.19</v>
      </c>
      <c r="D5511" s="5">
        <v>43160</v>
      </c>
    </row>
    <row r="5512" spans="1:4">
      <c r="A5512" s="7" t="s">
        <v>6576</v>
      </c>
      <c r="B5512" s="7" t="s">
        <v>8137</v>
      </c>
      <c r="C5512" s="7">
        <v>194298.54</v>
      </c>
      <c r="D5512" s="5">
        <v>43160</v>
      </c>
    </row>
    <row r="5513" spans="1:4">
      <c r="A5513" s="7" t="s">
        <v>6576</v>
      </c>
      <c r="B5513" s="7" t="s">
        <v>8134</v>
      </c>
      <c r="C5513" s="7">
        <v>2875.1</v>
      </c>
      <c r="D5513" s="5">
        <v>43160</v>
      </c>
    </row>
    <row r="5514" spans="1:4">
      <c r="A5514" s="7" t="s">
        <v>6576</v>
      </c>
      <c r="B5514" s="7" t="s">
        <v>8133</v>
      </c>
      <c r="C5514" s="7">
        <v>70962.149999999994</v>
      </c>
      <c r="D5514" s="5">
        <v>43160</v>
      </c>
    </row>
    <row r="5515" spans="1:4">
      <c r="A5515" s="7" t="s">
        <v>6576</v>
      </c>
      <c r="B5515" s="7" t="s">
        <v>8136</v>
      </c>
      <c r="C5515" s="7">
        <v>216056.18</v>
      </c>
      <c r="D5515" s="5">
        <v>43160</v>
      </c>
    </row>
    <row r="5516" spans="1:4">
      <c r="A5516" s="7" t="s">
        <v>6578</v>
      </c>
      <c r="B5516" s="7" t="s">
        <v>8138</v>
      </c>
      <c r="C5516" s="7">
        <v>72.209999999999994</v>
      </c>
      <c r="D5516" s="5">
        <v>43160</v>
      </c>
    </row>
    <row r="5517" spans="1:4">
      <c r="A5517" s="7" t="s">
        <v>6578</v>
      </c>
      <c r="B5517" s="7" t="s">
        <v>8135</v>
      </c>
      <c r="C5517" s="7">
        <v>2118.0300000000002</v>
      </c>
      <c r="D5517" s="5">
        <v>43160</v>
      </c>
    </row>
    <row r="5518" spans="1:4">
      <c r="A5518" s="7" t="s">
        <v>6578</v>
      </c>
      <c r="B5518" s="7" t="s">
        <v>8137</v>
      </c>
      <c r="C5518" s="7">
        <v>1235.53</v>
      </c>
      <c r="D5518" s="5">
        <v>43160</v>
      </c>
    </row>
    <row r="5519" spans="1:4">
      <c r="A5519" s="7" t="s">
        <v>6578</v>
      </c>
      <c r="B5519" s="7" t="s">
        <v>8134</v>
      </c>
      <c r="C5519" s="7">
        <v>1927.1</v>
      </c>
      <c r="D5519" s="5">
        <v>43160</v>
      </c>
    </row>
    <row r="5520" spans="1:4">
      <c r="A5520" s="7" t="s">
        <v>6578</v>
      </c>
      <c r="B5520" s="7" t="s">
        <v>8133</v>
      </c>
      <c r="C5520" s="7">
        <v>414.88</v>
      </c>
      <c r="D5520" s="5">
        <v>43160</v>
      </c>
    </row>
    <row r="5521" spans="1:4">
      <c r="A5521" s="7" t="s">
        <v>6578</v>
      </c>
      <c r="B5521" s="7" t="s">
        <v>8136</v>
      </c>
      <c r="C5521" s="7">
        <v>3353.57</v>
      </c>
      <c r="D5521" s="5">
        <v>43160</v>
      </c>
    </row>
    <row r="5522" spans="1:4">
      <c r="A5522" s="7" t="s">
        <v>6580</v>
      </c>
      <c r="B5522" s="7" t="s">
        <v>8138</v>
      </c>
      <c r="C5522" s="7">
        <v>28.35</v>
      </c>
      <c r="D5522" s="5">
        <v>43160</v>
      </c>
    </row>
    <row r="5523" spans="1:4">
      <c r="A5523" s="7" t="s">
        <v>6580</v>
      </c>
      <c r="B5523" s="7" t="s">
        <v>8135</v>
      </c>
      <c r="C5523" s="7">
        <v>580.80999999999995</v>
      </c>
      <c r="D5523" s="5">
        <v>43160</v>
      </c>
    </row>
    <row r="5524" spans="1:4">
      <c r="A5524" s="7" t="s">
        <v>6580</v>
      </c>
      <c r="B5524" s="7" t="s">
        <v>8137</v>
      </c>
      <c r="C5524" s="7">
        <v>15.5</v>
      </c>
      <c r="D5524" s="5">
        <v>43160</v>
      </c>
    </row>
    <row r="5525" spans="1:4">
      <c r="A5525" s="7" t="s">
        <v>6580</v>
      </c>
      <c r="B5525" s="7" t="s">
        <v>8134</v>
      </c>
      <c r="C5525" s="7">
        <v>200.5</v>
      </c>
      <c r="D5525" s="5">
        <v>43160</v>
      </c>
    </row>
    <row r="5526" spans="1:4">
      <c r="A5526" s="7" t="s">
        <v>6580</v>
      </c>
      <c r="B5526" s="7" t="s">
        <v>8133</v>
      </c>
      <c r="C5526" s="7">
        <v>306.02</v>
      </c>
      <c r="D5526" s="5">
        <v>43160</v>
      </c>
    </row>
    <row r="5527" spans="1:4">
      <c r="A5527" s="7" t="s">
        <v>6580</v>
      </c>
      <c r="B5527" s="7" t="s">
        <v>8136</v>
      </c>
      <c r="C5527" s="7">
        <v>596.30999999999995</v>
      </c>
      <c r="D5527" s="5">
        <v>43160</v>
      </c>
    </row>
    <row r="5528" spans="1:4">
      <c r="A5528" s="7" t="s">
        <v>6582</v>
      </c>
      <c r="B5528" s="7" t="s">
        <v>8138</v>
      </c>
      <c r="C5528" s="7">
        <v>11.25</v>
      </c>
      <c r="D5528" s="5">
        <v>43160</v>
      </c>
    </row>
    <row r="5529" spans="1:4">
      <c r="A5529" s="7" t="s">
        <v>6582</v>
      </c>
      <c r="B5529" s="7" t="s">
        <v>8135</v>
      </c>
      <c r="C5529" s="7">
        <v>45.33</v>
      </c>
      <c r="D5529" s="5">
        <v>43160</v>
      </c>
    </row>
    <row r="5530" spans="1:4">
      <c r="A5530" s="7" t="s">
        <v>6582</v>
      </c>
      <c r="B5530" s="7" t="s">
        <v>8137</v>
      </c>
      <c r="C5530" s="7">
        <v>340.76</v>
      </c>
      <c r="D5530" s="5">
        <v>43160</v>
      </c>
    </row>
    <row r="5531" spans="1:4">
      <c r="A5531" s="7" t="s">
        <v>6582</v>
      </c>
      <c r="B5531" s="7" t="s">
        <v>8134</v>
      </c>
      <c r="C5531" s="7">
        <v>163.26</v>
      </c>
      <c r="D5531" s="5">
        <v>43160</v>
      </c>
    </row>
    <row r="5532" spans="1:4">
      <c r="A5532" s="7" t="s">
        <v>6582</v>
      </c>
      <c r="B5532" s="7" t="s">
        <v>8133</v>
      </c>
      <c r="C5532" s="7">
        <v>4.47</v>
      </c>
      <c r="D5532" s="5">
        <v>43160</v>
      </c>
    </row>
    <row r="5533" spans="1:4">
      <c r="A5533" s="7" t="s">
        <v>6582</v>
      </c>
      <c r="B5533" s="7" t="s">
        <v>8136</v>
      </c>
      <c r="C5533" s="7">
        <v>386.1</v>
      </c>
      <c r="D5533" s="5">
        <v>43160</v>
      </c>
    </row>
    <row r="5534" spans="1:4">
      <c r="A5534" s="7" t="s">
        <v>6584</v>
      </c>
      <c r="B5534" s="7" t="s">
        <v>8138</v>
      </c>
      <c r="C5534" s="7">
        <v>20</v>
      </c>
      <c r="D5534" s="5">
        <v>43160</v>
      </c>
    </row>
    <row r="5535" spans="1:4">
      <c r="A5535" s="7" t="s">
        <v>6584</v>
      </c>
      <c r="B5535" s="7" t="s">
        <v>8135</v>
      </c>
      <c r="C5535" s="7">
        <v>215.17</v>
      </c>
      <c r="D5535" s="5">
        <v>43160</v>
      </c>
    </row>
    <row r="5536" spans="1:4">
      <c r="A5536" s="7" t="s">
        <v>6584</v>
      </c>
      <c r="B5536" s="7" t="s">
        <v>8137</v>
      </c>
      <c r="C5536" s="7">
        <v>127.97</v>
      </c>
      <c r="D5536" s="5">
        <v>43160</v>
      </c>
    </row>
    <row r="5537" spans="1:4">
      <c r="A5537" s="7" t="s">
        <v>6584</v>
      </c>
      <c r="B5537" s="7" t="s">
        <v>8134</v>
      </c>
      <c r="C5537" s="7">
        <v>173.84</v>
      </c>
      <c r="D5537" s="5">
        <v>43160</v>
      </c>
    </row>
    <row r="5538" spans="1:4">
      <c r="A5538" s="7" t="s">
        <v>6584</v>
      </c>
      <c r="B5538" s="7" t="s">
        <v>8133</v>
      </c>
      <c r="C5538" s="7">
        <v>2.9</v>
      </c>
      <c r="D5538" s="5">
        <v>43160</v>
      </c>
    </row>
    <row r="5539" spans="1:4">
      <c r="A5539" s="7" t="s">
        <v>6584</v>
      </c>
      <c r="B5539" s="7" t="s">
        <v>8136</v>
      </c>
      <c r="C5539" s="7">
        <v>343.15</v>
      </c>
      <c r="D5539" s="5">
        <v>43160</v>
      </c>
    </row>
    <row r="5540" spans="1:4">
      <c r="A5540" s="7" t="s">
        <v>6586</v>
      </c>
      <c r="B5540" s="7" t="s">
        <v>8138</v>
      </c>
      <c r="C5540" s="7">
        <v>120.86</v>
      </c>
      <c r="D5540" s="5">
        <v>43160</v>
      </c>
    </row>
    <row r="5541" spans="1:4">
      <c r="A5541" s="7" t="s">
        <v>6586</v>
      </c>
      <c r="B5541" s="7" t="s">
        <v>8135</v>
      </c>
      <c r="C5541" s="7">
        <v>1754.67</v>
      </c>
      <c r="D5541" s="5">
        <v>43160</v>
      </c>
    </row>
    <row r="5542" spans="1:4">
      <c r="A5542" s="7" t="s">
        <v>6586</v>
      </c>
      <c r="B5542" s="7" t="s">
        <v>8137</v>
      </c>
      <c r="C5542" s="7">
        <v>0</v>
      </c>
      <c r="D5542" s="5">
        <v>43160</v>
      </c>
    </row>
    <row r="5543" spans="1:4">
      <c r="A5543" s="7" t="s">
        <v>6586</v>
      </c>
      <c r="B5543" s="7" t="s">
        <v>8134</v>
      </c>
      <c r="C5543" s="7">
        <v>0.03</v>
      </c>
      <c r="D5543" s="5">
        <v>43160</v>
      </c>
    </row>
    <row r="5544" spans="1:4">
      <c r="A5544" s="7" t="s">
        <v>6586</v>
      </c>
      <c r="B5544" s="7" t="s">
        <v>8133</v>
      </c>
      <c r="C5544" s="7">
        <v>1640.04</v>
      </c>
      <c r="D5544" s="5">
        <v>43160</v>
      </c>
    </row>
    <row r="5545" spans="1:4">
      <c r="A5545" s="7" t="s">
        <v>6586</v>
      </c>
      <c r="B5545" s="7" t="s">
        <v>8136</v>
      </c>
      <c r="C5545" s="7">
        <v>1754.67</v>
      </c>
      <c r="D5545" s="5">
        <v>43160</v>
      </c>
    </row>
    <row r="5546" spans="1:4">
      <c r="A5546" s="7" t="s">
        <v>6588</v>
      </c>
      <c r="B5546" s="7" t="s">
        <v>8138</v>
      </c>
      <c r="C5546" s="7">
        <v>274.64</v>
      </c>
      <c r="D5546" s="5">
        <v>43525</v>
      </c>
    </row>
    <row r="5547" spans="1:4">
      <c r="A5547" s="7" t="s">
        <v>6588</v>
      </c>
      <c r="B5547" s="7" t="s">
        <v>8135</v>
      </c>
      <c r="C5547" s="7">
        <v>27947.72</v>
      </c>
      <c r="D5547" s="5">
        <v>43525</v>
      </c>
    </row>
    <row r="5548" spans="1:4">
      <c r="A5548" s="7" t="s">
        <v>6588</v>
      </c>
      <c r="B5548" s="7" t="s">
        <v>8137</v>
      </c>
      <c r="C5548" s="7">
        <v>17582.02</v>
      </c>
      <c r="D5548" s="5">
        <v>43525</v>
      </c>
    </row>
    <row r="5549" spans="1:4">
      <c r="A5549" s="7" t="s">
        <v>6588</v>
      </c>
      <c r="B5549" s="7" t="s">
        <v>8134</v>
      </c>
      <c r="C5549" s="7">
        <v>38375.040000000001</v>
      </c>
      <c r="D5549" s="5">
        <v>43525</v>
      </c>
    </row>
    <row r="5550" spans="1:4">
      <c r="A5550" s="7" t="s">
        <v>6588</v>
      </c>
      <c r="B5550" s="7" t="s">
        <v>8133</v>
      </c>
      <c r="C5550" s="7">
        <v>7064.51</v>
      </c>
      <c r="D5550" s="5">
        <v>43525</v>
      </c>
    </row>
    <row r="5551" spans="1:4">
      <c r="A5551" s="7" t="s">
        <v>6588</v>
      </c>
      <c r="B5551" s="7" t="s">
        <v>8136</v>
      </c>
      <c r="C5551" s="7">
        <v>45529.74</v>
      </c>
      <c r="D5551" s="5">
        <v>43525</v>
      </c>
    </row>
    <row r="5552" spans="1:4">
      <c r="A5552" s="7" t="s">
        <v>6590</v>
      </c>
      <c r="B5552" s="7" t="s">
        <v>8138</v>
      </c>
      <c r="C5552" s="7">
        <v>11</v>
      </c>
      <c r="D5552" s="5">
        <v>43160</v>
      </c>
    </row>
    <row r="5553" spans="1:4">
      <c r="A5553" s="7" t="s">
        <v>6590</v>
      </c>
      <c r="B5553" s="7" t="s">
        <v>8135</v>
      </c>
      <c r="C5553" s="7">
        <v>52.93</v>
      </c>
      <c r="D5553" s="5">
        <v>43160</v>
      </c>
    </row>
    <row r="5554" spans="1:4">
      <c r="A5554" s="7" t="s">
        <v>6590</v>
      </c>
      <c r="B5554" s="7" t="s">
        <v>8137</v>
      </c>
      <c r="C5554" s="7">
        <v>41.46</v>
      </c>
      <c r="D5554" s="5">
        <v>43160</v>
      </c>
    </row>
    <row r="5555" spans="1:4">
      <c r="A5555" s="7" t="s">
        <v>6590</v>
      </c>
      <c r="B5555" s="7" t="s">
        <v>8134</v>
      </c>
      <c r="C5555" s="7">
        <v>70.98</v>
      </c>
      <c r="D5555" s="5">
        <v>43160</v>
      </c>
    </row>
    <row r="5556" spans="1:4">
      <c r="A5556" s="7" t="s">
        <v>6590</v>
      </c>
      <c r="B5556" s="7" t="s">
        <v>8133</v>
      </c>
      <c r="C5556" s="7">
        <v>0</v>
      </c>
      <c r="D5556" s="5">
        <v>43160</v>
      </c>
    </row>
    <row r="5557" spans="1:4">
      <c r="A5557" s="7" t="s">
        <v>6590</v>
      </c>
      <c r="B5557" s="7" t="s">
        <v>8136</v>
      </c>
      <c r="C5557" s="7">
        <v>94.39</v>
      </c>
      <c r="D5557" s="5">
        <v>43160</v>
      </c>
    </row>
    <row r="5558" spans="1:4">
      <c r="A5558" s="7" t="s">
        <v>6592</v>
      </c>
      <c r="B5558" s="7" t="s">
        <v>8138</v>
      </c>
      <c r="C5558" s="7">
        <v>14.07</v>
      </c>
      <c r="D5558" s="5">
        <v>43160</v>
      </c>
    </row>
    <row r="5559" spans="1:4">
      <c r="A5559" s="7" t="s">
        <v>6592</v>
      </c>
      <c r="B5559" s="7" t="s">
        <v>8135</v>
      </c>
      <c r="C5559" s="7">
        <v>2761.67</v>
      </c>
      <c r="D5559" s="5">
        <v>43160</v>
      </c>
    </row>
    <row r="5560" spans="1:4">
      <c r="A5560" s="7" t="s">
        <v>6592</v>
      </c>
      <c r="B5560" s="7" t="s">
        <v>8137</v>
      </c>
      <c r="C5560" s="7">
        <v>0.33</v>
      </c>
      <c r="D5560" s="5">
        <v>43160</v>
      </c>
    </row>
    <row r="5561" spans="1:4">
      <c r="A5561" s="7" t="s">
        <v>6592</v>
      </c>
      <c r="B5561" s="7" t="s">
        <v>8134</v>
      </c>
      <c r="C5561" s="7">
        <v>551.12</v>
      </c>
      <c r="D5561" s="5">
        <v>43160</v>
      </c>
    </row>
    <row r="5562" spans="1:4">
      <c r="A5562" s="7" t="s">
        <v>6592</v>
      </c>
      <c r="B5562" s="7" t="s">
        <v>8133</v>
      </c>
      <c r="C5562" s="7">
        <v>978.8</v>
      </c>
      <c r="D5562" s="5">
        <v>43160</v>
      </c>
    </row>
    <row r="5563" spans="1:4">
      <c r="A5563" s="7" t="s">
        <v>6592</v>
      </c>
      <c r="B5563" s="7" t="s">
        <v>8136</v>
      </c>
      <c r="C5563" s="7">
        <v>2762</v>
      </c>
      <c r="D5563" s="5">
        <v>43160</v>
      </c>
    </row>
    <row r="5564" spans="1:4">
      <c r="A5564" s="7" t="s">
        <v>6594</v>
      </c>
      <c r="B5564" s="7" t="s">
        <v>8138</v>
      </c>
      <c r="C5564" s="7">
        <v>13.91</v>
      </c>
      <c r="D5564" s="5">
        <v>43160</v>
      </c>
    </row>
    <row r="5565" spans="1:4">
      <c r="A5565" s="7" t="s">
        <v>6594</v>
      </c>
      <c r="B5565" s="7" t="s">
        <v>8135</v>
      </c>
      <c r="C5565" s="7">
        <v>2089.88</v>
      </c>
      <c r="D5565" s="5">
        <v>43160</v>
      </c>
    </row>
    <row r="5566" spans="1:4">
      <c r="A5566" s="7" t="s">
        <v>6594</v>
      </c>
      <c r="B5566" s="7" t="s">
        <v>8137</v>
      </c>
      <c r="C5566" s="7">
        <v>0</v>
      </c>
      <c r="D5566" s="5">
        <v>43160</v>
      </c>
    </row>
    <row r="5567" spans="1:4">
      <c r="A5567" s="7" t="s">
        <v>6594</v>
      </c>
      <c r="B5567" s="7" t="s">
        <v>8134</v>
      </c>
      <c r="C5567" s="7">
        <v>0</v>
      </c>
      <c r="D5567" s="5">
        <v>43160</v>
      </c>
    </row>
    <row r="5568" spans="1:4">
      <c r="A5568" s="7" t="s">
        <v>6594</v>
      </c>
      <c r="B5568" s="7" t="s">
        <v>8133</v>
      </c>
      <c r="C5568" s="7">
        <v>1871.48</v>
      </c>
      <c r="D5568" s="5">
        <v>43160</v>
      </c>
    </row>
    <row r="5569" spans="1:4">
      <c r="A5569" s="7" t="s">
        <v>6594</v>
      </c>
      <c r="B5569" s="7" t="s">
        <v>8136</v>
      </c>
      <c r="C5569" s="7">
        <v>2089.87</v>
      </c>
      <c r="D5569" s="5">
        <v>43160</v>
      </c>
    </row>
    <row r="5570" spans="1:4">
      <c r="A5570" s="7" t="s">
        <v>6596</v>
      </c>
      <c r="B5570" s="7" t="s">
        <v>8138</v>
      </c>
      <c r="C5570" s="7">
        <v>1168.57</v>
      </c>
      <c r="D5570" s="5">
        <v>43160</v>
      </c>
    </row>
    <row r="5571" spans="1:4">
      <c r="A5571" s="7" t="s">
        <v>6596</v>
      </c>
      <c r="B5571" s="7" t="s">
        <v>8135</v>
      </c>
      <c r="C5571" s="7">
        <v>25096.77</v>
      </c>
      <c r="D5571" s="5">
        <v>43160</v>
      </c>
    </row>
    <row r="5572" spans="1:4">
      <c r="A5572" s="7" t="s">
        <v>6596</v>
      </c>
      <c r="B5572" s="7" t="s">
        <v>8137</v>
      </c>
      <c r="C5572" s="7">
        <v>454182.41</v>
      </c>
      <c r="D5572" s="5">
        <v>43160</v>
      </c>
    </row>
    <row r="5573" spans="1:4">
      <c r="A5573" s="7" t="s">
        <v>6596</v>
      </c>
      <c r="B5573" s="7" t="s">
        <v>8134</v>
      </c>
      <c r="C5573" s="7">
        <v>3833.33</v>
      </c>
      <c r="D5573" s="5">
        <v>43160</v>
      </c>
    </row>
    <row r="5574" spans="1:4">
      <c r="A5574" s="7" t="s">
        <v>6596</v>
      </c>
      <c r="B5574" s="7" t="s">
        <v>8133</v>
      </c>
      <c r="C5574" s="7">
        <v>123780.12</v>
      </c>
      <c r="D5574" s="5">
        <v>43160</v>
      </c>
    </row>
    <row r="5575" spans="1:4">
      <c r="A5575" s="7" t="s">
        <v>6596</v>
      </c>
      <c r="B5575" s="7" t="s">
        <v>8136</v>
      </c>
      <c r="C5575" s="7">
        <v>487405.99</v>
      </c>
      <c r="D5575" s="5">
        <v>43160</v>
      </c>
    </row>
    <row r="5576" spans="1:4">
      <c r="A5576" s="7" t="s">
        <v>6600</v>
      </c>
      <c r="B5576" s="7" t="s">
        <v>8138</v>
      </c>
      <c r="C5576" s="7">
        <v>3000</v>
      </c>
      <c r="D5576" s="5">
        <v>43160</v>
      </c>
    </row>
    <row r="5577" spans="1:4">
      <c r="A5577" s="7" t="s">
        <v>6600</v>
      </c>
      <c r="B5577" s="7" t="s">
        <v>8135</v>
      </c>
      <c r="C5577" s="7">
        <v>8661.59</v>
      </c>
      <c r="D5577" s="5">
        <v>43160</v>
      </c>
    </row>
    <row r="5578" spans="1:4">
      <c r="A5578" s="7" t="s">
        <v>6600</v>
      </c>
      <c r="B5578" s="7" t="s">
        <v>8137</v>
      </c>
      <c r="C5578" s="7">
        <v>132632.44</v>
      </c>
      <c r="D5578" s="5">
        <v>43160</v>
      </c>
    </row>
    <row r="5579" spans="1:4">
      <c r="A5579" s="7" t="s">
        <v>6600</v>
      </c>
      <c r="B5579" s="7" t="s">
        <v>8134</v>
      </c>
      <c r="C5579" s="7">
        <v>1286.5</v>
      </c>
      <c r="D5579" s="5">
        <v>43160</v>
      </c>
    </row>
    <row r="5580" spans="1:4">
      <c r="A5580" s="7" t="s">
        <v>6600</v>
      </c>
      <c r="B5580" s="7" t="s">
        <v>8133</v>
      </c>
      <c r="C5580" s="7">
        <v>50401.8</v>
      </c>
      <c r="D5580" s="5">
        <v>43160</v>
      </c>
    </row>
    <row r="5581" spans="1:4">
      <c r="A5581" s="7" t="s">
        <v>6600</v>
      </c>
      <c r="B5581" s="7" t="s">
        <v>8136</v>
      </c>
      <c r="C5581" s="7">
        <v>144748.65</v>
      </c>
      <c r="D5581" s="5">
        <v>43160</v>
      </c>
    </row>
    <row r="5582" spans="1:4">
      <c r="A5582" s="7" t="s">
        <v>6602</v>
      </c>
      <c r="B5582" s="7" t="s">
        <v>8138</v>
      </c>
      <c r="C5582" s="7">
        <v>34.700000000000003</v>
      </c>
      <c r="D5582" s="5">
        <v>43160</v>
      </c>
    </row>
    <row r="5583" spans="1:4">
      <c r="A5583" s="7" t="s">
        <v>6602</v>
      </c>
      <c r="B5583" s="7" t="s">
        <v>8135</v>
      </c>
      <c r="C5583" s="7">
        <v>336.52</v>
      </c>
      <c r="D5583" s="5">
        <v>43160</v>
      </c>
    </row>
    <row r="5584" spans="1:4">
      <c r="A5584" s="7" t="s">
        <v>6602</v>
      </c>
      <c r="B5584" s="7" t="s">
        <v>8137</v>
      </c>
      <c r="C5584" s="7">
        <v>351.54</v>
      </c>
      <c r="D5584" s="5">
        <v>43160</v>
      </c>
    </row>
    <row r="5585" spans="1:4">
      <c r="A5585" s="7" t="s">
        <v>6602</v>
      </c>
      <c r="B5585" s="7" t="s">
        <v>8134</v>
      </c>
      <c r="C5585" s="7">
        <v>109.23</v>
      </c>
      <c r="D5585" s="5">
        <v>43160</v>
      </c>
    </row>
    <row r="5586" spans="1:4">
      <c r="A5586" s="7" t="s">
        <v>6602</v>
      </c>
      <c r="B5586" s="7" t="s">
        <v>8133</v>
      </c>
      <c r="C5586" s="7">
        <v>135.54</v>
      </c>
      <c r="D5586" s="5">
        <v>43160</v>
      </c>
    </row>
    <row r="5587" spans="1:4">
      <c r="A5587" s="7" t="s">
        <v>6602</v>
      </c>
      <c r="B5587" s="7" t="s">
        <v>8136</v>
      </c>
      <c r="C5587" s="7">
        <v>688.05</v>
      </c>
      <c r="D5587" s="5">
        <v>43160</v>
      </c>
    </row>
    <row r="5588" spans="1:4">
      <c r="A5588" s="7" t="s">
        <v>6606</v>
      </c>
      <c r="B5588" s="7" t="s">
        <v>8138</v>
      </c>
      <c r="C5588" s="7">
        <v>30.54</v>
      </c>
      <c r="D5588" s="5">
        <v>43160</v>
      </c>
    </row>
    <row r="5589" spans="1:4">
      <c r="A5589" s="7" t="s">
        <v>6606</v>
      </c>
      <c r="B5589" s="7" t="s">
        <v>8135</v>
      </c>
      <c r="C5589" s="7">
        <v>173.55</v>
      </c>
      <c r="D5589" s="5">
        <v>43160</v>
      </c>
    </row>
    <row r="5590" spans="1:4">
      <c r="A5590" s="7" t="s">
        <v>6606</v>
      </c>
      <c r="B5590" s="7" t="s">
        <v>8137</v>
      </c>
      <c r="C5590" s="7">
        <v>3480.95</v>
      </c>
      <c r="D5590" s="5">
        <v>43160</v>
      </c>
    </row>
    <row r="5591" spans="1:4">
      <c r="A5591" s="7" t="s">
        <v>6606</v>
      </c>
      <c r="B5591" s="7" t="s">
        <v>8134</v>
      </c>
      <c r="C5591" s="7">
        <v>4324.99</v>
      </c>
      <c r="D5591" s="5">
        <v>43160</v>
      </c>
    </row>
    <row r="5592" spans="1:4">
      <c r="A5592" s="7" t="s">
        <v>6606</v>
      </c>
      <c r="B5592" s="7" t="s">
        <v>8133</v>
      </c>
      <c r="C5592" s="7">
        <v>150.65</v>
      </c>
      <c r="D5592" s="5">
        <v>43160</v>
      </c>
    </row>
    <row r="5593" spans="1:4">
      <c r="A5593" s="7" t="s">
        <v>6606</v>
      </c>
      <c r="B5593" s="7" t="s">
        <v>8136</v>
      </c>
      <c r="C5593" s="7">
        <v>3654.5</v>
      </c>
      <c r="D5593" s="5">
        <v>43160</v>
      </c>
    </row>
    <row r="5594" spans="1:4">
      <c r="A5594" s="7" t="s">
        <v>6608</v>
      </c>
      <c r="B5594" s="7" t="s">
        <v>8138</v>
      </c>
      <c r="C5594" s="7">
        <v>142.26</v>
      </c>
      <c r="D5594" s="5">
        <v>43160</v>
      </c>
    </row>
    <row r="5595" spans="1:4">
      <c r="A5595" s="7" t="s">
        <v>6608</v>
      </c>
      <c r="B5595" s="7" t="s">
        <v>8135</v>
      </c>
      <c r="C5595" s="7">
        <v>-150.97999999999999</v>
      </c>
      <c r="D5595" s="5">
        <v>43160</v>
      </c>
    </row>
    <row r="5596" spans="1:4">
      <c r="A5596" s="7" t="s">
        <v>6608</v>
      </c>
      <c r="B5596" s="7" t="s">
        <v>8137</v>
      </c>
      <c r="C5596" s="7">
        <v>3340.98</v>
      </c>
      <c r="D5596" s="5">
        <v>43160</v>
      </c>
    </row>
    <row r="5597" spans="1:4">
      <c r="A5597" s="7" t="s">
        <v>6608</v>
      </c>
      <c r="B5597" s="7" t="s">
        <v>8134</v>
      </c>
      <c r="C5597" s="7">
        <v>5191.88</v>
      </c>
      <c r="D5597" s="5">
        <v>43160</v>
      </c>
    </row>
    <row r="5598" spans="1:4">
      <c r="A5598" s="7" t="s">
        <v>6608</v>
      </c>
      <c r="B5598" s="7" t="s">
        <v>8133</v>
      </c>
      <c r="C5598" s="7">
        <v>74.83</v>
      </c>
      <c r="D5598" s="5">
        <v>43160</v>
      </c>
    </row>
    <row r="5599" spans="1:4">
      <c r="A5599" s="7" t="s">
        <v>6608</v>
      </c>
      <c r="B5599" s="7" t="s">
        <v>8136</v>
      </c>
      <c r="C5599" s="7">
        <v>3190</v>
      </c>
      <c r="D5599" s="5">
        <v>43160</v>
      </c>
    </row>
    <row r="5600" spans="1:4">
      <c r="A5600" s="7" t="s">
        <v>6610</v>
      </c>
      <c r="B5600" s="7" t="s">
        <v>8138</v>
      </c>
      <c r="C5600" s="7">
        <v>38.14</v>
      </c>
      <c r="D5600" s="5">
        <v>43160</v>
      </c>
    </row>
    <row r="5601" spans="1:4">
      <c r="A5601" s="7" t="s">
        <v>6610</v>
      </c>
      <c r="B5601" s="7" t="s">
        <v>8135</v>
      </c>
      <c r="C5601" s="7">
        <v>175.97</v>
      </c>
      <c r="D5601" s="5">
        <v>43160</v>
      </c>
    </row>
    <row r="5602" spans="1:4">
      <c r="A5602" s="7" t="s">
        <v>6610</v>
      </c>
      <c r="B5602" s="7" t="s">
        <v>8137</v>
      </c>
      <c r="C5602" s="7">
        <v>677.96</v>
      </c>
      <c r="D5602" s="5">
        <v>43160</v>
      </c>
    </row>
    <row r="5603" spans="1:4">
      <c r="A5603" s="7" t="s">
        <v>6610</v>
      </c>
      <c r="B5603" s="7" t="s">
        <v>8134</v>
      </c>
      <c r="C5603" s="7">
        <v>563.73</v>
      </c>
      <c r="D5603" s="5">
        <v>43160</v>
      </c>
    </row>
    <row r="5604" spans="1:4">
      <c r="A5604" s="7" t="s">
        <v>6610</v>
      </c>
      <c r="B5604" s="7" t="s">
        <v>8133</v>
      </c>
      <c r="C5604" s="7">
        <v>0</v>
      </c>
      <c r="D5604" s="5">
        <v>43160</v>
      </c>
    </row>
    <row r="5605" spans="1:4">
      <c r="A5605" s="7" t="s">
        <v>6610</v>
      </c>
      <c r="B5605" s="7" t="s">
        <v>8136</v>
      </c>
      <c r="C5605" s="7">
        <v>853.92</v>
      </c>
      <c r="D5605" s="5">
        <v>43160</v>
      </c>
    </row>
    <row r="5606" spans="1:4">
      <c r="A5606" s="7" t="s">
        <v>6612</v>
      </c>
      <c r="B5606" s="7" t="s">
        <v>8138</v>
      </c>
      <c r="C5606" s="7">
        <v>33.92</v>
      </c>
      <c r="D5606" s="5">
        <v>43160</v>
      </c>
    </row>
    <row r="5607" spans="1:4">
      <c r="A5607" s="7" t="s">
        <v>6612</v>
      </c>
      <c r="B5607" s="7" t="s">
        <v>8135</v>
      </c>
      <c r="C5607" s="7">
        <v>273.95999999999998</v>
      </c>
      <c r="D5607" s="5">
        <v>43160</v>
      </c>
    </row>
    <row r="5608" spans="1:4">
      <c r="A5608" s="7" t="s">
        <v>6612</v>
      </c>
      <c r="B5608" s="7" t="s">
        <v>8137</v>
      </c>
      <c r="C5608" s="7">
        <v>0</v>
      </c>
      <c r="D5608" s="5">
        <v>43160</v>
      </c>
    </row>
    <row r="5609" spans="1:4">
      <c r="A5609" s="7" t="s">
        <v>6612</v>
      </c>
      <c r="B5609" s="7" t="s">
        <v>8134</v>
      </c>
      <c r="C5609" s="7">
        <v>62.53</v>
      </c>
      <c r="D5609" s="5">
        <v>43160</v>
      </c>
    </row>
    <row r="5610" spans="1:4">
      <c r="A5610" s="7" t="s">
        <v>6612</v>
      </c>
      <c r="B5610" s="7" t="s">
        <v>8133</v>
      </c>
      <c r="C5610" s="7">
        <v>89.65</v>
      </c>
      <c r="D5610" s="5">
        <v>43160</v>
      </c>
    </row>
    <row r="5611" spans="1:4">
      <c r="A5611" s="7" t="s">
        <v>6612</v>
      </c>
      <c r="B5611" s="7" t="s">
        <v>8136</v>
      </c>
      <c r="C5611" s="7">
        <v>273.95</v>
      </c>
      <c r="D5611" s="5">
        <v>43160</v>
      </c>
    </row>
    <row r="5612" spans="1:4">
      <c r="A5612" s="7" t="s">
        <v>6614</v>
      </c>
      <c r="B5612" s="7" t="s">
        <v>8138</v>
      </c>
      <c r="C5612" s="7">
        <v>7.19</v>
      </c>
      <c r="D5612" s="5">
        <v>43160</v>
      </c>
    </row>
    <row r="5613" spans="1:4">
      <c r="A5613" s="7" t="s">
        <v>6614</v>
      </c>
      <c r="B5613" s="7" t="s">
        <v>8135</v>
      </c>
      <c r="C5613" s="7">
        <v>173.06</v>
      </c>
      <c r="D5613" s="5">
        <v>43160</v>
      </c>
    </row>
    <row r="5614" spans="1:4">
      <c r="A5614" s="7" t="s">
        <v>6614</v>
      </c>
      <c r="B5614" s="7" t="s">
        <v>8137</v>
      </c>
      <c r="C5614" s="7">
        <v>124.05</v>
      </c>
      <c r="D5614" s="5">
        <v>43160</v>
      </c>
    </row>
    <row r="5615" spans="1:4">
      <c r="A5615" s="7" t="s">
        <v>6614</v>
      </c>
      <c r="B5615" s="7" t="s">
        <v>8134</v>
      </c>
      <c r="C5615" s="7">
        <v>253.63</v>
      </c>
      <c r="D5615" s="5">
        <v>43160</v>
      </c>
    </row>
    <row r="5616" spans="1:4">
      <c r="A5616" s="7" t="s">
        <v>6614</v>
      </c>
      <c r="B5616" s="7" t="s">
        <v>8133</v>
      </c>
      <c r="C5616" s="7">
        <v>2.92</v>
      </c>
      <c r="D5616" s="5">
        <v>43160</v>
      </c>
    </row>
    <row r="5617" spans="1:4">
      <c r="A5617" s="7" t="s">
        <v>6614</v>
      </c>
      <c r="B5617" s="7" t="s">
        <v>8136</v>
      </c>
      <c r="C5617" s="7">
        <v>297.12</v>
      </c>
      <c r="D5617" s="5">
        <v>43160</v>
      </c>
    </row>
    <row r="5618" spans="1:4">
      <c r="A5618" s="7" t="s">
        <v>6616</v>
      </c>
      <c r="B5618" s="7" t="s">
        <v>8138</v>
      </c>
      <c r="C5618" s="7">
        <v>32.58</v>
      </c>
      <c r="D5618" s="5">
        <v>43160</v>
      </c>
    </row>
    <row r="5619" spans="1:4">
      <c r="A5619" s="7" t="s">
        <v>6616</v>
      </c>
      <c r="B5619" s="7" t="s">
        <v>8135</v>
      </c>
      <c r="C5619" s="7">
        <v>543.70000000000005</v>
      </c>
      <c r="D5619" s="5">
        <v>43160</v>
      </c>
    </row>
    <row r="5620" spans="1:4">
      <c r="A5620" s="7" t="s">
        <v>6616</v>
      </c>
      <c r="B5620" s="7" t="s">
        <v>8137</v>
      </c>
      <c r="C5620" s="7">
        <v>66.58</v>
      </c>
      <c r="D5620" s="5">
        <v>43160</v>
      </c>
    </row>
    <row r="5621" spans="1:4">
      <c r="A5621" s="7" t="s">
        <v>6616</v>
      </c>
      <c r="B5621" s="7" t="s">
        <v>8134</v>
      </c>
      <c r="C5621" s="7">
        <v>40.9</v>
      </c>
      <c r="D5621" s="5">
        <v>43160</v>
      </c>
    </row>
    <row r="5622" spans="1:4">
      <c r="A5622" s="7" t="s">
        <v>6616</v>
      </c>
      <c r="B5622" s="7" t="s">
        <v>8133</v>
      </c>
      <c r="C5622" s="7">
        <v>304.07</v>
      </c>
      <c r="D5622" s="5">
        <v>43160</v>
      </c>
    </row>
    <row r="5623" spans="1:4">
      <c r="A5623" s="7" t="s">
        <v>6616</v>
      </c>
      <c r="B5623" s="7" t="s">
        <v>8136</v>
      </c>
      <c r="C5623" s="7">
        <v>610.28</v>
      </c>
      <c r="D5623" s="5">
        <v>43160</v>
      </c>
    </row>
    <row r="5624" spans="1:4">
      <c r="A5624" s="7" t="s">
        <v>6618</v>
      </c>
      <c r="B5624" s="7" t="s">
        <v>8138</v>
      </c>
      <c r="C5624" s="7">
        <v>105.88</v>
      </c>
      <c r="D5624" s="5">
        <v>43160</v>
      </c>
    </row>
    <row r="5625" spans="1:4">
      <c r="A5625" s="7" t="s">
        <v>6618</v>
      </c>
      <c r="B5625" s="7" t="s">
        <v>8135</v>
      </c>
      <c r="C5625" s="7">
        <v>2582.25</v>
      </c>
      <c r="D5625" s="5">
        <v>43160</v>
      </c>
    </row>
    <row r="5626" spans="1:4">
      <c r="A5626" s="7" t="s">
        <v>6618</v>
      </c>
      <c r="B5626" s="7" t="s">
        <v>8137</v>
      </c>
      <c r="C5626" s="7">
        <v>0</v>
      </c>
      <c r="D5626" s="5">
        <v>43160</v>
      </c>
    </row>
    <row r="5627" spans="1:4">
      <c r="A5627" s="7" t="s">
        <v>6618</v>
      </c>
      <c r="B5627" s="7" t="s">
        <v>8134</v>
      </c>
      <c r="C5627" s="7">
        <v>89.67</v>
      </c>
      <c r="D5627" s="5">
        <v>43160</v>
      </c>
    </row>
    <row r="5628" spans="1:4">
      <c r="A5628" s="7" t="s">
        <v>6618</v>
      </c>
      <c r="B5628" s="7" t="s">
        <v>8133</v>
      </c>
      <c r="C5628" s="7">
        <v>56.95</v>
      </c>
      <c r="D5628" s="5">
        <v>43160</v>
      </c>
    </row>
    <row r="5629" spans="1:4">
      <c r="A5629" s="7" t="s">
        <v>6618</v>
      </c>
      <c r="B5629" s="7" t="s">
        <v>8136</v>
      </c>
      <c r="C5629" s="7">
        <v>2582.2399999999998</v>
      </c>
      <c r="D5629" s="5">
        <v>43160</v>
      </c>
    </row>
    <row r="5630" spans="1:4">
      <c r="A5630" s="7" t="s">
        <v>6622</v>
      </c>
      <c r="B5630" s="7" t="s">
        <v>8138</v>
      </c>
      <c r="C5630" s="7">
        <v>80.36</v>
      </c>
      <c r="D5630" s="5">
        <v>43160</v>
      </c>
    </row>
    <row r="5631" spans="1:4">
      <c r="A5631" s="7" t="s">
        <v>6622</v>
      </c>
      <c r="B5631" s="7" t="s">
        <v>8135</v>
      </c>
      <c r="C5631" s="7">
        <v>319.38</v>
      </c>
      <c r="D5631" s="5">
        <v>43160</v>
      </c>
    </row>
    <row r="5632" spans="1:4">
      <c r="A5632" s="7" t="s">
        <v>6622</v>
      </c>
      <c r="B5632" s="7" t="s">
        <v>8137</v>
      </c>
      <c r="C5632" s="7">
        <v>1.33</v>
      </c>
      <c r="D5632" s="5">
        <v>43160</v>
      </c>
    </row>
    <row r="5633" spans="1:4">
      <c r="A5633" s="7" t="s">
        <v>6622</v>
      </c>
      <c r="B5633" s="7" t="s">
        <v>8134</v>
      </c>
      <c r="C5633" s="7">
        <v>54.72</v>
      </c>
      <c r="D5633" s="5">
        <v>43160</v>
      </c>
    </row>
    <row r="5634" spans="1:4">
      <c r="A5634" s="7" t="s">
        <v>6622</v>
      </c>
      <c r="B5634" s="7" t="s">
        <v>8133</v>
      </c>
      <c r="C5634" s="7">
        <v>259.55</v>
      </c>
      <c r="D5634" s="5">
        <v>43160</v>
      </c>
    </row>
    <row r="5635" spans="1:4">
      <c r="A5635" s="7" t="s">
        <v>6622</v>
      </c>
      <c r="B5635" s="7" t="s">
        <v>8136</v>
      </c>
      <c r="C5635" s="7">
        <v>320.70999999999998</v>
      </c>
      <c r="D5635" s="5">
        <v>43160</v>
      </c>
    </row>
    <row r="5636" spans="1:4">
      <c r="A5636" s="7" t="s">
        <v>6626</v>
      </c>
      <c r="B5636" s="7" t="s">
        <v>8138</v>
      </c>
      <c r="C5636" s="7">
        <v>13.48</v>
      </c>
      <c r="D5636" s="5">
        <v>43160</v>
      </c>
    </row>
    <row r="5637" spans="1:4">
      <c r="A5637" s="7" t="s">
        <v>6626</v>
      </c>
      <c r="B5637" s="7" t="s">
        <v>8135</v>
      </c>
      <c r="C5637" s="7">
        <v>1011.55</v>
      </c>
      <c r="D5637" s="5">
        <v>43160</v>
      </c>
    </row>
    <row r="5638" spans="1:4">
      <c r="A5638" s="7" t="s">
        <v>6626</v>
      </c>
      <c r="B5638" s="7" t="s">
        <v>8137</v>
      </c>
      <c r="C5638" s="7">
        <v>392.9</v>
      </c>
      <c r="D5638" s="5">
        <v>43160</v>
      </c>
    </row>
    <row r="5639" spans="1:4">
      <c r="A5639" s="7" t="s">
        <v>6626</v>
      </c>
      <c r="B5639" s="7" t="s">
        <v>8134</v>
      </c>
      <c r="C5639" s="7">
        <v>772.32</v>
      </c>
      <c r="D5639" s="5">
        <v>43160</v>
      </c>
    </row>
    <row r="5640" spans="1:4">
      <c r="A5640" s="7" t="s">
        <v>6626</v>
      </c>
      <c r="B5640" s="7" t="s">
        <v>8133</v>
      </c>
      <c r="C5640" s="7">
        <v>464.73</v>
      </c>
      <c r="D5640" s="5">
        <v>43160</v>
      </c>
    </row>
    <row r="5641" spans="1:4">
      <c r="A5641" s="7" t="s">
        <v>6626</v>
      </c>
      <c r="B5641" s="7" t="s">
        <v>8136</v>
      </c>
      <c r="C5641" s="7">
        <v>1404.43</v>
      </c>
      <c r="D5641" s="5">
        <v>43160</v>
      </c>
    </row>
    <row r="5642" spans="1:4">
      <c r="A5642" s="7" t="s">
        <v>6628</v>
      </c>
      <c r="B5642" s="7" t="s">
        <v>8138</v>
      </c>
      <c r="C5642" s="7">
        <v>174.14</v>
      </c>
      <c r="D5642" s="5">
        <v>43160</v>
      </c>
    </row>
    <row r="5643" spans="1:4">
      <c r="A5643" s="7" t="s">
        <v>6628</v>
      </c>
      <c r="B5643" s="7" t="s">
        <v>8135</v>
      </c>
      <c r="C5643" s="7">
        <v>651.83000000000004</v>
      </c>
      <c r="D5643" s="5">
        <v>43160</v>
      </c>
    </row>
    <row r="5644" spans="1:4">
      <c r="A5644" s="7" t="s">
        <v>6628</v>
      </c>
      <c r="B5644" s="7" t="s">
        <v>8137</v>
      </c>
      <c r="C5644" s="7">
        <v>169.82</v>
      </c>
      <c r="D5644" s="5">
        <v>43160</v>
      </c>
    </row>
    <row r="5645" spans="1:4">
      <c r="A5645" s="7" t="s">
        <v>6628</v>
      </c>
      <c r="B5645" s="7" t="s">
        <v>8134</v>
      </c>
      <c r="C5645" s="7">
        <v>35.18</v>
      </c>
      <c r="D5645" s="5">
        <v>43160</v>
      </c>
    </row>
    <row r="5646" spans="1:4">
      <c r="A5646" s="7" t="s">
        <v>6628</v>
      </c>
      <c r="B5646" s="7" t="s">
        <v>8133</v>
      </c>
      <c r="C5646" s="7">
        <v>175.51</v>
      </c>
      <c r="D5646" s="5">
        <v>43160</v>
      </c>
    </row>
    <row r="5647" spans="1:4">
      <c r="A5647" s="7" t="s">
        <v>6628</v>
      </c>
      <c r="B5647" s="7" t="s">
        <v>8136</v>
      </c>
      <c r="C5647" s="7">
        <v>821.66</v>
      </c>
      <c r="D5647" s="5">
        <v>43160</v>
      </c>
    </row>
    <row r="5648" spans="1:4">
      <c r="A5648" s="7" t="s">
        <v>6630</v>
      </c>
      <c r="B5648" s="7" t="s">
        <v>8138</v>
      </c>
      <c r="C5648" s="7">
        <v>30</v>
      </c>
      <c r="D5648" s="5">
        <v>43160</v>
      </c>
    </row>
    <row r="5649" spans="1:4">
      <c r="A5649" s="7" t="s">
        <v>6630</v>
      </c>
      <c r="B5649" s="7" t="s">
        <v>8135</v>
      </c>
      <c r="C5649" s="7">
        <v>86.51</v>
      </c>
      <c r="D5649" s="5">
        <v>43160</v>
      </c>
    </row>
    <row r="5650" spans="1:4">
      <c r="A5650" s="7" t="s">
        <v>6630</v>
      </c>
      <c r="B5650" s="7" t="s">
        <v>8137</v>
      </c>
      <c r="C5650" s="7">
        <v>47.94</v>
      </c>
      <c r="D5650" s="5">
        <v>43160</v>
      </c>
    </row>
    <row r="5651" spans="1:4">
      <c r="A5651" s="7" t="s">
        <v>6630</v>
      </c>
      <c r="B5651" s="7" t="s">
        <v>8134</v>
      </c>
      <c r="C5651" s="7">
        <v>57.49</v>
      </c>
      <c r="D5651" s="5">
        <v>43160</v>
      </c>
    </row>
    <row r="5652" spans="1:4">
      <c r="A5652" s="7" t="s">
        <v>6630</v>
      </c>
      <c r="B5652" s="7" t="s">
        <v>8133</v>
      </c>
      <c r="C5652" s="7">
        <v>2.33</v>
      </c>
      <c r="D5652" s="5">
        <v>43160</v>
      </c>
    </row>
    <row r="5653" spans="1:4">
      <c r="A5653" s="7" t="s">
        <v>6630</v>
      </c>
      <c r="B5653" s="7" t="s">
        <v>8136</v>
      </c>
      <c r="C5653" s="7">
        <v>134.44999999999999</v>
      </c>
      <c r="D5653" s="5">
        <v>43160</v>
      </c>
    </row>
    <row r="5654" spans="1:4">
      <c r="A5654" s="7" t="s">
        <v>6636</v>
      </c>
      <c r="B5654" s="7" t="s">
        <v>8138</v>
      </c>
      <c r="C5654" s="7">
        <v>14.09</v>
      </c>
      <c r="D5654" s="5">
        <v>43160</v>
      </c>
    </row>
    <row r="5655" spans="1:4">
      <c r="A5655" s="7" t="s">
        <v>6636</v>
      </c>
      <c r="B5655" s="7" t="s">
        <v>8135</v>
      </c>
      <c r="C5655" s="7">
        <v>721.16</v>
      </c>
      <c r="D5655" s="5">
        <v>43160</v>
      </c>
    </row>
    <row r="5656" spans="1:4">
      <c r="A5656" s="7" t="s">
        <v>6636</v>
      </c>
      <c r="B5656" s="7" t="s">
        <v>8137</v>
      </c>
      <c r="C5656" s="7">
        <v>246.76</v>
      </c>
      <c r="D5656" s="5">
        <v>43160</v>
      </c>
    </row>
    <row r="5657" spans="1:4">
      <c r="A5657" s="7" t="s">
        <v>6636</v>
      </c>
      <c r="B5657" s="7" t="s">
        <v>8134</v>
      </c>
      <c r="C5657" s="7">
        <v>471.85</v>
      </c>
      <c r="D5657" s="5">
        <v>43160</v>
      </c>
    </row>
    <row r="5658" spans="1:4">
      <c r="A5658" s="7" t="s">
        <v>6636</v>
      </c>
      <c r="B5658" s="7" t="s">
        <v>8133</v>
      </c>
      <c r="C5658" s="7">
        <v>0</v>
      </c>
      <c r="D5658" s="5">
        <v>43160</v>
      </c>
    </row>
    <row r="5659" spans="1:4">
      <c r="A5659" s="7" t="s">
        <v>6636</v>
      </c>
      <c r="B5659" s="7" t="s">
        <v>8136</v>
      </c>
      <c r="C5659" s="7">
        <v>967.92</v>
      </c>
      <c r="D5659" s="5">
        <v>43160</v>
      </c>
    </row>
    <row r="5660" spans="1:4">
      <c r="A5660" s="7" t="s">
        <v>6638</v>
      </c>
      <c r="B5660" s="7" t="s">
        <v>8138</v>
      </c>
      <c r="C5660" s="7">
        <v>12.34</v>
      </c>
      <c r="D5660" s="5">
        <v>43160</v>
      </c>
    </row>
    <row r="5661" spans="1:4">
      <c r="A5661" s="7" t="s">
        <v>6638</v>
      </c>
      <c r="B5661" s="7" t="s">
        <v>8135</v>
      </c>
      <c r="C5661" s="7">
        <v>367.99</v>
      </c>
      <c r="D5661" s="5">
        <v>43160</v>
      </c>
    </row>
    <row r="5662" spans="1:4">
      <c r="A5662" s="7" t="s">
        <v>6638</v>
      </c>
      <c r="B5662" s="7" t="s">
        <v>8137</v>
      </c>
      <c r="C5662" s="7">
        <v>254.08</v>
      </c>
      <c r="D5662" s="5">
        <v>43160</v>
      </c>
    </row>
    <row r="5663" spans="1:4">
      <c r="A5663" s="7" t="s">
        <v>6638</v>
      </c>
      <c r="B5663" s="7" t="s">
        <v>8134</v>
      </c>
      <c r="C5663" s="7">
        <v>369.92</v>
      </c>
      <c r="D5663" s="5">
        <v>43160</v>
      </c>
    </row>
    <row r="5664" spans="1:4">
      <c r="A5664" s="7" t="s">
        <v>6638</v>
      </c>
      <c r="B5664" s="7" t="s">
        <v>8133</v>
      </c>
      <c r="C5664" s="7">
        <v>28.74</v>
      </c>
      <c r="D5664" s="5">
        <v>43160</v>
      </c>
    </row>
    <row r="5665" spans="1:4">
      <c r="A5665" s="7" t="s">
        <v>6638</v>
      </c>
      <c r="B5665" s="7" t="s">
        <v>8136</v>
      </c>
      <c r="C5665" s="7">
        <v>622.07000000000005</v>
      </c>
      <c r="D5665" s="5">
        <v>43160</v>
      </c>
    </row>
    <row r="5666" spans="1:4">
      <c r="A5666" s="7" t="s">
        <v>6640</v>
      </c>
      <c r="B5666" s="7" t="s">
        <v>8138</v>
      </c>
      <c r="C5666" s="7">
        <v>18.329999999999998</v>
      </c>
      <c r="D5666" s="5">
        <v>43160</v>
      </c>
    </row>
    <row r="5667" spans="1:4">
      <c r="A5667" s="7" t="s">
        <v>6640</v>
      </c>
      <c r="B5667" s="7" t="s">
        <v>8135</v>
      </c>
      <c r="C5667" s="7">
        <v>128.12</v>
      </c>
      <c r="D5667" s="5">
        <v>43160</v>
      </c>
    </row>
    <row r="5668" spans="1:4">
      <c r="A5668" s="7" t="s">
        <v>6640</v>
      </c>
      <c r="B5668" s="7" t="s">
        <v>8137</v>
      </c>
      <c r="C5668" s="7">
        <v>35.39</v>
      </c>
      <c r="D5668" s="5">
        <v>43160</v>
      </c>
    </row>
    <row r="5669" spans="1:4">
      <c r="A5669" s="7" t="s">
        <v>6640</v>
      </c>
      <c r="B5669" s="7" t="s">
        <v>8134</v>
      </c>
      <c r="C5669" s="7">
        <v>17.59</v>
      </c>
      <c r="D5669" s="5">
        <v>43160</v>
      </c>
    </row>
    <row r="5670" spans="1:4">
      <c r="A5670" s="7" t="s">
        <v>6640</v>
      </c>
      <c r="B5670" s="7" t="s">
        <v>8133</v>
      </c>
      <c r="C5670" s="7">
        <v>1.93</v>
      </c>
      <c r="D5670" s="5">
        <v>43160</v>
      </c>
    </row>
    <row r="5671" spans="1:4">
      <c r="A5671" s="7" t="s">
        <v>6640</v>
      </c>
      <c r="B5671" s="7" t="s">
        <v>8136</v>
      </c>
      <c r="C5671" s="7">
        <v>163.51</v>
      </c>
      <c r="D5671" s="5">
        <v>43160</v>
      </c>
    </row>
    <row r="5672" spans="1:4">
      <c r="A5672" s="7" t="s">
        <v>6642</v>
      </c>
      <c r="B5672" s="7" t="s">
        <v>8138</v>
      </c>
      <c r="C5672" s="7">
        <v>42.57</v>
      </c>
      <c r="D5672" s="5">
        <v>43160</v>
      </c>
    </row>
    <row r="5673" spans="1:4">
      <c r="A5673" s="7" t="s">
        <v>6642</v>
      </c>
      <c r="B5673" s="7" t="s">
        <v>8135</v>
      </c>
      <c r="C5673" s="7">
        <v>751.62</v>
      </c>
      <c r="D5673" s="5">
        <v>43160</v>
      </c>
    </row>
    <row r="5674" spans="1:4">
      <c r="A5674" s="7" t="s">
        <v>6642</v>
      </c>
      <c r="B5674" s="7" t="s">
        <v>8137</v>
      </c>
      <c r="C5674" s="7">
        <v>0</v>
      </c>
      <c r="D5674" s="5">
        <v>43160</v>
      </c>
    </row>
    <row r="5675" spans="1:4">
      <c r="A5675" s="7" t="s">
        <v>6642</v>
      </c>
      <c r="B5675" s="7" t="s">
        <v>8134</v>
      </c>
      <c r="C5675" s="7">
        <v>200.58</v>
      </c>
      <c r="D5675" s="5">
        <v>43160</v>
      </c>
    </row>
    <row r="5676" spans="1:4">
      <c r="A5676" s="7" t="s">
        <v>6642</v>
      </c>
      <c r="B5676" s="7" t="s">
        <v>8133</v>
      </c>
      <c r="C5676" s="7">
        <v>84.01</v>
      </c>
      <c r="D5676" s="5">
        <v>43160</v>
      </c>
    </row>
    <row r="5677" spans="1:4">
      <c r="A5677" s="7" t="s">
        <v>6642</v>
      </c>
      <c r="B5677" s="7" t="s">
        <v>8136</v>
      </c>
      <c r="C5677" s="7">
        <v>751.61</v>
      </c>
      <c r="D5677" s="5">
        <v>43160</v>
      </c>
    </row>
    <row r="5678" spans="1:4">
      <c r="A5678" s="7" t="s">
        <v>6644</v>
      </c>
      <c r="B5678" s="7" t="s">
        <v>8138</v>
      </c>
      <c r="C5678" s="7">
        <v>42.41</v>
      </c>
      <c r="D5678" s="5">
        <v>43160</v>
      </c>
    </row>
    <row r="5679" spans="1:4">
      <c r="A5679" s="7" t="s">
        <v>6644</v>
      </c>
      <c r="B5679" s="7" t="s">
        <v>8135</v>
      </c>
      <c r="C5679" s="7">
        <v>-358.12</v>
      </c>
      <c r="D5679" s="5">
        <v>43160</v>
      </c>
    </row>
    <row r="5680" spans="1:4">
      <c r="A5680" s="7" t="s">
        <v>6644</v>
      </c>
      <c r="B5680" s="7" t="s">
        <v>8137</v>
      </c>
      <c r="C5680" s="7">
        <v>386.71</v>
      </c>
      <c r="D5680" s="5">
        <v>43160</v>
      </c>
    </row>
    <row r="5681" spans="1:4">
      <c r="A5681" s="7" t="s">
        <v>6644</v>
      </c>
      <c r="B5681" s="7" t="s">
        <v>8134</v>
      </c>
      <c r="C5681" s="7">
        <v>233.65</v>
      </c>
      <c r="D5681" s="5">
        <v>43160</v>
      </c>
    </row>
    <row r="5682" spans="1:4">
      <c r="A5682" s="7" t="s">
        <v>6644</v>
      </c>
      <c r="B5682" s="7" t="s">
        <v>8133</v>
      </c>
      <c r="C5682" s="7">
        <v>18.899999999999999</v>
      </c>
      <c r="D5682" s="5">
        <v>43160</v>
      </c>
    </row>
    <row r="5683" spans="1:4">
      <c r="A5683" s="7" t="s">
        <v>6644</v>
      </c>
      <c r="B5683" s="7" t="s">
        <v>8136</v>
      </c>
      <c r="C5683" s="7">
        <v>28.6</v>
      </c>
      <c r="D5683" s="5">
        <v>43160</v>
      </c>
    </row>
    <row r="5684" spans="1:4">
      <c r="A5684" s="7" t="s">
        <v>6648</v>
      </c>
      <c r="B5684" s="7" t="s">
        <v>8138</v>
      </c>
      <c r="C5684" s="7">
        <v>5</v>
      </c>
      <c r="D5684" s="5">
        <v>43160</v>
      </c>
    </row>
    <row r="5685" spans="1:4">
      <c r="A5685" s="7" t="s">
        <v>6648</v>
      </c>
      <c r="B5685" s="7" t="s">
        <v>8135</v>
      </c>
      <c r="C5685" s="7">
        <v>76.98</v>
      </c>
      <c r="D5685" s="5">
        <v>43160</v>
      </c>
    </row>
    <row r="5686" spans="1:4">
      <c r="A5686" s="7" t="s">
        <v>6648</v>
      </c>
      <c r="B5686" s="7" t="s">
        <v>8137</v>
      </c>
      <c r="C5686" s="7">
        <v>42.12</v>
      </c>
      <c r="D5686" s="5">
        <v>43160</v>
      </c>
    </row>
    <row r="5687" spans="1:4">
      <c r="A5687" s="7" t="s">
        <v>6648</v>
      </c>
      <c r="B5687" s="7" t="s">
        <v>8134</v>
      </c>
      <c r="C5687" s="7">
        <v>29.27</v>
      </c>
      <c r="D5687" s="5">
        <v>43160</v>
      </c>
    </row>
    <row r="5688" spans="1:4">
      <c r="A5688" s="7" t="s">
        <v>6648</v>
      </c>
      <c r="B5688" s="7" t="s">
        <v>8133</v>
      </c>
      <c r="C5688" s="7">
        <v>0</v>
      </c>
      <c r="D5688" s="5">
        <v>43160</v>
      </c>
    </row>
    <row r="5689" spans="1:4">
      <c r="A5689" s="7" t="s">
        <v>6648</v>
      </c>
      <c r="B5689" s="7" t="s">
        <v>8136</v>
      </c>
      <c r="C5689" s="7">
        <v>119.1</v>
      </c>
      <c r="D5689" s="5">
        <v>43160</v>
      </c>
    </row>
    <row r="5690" spans="1:4">
      <c r="A5690" s="7" t="s">
        <v>6650</v>
      </c>
      <c r="B5690" s="7" t="s">
        <v>8138</v>
      </c>
      <c r="C5690" s="7">
        <v>1304.1500000000001</v>
      </c>
      <c r="D5690" s="5">
        <v>43160</v>
      </c>
    </row>
    <row r="5691" spans="1:4">
      <c r="A5691" s="7" t="s">
        <v>6650</v>
      </c>
      <c r="B5691" s="7" t="s">
        <v>8135</v>
      </c>
      <c r="C5691" s="7">
        <v>10627.2</v>
      </c>
      <c r="D5691" s="5">
        <v>43160</v>
      </c>
    </row>
    <row r="5692" spans="1:4">
      <c r="A5692" s="7" t="s">
        <v>6650</v>
      </c>
      <c r="B5692" s="7" t="s">
        <v>8137</v>
      </c>
      <c r="C5692" s="7">
        <v>164587.32999999999</v>
      </c>
      <c r="D5692" s="5">
        <v>43160</v>
      </c>
    </row>
    <row r="5693" spans="1:4">
      <c r="A5693" s="7" t="s">
        <v>6650</v>
      </c>
      <c r="B5693" s="7" t="s">
        <v>8134</v>
      </c>
      <c r="C5693" s="7">
        <v>1300.49</v>
      </c>
      <c r="D5693" s="5">
        <v>43160</v>
      </c>
    </row>
    <row r="5694" spans="1:4">
      <c r="A5694" s="7" t="s">
        <v>6650</v>
      </c>
      <c r="B5694" s="7" t="s">
        <v>8133</v>
      </c>
      <c r="C5694" s="7">
        <v>39511.660000000003</v>
      </c>
      <c r="D5694" s="5">
        <v>43160</v>
      </c>
    </row>
    <row r="5695" spans="1:4">
      <c r="A5695" s="7" t="s">
        <v>6650</v>
      </c>
      <c r="B5695" s="7" t="s">
        <v>8136</v>
      </c>
      <c r="C5695" s="7">
        <v>177632.05</v>
      </c>
      <c r="D5695" s="5">
        <v>43160</v>
      </c>
    </row>
    <row r="5696" spans="1:4">
      <c r="A5696" s="7" t="s">
        <v>6652</v>
      </c>
      <c r="B5696" s="7" t="s">
        <v>8138</v>
      </c>
      <c r="C5696" s="7">
        <v>26.19</v>
      </c>
      <c r="D5696" s="5">
        <v>43160</v>
      </c>
    </row>
    <row r="5697" spans="1:4">
      <c r="A5697" s="7" t="s">
        <v>6652</v>
      </c>
      <c r="B5697" s="7" t="s">
        <v>8135</v>
      </c>
      <c r="C5697" s="7">
        <v>127.12</v>
      </c>
      <c r="D5697" s="5">
        <v>43160</v>
      </c>
    </row>
    <row r="5698" spans="1:4">
      <c r="A5698" s="7" t="s">
        <v>6652</v>
      </c>
      <c r="B5698" s="7" t="s">
        <v>8137</v>
      </c>
      <c r="C5698" s="7">
        <v>35.92</v>
      </c>
      <c r="D5698" s="5">
        <v>43160</v>
      </c>
    </row>
    <row r="5699" spans="1:4">
      <c r="A5699" s="7" t="s">
        <v>6652</v>
      </c>
      <c r="B5699" s="7" t="s">
        <v>8134</v>
      </c>
      <c r="C5699" s="7">
        <v>1.73</v>
      </c>
      <c r="D5699" s="5">
        <v>43160</v>
      </c>
    </row>
    <row r="5700" spans="1:4">
      <c r="A5700" s="7" t="s">
        <v>6652</v>
      </c>
      <c r="B5700" s="7" t="s">
        <v>8133</v>
      </c>
      <c r="C5700" s="7">
        <v>0.33</v>
      </c>
      <c r="D5700" s="5">
        <v>43160</v>
      </c>
    </row>
    <row r="5701" spans="1:4">
      <c r="A5701" s="7" t="s">
        <v>6652</v>
      </c>
      <c r="B5701" s="7" t="s">
        <v>8136</v>
      </c>
      <c r="C5701" s="7">
        <v>163.04</v>
      </c>
      <c r="D5701" s="5">
        <v>43160</v>
      </c>
    </row>
    <row r="5702" spans="1:4">
      <c r="A5702" s="7" t="s">
        <v>6654</v>
      </c>
      <c r="B5702" s="7" t="s">
        <v>8138</v>
      </c>
      <c r="C5702" s="7">
        <v>27.99</v>
      </c>
      <c r="D5702" s="5">
        <v>43160</v>
      </c>
    </row>
    <row r="5703" spans="1:4">
      <c r="A5703" s="7" t="s">
        <v>6654</v>
      </c>
      <c r="B5703" s="7" t="s">
        <v>8135</v>
      </c>
      <c r="C5703" s="7">
        <v>159.84</v>
      </c>
      <c r="D5703" s="5">
        <v>43160</v>
      </c>
    </row>
    <row r="5704" spans="1:4">
      <c r="A5704" s="7" t="s">
        <v>6654</v>
      </c>
      <c r="B5704" s="7" t="s">
        <v>8137</v>
      </c>
      <c r="C5704" s="7">
        <v>138.88</v>
      </c>
      <c r="D5704" s="5">
        <v>43160</v>
      </c>
    </row>
    <row r="5705" spans="1:4">
      <c r="A5705" s="7" t="s">
        <v>6654</v>
      </c>
      <c r="B5705" s="7" t="s">
        <v>8134</v>
      </c>
      <c r="C5705" s="7">
        <v>28.26</v>
      </c>
      <c r="D5705" s="5">
        <v>43160</v>
      </c>
    </row>
    <row r="5706" spans="1:4">
      <c r="A5706" s="7" t="s">
        <v>6654</v>
      </c>
      <c r="B5706" s="7" t="s">
        <v>8133</v>
      </c>
      <c r="C5706" s="7">
        <v>4.7699999999999996</v>
      </c>
      <c r="D5706" s="5">
        <v>43160</v>
      </c>
    </row>
    <row r="5707" spans="1:4">
      <c r="A5707" s="7" t="s">
        <v>6654</v>
      </c>
      <c r="B5707" s="7" t="s">
        <v>8136</v>
      </c>
      <c r="C5707" s="7">
        <v>298.72000000000003</v>
      </c>
      <c r="D5707" s="5">
        <v>43160</v>
      </c>
    </row>
    <row r="5708" spans="1:4">
      <c r="A5708" s="7" t="s">
        <v>6656</v>
      </c>
      <c r="B5708" s="7" t="s">
        <v>8138</v>
      </c>
      <c r="C5708" s="7">
        <v>4.42</v>
      </c>
      <c r="D5708" s="5">
        <v>43160</v>
      </c>
    </row>
    <row r="5709" spans="1:4">
      <c r="A5709" s="7" t="s">
        <v>6656</v>
      </c>
      <c r="B5709" s="7" t="s">
        <v>8135</v>
      </c>
      <c r="C5709" s="7">
        <v>152.05000000000001</v>
      </c>
      <c r="D5709" s="5">
        <v>43160</v>
      </c>
    </row>
    <row r="5710" spans="1:4">
      <c r="A5710" s="7" t="s">
        <v>6656</v>
      </c>
      <c r="B5710" s="7" t="s">
        <v>8137</v>
      </c>
      <c r="C5710" s="7">
        <v>32.61</v>
      </c>
      <c r="D5710" s="5">
        <v>43160</v>
      </c>
    </row>
    <row r="5711" spans="1:4">
      <c r="A5711" s="7" t="s">
        <v>6656</v>
      </c>
      <c r="B5711" s="7" t="s">
        <v>8134</v>
      </c>
      <c r="C5711" s="7">
        <v>140.38999999999999</v>
      </c>
      <c r="D5711" s="5">
        <v>43160</v>
      </c>
    </row>
    <row r="5712" spans="1:4">
      <c r="A5712" s="7" t="s">
        <v>6656</v>
      </c>
      <c r="B5712" s="7" t="s">
        <v>8133</v>
      </c>
      <c r="C5712" s="7">
        <v>0</v>
      </c>
      <c r="D5712" s="5">
        <v>43160</v>
      </c>
    </row>
    <row r="5713" spans="1:4">
      <c r="A5713" s="7" t="s">
        <v>6656</v>
      </c>
      <c r="B5713" s="7" t="s">
        <v>8136</v>
      </c>
      <c r="C5713" s="7">
        <v>184.66</v>
      </c>
      <c r="D5713" s="5">
        <v>43160</v>
      </c>
    </row>
    <row r="5714" spans="1:4">
      <c r="A5714" s="7" t="s">
        <v>6658</v>
      </c>
      <c r="B5714" s="7" t="s">
        <v>8138</v>
      </c>
      <c r="C5714" s="7">
        <v>10.28</v>
      </c>
      <c r="D5714" s="5">
        <v>43160</v>
      </c>
    </row>
    <row r="5715" spans="1:4">
      <c r="A5715" s="7" t="s">
        <v>6658</v>
      </c>
      <c r="B5715" s="7" t="s">
        <v>8135</v>
      </c>
      <c r="C5715" s="7">
        <v>796.67</v>
      </c>
      <c r="D5715" s="5">
        <v>43160</v>
      </c>
    </row>
    <row r="5716" spans="1:4">
      <c r="A5716" s="7" t="s">
        <v>6658</v>
      </c>
      <c r="B5716" s="7" t="s">
        <v>8137</v>
      </c>
      <c r="C5716" s="7">
        <v>15.2</v>
      </c>
      <c r="D5716" s="5">
        <v>43160</v>
      </c>
    </row>
    <row r="5717" spans="1:4">
      <c r="A5717" s="7" t="s">
        <v>6658</v>
      </c>
      <c r="B5717" s="7" t="s">
        <v>8134</v>
      </c>
      <c r="C5717" s="7">
        <v>456.84</v>
      </c>
      <c r="D5717" s="5">
        <v>43160</v>
      </c>
    </row>
    <row r="5718" spans="1:4">
      <c r="A5718" s="7" t="s">
        <v>6658</v>
      </c>
      <c r="B5718" s="7" t="s">
        <v>8133</v>
      </c>
      <c r="C5718" s="7">
        <v>131.74</v>
      </c>
      <c r="D5718" s="5">
        <v>43160</v>
      </c>
    </row>
    <row r="5719" spans="1:4">
      <c r="A5719" s="7" t="s">
        <v>6658</v>
      </c>
      <c r="B5719" s="7" t="s">
        <v>8136</v>
      </c>
      <c r="C5719" s="7">
        <v>811.86</v>
      </c>
      <c r="D5719" s="5">
        <v>43160</v>
      </c>
    </row>
    <row r="5720" spans="1:4">
      <c r="A5720" s="7" t="s">
        <v>6660</v>
      </c>
      <c r="B5720" s="7" t="s">
        <v>8138</v>
      </c>
      <c r="C5720" s="7">
        <v>11.84</v>
      </c>
      <c r="D5720" s="5">
        <v>43160</v>
      </c>
    </row>
    <row r="5721" spans="1:4">
      <c r="A5721" s="7" t="s">
        <v>6660</v>
      </c>
      <c r="B5721" s="7" t="s">
        <v>8135</v>
      </c>
      <c r="C5721" s="7">
        <v>529.11</v>
      </c>
      <c r="D5721" s="5">
        <v>43160</v>
      </c>
    </row>
    <row r="5722" spans="1:4">
      <c r="A5722" s="7" t="s">
        <v>6660</v>
      </c>
      <c r="B5722" s="7" t="s">
        <v>8137</v>
      </c>
      <c r="C5722" s="7">
        <v>459.15</v>
      </c>
      <c r="D5722" s="5">
        <v>43160</v>
      </c>
    </row>
    <row r="5723" spans="1:4">
      <c r="A5723" s="7" t="s">
        <v>6660</v>
      </c>
      <c r="B5723" s="7" t="s">
        <v>8134</v>
      </c>
      <c r="C5723" s="7">
        <v>91.67</v>
      </c>
      <c r="D5723" s="5">
        <v>43160</v>
      </c>
    </row>
    <row r="5724" spans="1:4">
      <c r="A5724" s="7" t="s">
        <v>6660</v>
      </c>
      <c r="B5724" s="7" t="s">
        <v>8133</v>
      </c>
      <c r="C5724" s="7">
        <v>166.16</v>
      </c>
      <c r="D5724" s="5">
        <v>43160</v>
      </c>
    </row>
    <row r="5725" spans="1:4">
      <c r="A5725" s="7" t="s">
        <v>6660</v>
      </c>
      <c r="B5725" s="7" t="s">
        <v>8136</v>
      </c>
      <c r="C5725" s="7">
        <v>988.26</v>
      </c>
      <c r="D5725" s="5">
        <v>43160</v>
      </c>
    </row>
    <row r="5726" spans="1:4">
      <c r="A5726" s="7" t="s">
        <v>6662</v>
      </c>
      <c r="B5726" s="7" t="s">
        <v>8138</v>
      </c>
      <c r="C5726" s="7">
        <v>1.83</v>
      </c>
      <c r="D5726" s="5">
        <v>43160</v>
      </c>
    </row>
    <row r="5727" spans="1:4">
      <c r="A5727" s="7" t="s">
        <v>6662</v>
      </c>
      <c r="B5727" s="7" t="s">
        <v>8135</v>
      </c>
      <c r="C5727" s="7">
        <v>55.49</v>
      </c>
      <c r="D5727" s="5">
        <v>43160</v>
      </c>
    </row>
    <row r="5728" spans="1:4">
      <c r="A5728" s="7" t="s">
        <v>6662</v>
      </c>
      <c r="B5728" s="7" t="s">
        <v>8137</v>
      </c>
      <c r="C5728" s="7">
        <v>0.49</v>
      </c>
      <c r="D5728" s="5">
        <v>43160</v>
      </c>
    </row>
    <row r="5729" spans="1:4">
      <c r="A5729" s="7" t="s">
        <v>6662</v>
      </c>
      <c r="B5729" s="7" t="s">
        <v>8134</v>
      </c>
      <c r="C5729" s="7">
        <v>0.22</v>
      </c>
      <c r="D5729" s="5">
        <v>43160</v>
      </c>
    </row>
    <row r="5730" spans="1:4">
      <c r="A5730" s="7" t="s">
        <v>6662</v>
      </c>
      <c r="B5730" s="7" t="s">
        <v>8133</v>
      </c>
      <c r="C5730" s="7">
        <v>33.82</v>
      </c>
      <c r="D5730" s="5">
        <v>43160</v>
      </c>
    </row>
    <row r="5731" spans="1:4">
      <c r="A5731" s="7" t="s">
        <v>6662</v>
      </c>
      <c r="B5731" s="7" t="s">
        <v>8136</v>
      </c>
      <c r="C5731" s="7">
        <v>55.98</v>
      </c>
      <c r="D5731" s="5">
        <v>43160</v>
      </c>
    </row>
    <row r="5732" spans="1:4">
      <c r="A5732" s="7" t="s">
        <v>6664</v>
      </c>
      <c r="B5732" s="7" t="s">
        <v>8138</v>
      </c>
      <c r="C5732" s="7">
        <v>16.52</v>
      </c>
      <c r="D5732" s="5">
        <v>43160</v>
      </c>
    </row>
    <row r="5733" spans="1:4">
      <c r="A5733" s="7" t="s">
        <v>6664</v>
      </c>
      <c r="B5733" s="7" t="s">
        <v>8135</v>
      </c>
      <c r="C5733" s="7">
        <v>194.64</v>
      </c>
      <c r="D5733" s="5">
        <v>43160</v>
      </c>
    </row>
    <row r="5734" spans="1:4">
      <c r="A5734" s="7" t="s">
        <v>6664</v>
      </c>
      <c r="B5734" s="7" t="s">
        <v>8137</v>
      </c>
      <c r="C5734" s="7">
        <v>80.11</v>
      </c>
      <c r="D5734" s="5">
        <v>43160</v>
      </c>
    </row>
    <row r="5735" spans="1:4">
      <c r="A5735" s="7" t="s">
        <v>6664</v>
      </c>
      <c r="B5735" s="7" t="s">
        <v>8134</v>
      </c>
      <c r="C5735" s="7">
        <v>166.03</v>
      </c>
      <c r="D5735" s="5">
        <v>43160</v>
      </c>
    </row>
    <row r="5736" spans="1:4">
      <c r="A5736" s="7" t="s">
        <v>6664</v>
      </c>
      <c r="B5736" s="7" t="s">
        <v>8133</v>
      </c>
      <c r="C5736" s="7">
        <v>0.01</v>
      </c>
      <c r="D5736" s="5">
        <v>43160</v>
      </c>
    </row>
    <row r="5737" spans="1:4">
      <c r="A5737" s="7" t="s">
        <v>6664</v>
      </c>
      <c r="B5737" s="7" t="s">
        <v>8136</v>
      </c>
      <c r="C5737" s="7">
        <v>274.75</v>
      </c>
      <c r="D5737" s="5">
        <v>43160</v>
      </c>
    </row>
    <row r="5738" spans="1:4">
      <c r="A5738" s="7" t="s">
        <v>6666</v>
      </c>
      <c r="B5738" s="7" t="s">
        <v>8138</v>
      </c>
      <c r="C5738" s="7">
        <v>28.26</v>
      </c>
      <c r="D5738" s="5">
        <v>43160</v>
      </c>
    </row>
    <row r="5739" spans="1:4">
      <c r="A5739" s="7" t="s">
        <v>6666</v>
      </c>
      <c r="B5739" s="7" t="s">
        <v>8135</v>
      </c>
      <c r="C5739" s="7">
        <v>471.94</v>
      </c>
      <c r="D5739" s="5">
        <v>43160</v>
      </c>
    </row>
    <row r="5740" spans="1:4">
      <c r="A5740" s="7" t="s">
        <v>6666</v>
      </c>
      <c r="B5740" s="7" t="s">
        <v>8137</v>
      </c>
      <c r="C5740" s="7">
        <v>0</v>
      </c>
      <c r="D5740" s="5">
        <v>43160</v>
      </c>
    </row>
    <row r="5741" spans="1:4">
      <c r="A5741" s="7" t="s">
        <v>6666</v>
      </c>
      <c r="B5741" s="7" t="s">
        <v>8134</v>
      </c>
      <c r="C5741" s="7">
        <v>60.95</v>
      </c>
      <c r="D5741" s="5">
        <v>43160</v>
      </c>
    </row>
    <row r="5742" spans="1:4">
      <c r="A5742" s="7" t="s">
        <v>6666</v>
      </c>
      <c r="B5742" s="7" t="s">
        <v>8133</v>
      </c>
      <c r="C5742" s="7">
        <v>100.96</v>
      </c>
      <c r="D5742" s="5">
        <v>43160</v>
      </c>
    </row>
    <row r="5743" spans="1:4">
      <c r="A5743" s="7" t="s">
        <v>6666</v>
      </c>
      <c r="B5743" s="7" t="s">
        <v>8136</v>
      </c>
      <c r="C5743" s="7">
        <v>471.94</v>
      </c>
      <c r="D5743" s="5">
        <v>43160</v>
      </c>
    </row>
    <row r="5744" spans="1:4">
      <c r="A5744" s="7" t="s">
        <v>6668</v>
      </c>
      <c r="B5744" s="7" t="s">
        <v>8138</v>
      </c>
      <c r="C5744" s="7">
        <v>12</v>
      </c>
      <c r="D5744" s="5">
        <v>43160</v>
      </c>
    </row>
    <row r="5745" spans="1:4">
      <c r="A5745" s="7" t="s">
        <v>6668</v>
      </c>
      <c r="B5745" s="7" t="s">
        <v>8135</v>
      </c>
      <c r="C5745" s="7">
        <v>403.67</v>
      </c>
      <c r="D5745" s="5">
        <v>43160</v>
      </c>
    </row>
    <row r="5746" spans="1:4">
      <c r="A5746" s="7" t="s">
        <v>6668</v>
      </c>
      <c r="B5746" s="7" t="s">
        <v>8137</v>
      </c>
      <c r="C5746" s="7">
        <v>512.25</v>
      </c>
      <c r="D5746" s="5">
        <v>43160</v>
      </c>
    </row>
    <row r="5747" spans="1:4">
      <c r="A5747" s="7" t="s">
        <v>6668</v>
      </c>
      <c r="B5747" s="7" t="s">
        <v>8134</v>
      </c>
      <c r="C5747" s="7">
        <v>7.47</v>
      </c>
      <c r="D5747" s="5">
        <v>43160</v>
      </c>
    </row>
    <row r="5748" spans="1:4">
      <c r="A5748" s="7" t="s">
        <v>6668</v>
      </c>
      <c r="B5748" s="7" t="s">
        <v>8133</v>
      </c>
      <c r="C5748" s="7">
        <v>23.78</v>
      </c>
      <c r="D5748" s="5">
        <v>43160</v>
      </c>
    </row>
    <row r="5749" spans="1:4">
      <c r="A5749" s="7" t="s">
        <v>6668</v>
      </c>
      <c r="B5749" s="7" t="s">
        <v>8136</v>
      </c>
      <c r="C5749" s="7">
        <v>915.92</v>
      </c>
      <c r="D5749" s="5">
        <v>43160</v>
      </c>
    </row>
    <row r="5750" spans="1:4">
      <c r="A5750" s="7" t="s">
        <v>6670</v>
      </c>
      <c r="B5750" s="7" t="s">
        <v>8138</v>
      </c>
      <c r="C5750" s="7">
        <v>15.92</v>
      </c>
      <c r="D5750" s="5">
        <v>43160</v>
      </c>
    </row>
    <row r="5751" spans="1:4">
      <c r="A5751" s="7" t="s">
        <v>6670</v>
      </c>
      <c r="B5751" s="7" t="s">
        <v>8135</v>
      </c>
      <c r="C5751" s="7">
        <v>445.66</v>
      </c>
      <c r="D5751" s="5">
        <v>43160</v>
      </c>
    </row>
    <row r="5752" spans="1:4">
      <c r="A5752" s="7" t="s">
        <v>6670</v>
      </c>
      <c r="B5752" s="7" t="s">
        <v>8137</v>
      </c>
      <c r="C5752" s="7">
        <v>210.53</v>
      </c>
      <c r="D5752" s="5">
        <v>43160</v>
      </c>
    </row>
    <row r="5753" spans="1:4">
      <c r="A5753" s="7" t="s">
        <v>6670</v>
      </c>
      <c r="B5753" s="7" t="s">
        <v>8134</v>
      </c>
      <c r="C5753" s="7">
        <v>321.57</v>
      </c>
      <c r="D5753" s="5">
        <v>43160</v>
      </c>
    </row>
    <row r="5754" spans="1:4">
      <c r="A5754" s="7" t="s">
        <v>6670</v>
      </c>
      <c r="B5754" s="7" t="s">
        <v>8133</v>
      </c>
      <c r="C5754" s="7">
        <v>0</v>
      </c>
      <c r="D5754" s="5">
        <v>43160</v>
      </c>
    </row>
    <row r="5755" spans="1:4">
      <c r="A5755" s="7" t="s">
        <v>6670</v>
      </c>
      <c r="B5755" s="7" t="s">
        <v>8136</v>
      </c>
      <c r="C5755" s="7">
        <v>656.19</v>
      </c>
      <c r="D5755" s="5">
        <v>43160</v>
      </c>
    </row>
    <row r="5756" spans="1:4">
      <c r="A5756" s="7" t="s">
        <v>6676</v>
      </c>
      <c r="B5756" s="7" t="s">
        <v>8138</v>
      </c>
      <c r="C5756" s="7">
        <v>16.510000000000002</v>
      </c>
      <c r="D5756" s="5">
        <v>43160</v>
      </c>
    </row>
    <row r="5757" spans="1:4">
      <c r="A5757" s="7" t="s">
        <v>6676</v>
      </c>
      <c r="B5757" s="7" t="s">
        <v>8135</v>
      </c>
      <c r="C5757" s="7">
        <v>567.41</v>
      </c>
      <c r="D5757" s="5">
        <v>43160</v>
      </c>
    </row>
    <row r="5758" spans="1:4">
      <c r="A5758" s="7" t="s">
        <v>6676</v>
      </c>
      <c r="B5758" s="7" t="s">
        <v>8137</v>
      </c>
      <c r="C5758" s="7">
        <v>374.66</v>
      </c>
      <c r="D5758" s="5">
        <v>43160</v>
      </c>
    </row>
    <row r="5759" spans="1:4">
      <c r="A5759" s="7" t="s">
        <v>6676</v>
      </c>
      <c r="B5759" s="7" t="s">
        <v>8134</v>
      </c>
      <c r="C5759" s="7">
        <v>404.83</v>
      </c>
      <c r="D5759" s="5">
        <v>43160</v>
      </c>
    </row>
    <row r="5760" spans="1:4">
      <c r="A5760" s="7" t="s">
        <v>6676</v>
      </c>
      <c r="B5760" s="7" t="s">
        <v>8133</v>
      </c>
      <c r="C5760" s="7">
        <v>151.87</v>
      </c>
      <c r="D5760" s="5">
        <v>43160</v>
      </c>
    </row>
    <row r="5761" spans="1:4">
      <c r="A5761" s="7" t="s">
        <v>6676</v>
      </c>
      <c r="B5761" s="7" t="s">
        <v>8136</v>
      </c>
      <c r="C5761" s="7">
        <v>942.08</v>
      </c>
      <c r="D5761" s="5">
        <v>43160</v>
      </c>
    </row>
    <row r="5762" spans="1:4">
      <c r="A5762" s="7" t="s">
        <v>6678</v>
      </c>
      <c r="B5762" s="7" t="s">
        <v>8138</v>
      </c>
      <c r="C5762" s="7">
        <v>38.78</v>
      </c>
      <c r="D5762" s="5">
        <v>43160</v>
      </c>
    </row>
    <row r="5763" spans="1:4">
      <c r="A5763" s="7" t="s">
        <v>6678</v>
      </c>
      <c r="B5763" s="7" t="s">
        <v>8135</v>
      </c>
      <c r="C5763" s="7">
        <v>260.37</v>
      </c>
      <c r="D5763" s="5">
        <v>43160</v>
      </c>
    </row>
    <row r="5764" spans="1:4">
      <c r="A5764" s="7" t="s">
        <v>6678</v>
      </c>
      <c r="B5764" s="7" t="s">
        <v>8137</v>
      </c>
      <c r="C5764" s="7">
        <v>0</v>
      </c>
      <c r="D5764" s="5">
        <v>43160</v>
      </c>
    </row>
    <row r="5765" spans="1:4">
      <c r="A5765" s="7" t="s">
        <v>6678</v>
      </c>
      <c r="B5765" s="7" t="s">
        <v>8134</v>
      </c>
      <c r="C5765" s="7">
        <v>9.5299999999999994</v>
      </c>
      <c r="D5765" s="5">
        <v>43160</v>
      </c>
    </row>
    <row r="5766" spans="1:4">
      <c r="A5766" s="7" t="s">
        <v>6678</v>
      </c>
      <c r="B5766" s="7" t="s">
        <v>8133</v>
      </c>
      <c r="C5766" s="7">
        <v>264.32</v>
      </c>
      <c r="D5766" s="5">
        <v>43160</v>
      </c>
    </row>
    <row r="5767" spans="1:4">
      <c r="A5767" s="7" t="s">
        <v>6678</v>
      </c>
      <c r="B5767" s="7" t="s">
        <v>8136</v>
      </c>
      <c r="C5767" s="7">
        <v>260.36</v>
      </c>
      <c r="D5767" s="5">
        <v>43160</v>
      </c>
    </row>
    <row r="5768" spans="1:4">
      <c r="A5768" s="7" t="s">
        <v>6680</v>
      </c>
      <c r="B5768" s="7" t="s">
        <v>8138</v>
      </c>
      <c r="C5768" s="7">
        <v>18.100000000000001</v>
      </c>
      <c r="D5768" s="5">
        <v>43160</v>
      </c>
    </row>
    <row r="5769" spans="1:4">
      <c r="A5769" s="7" t="s">
        <v>6680</v>
      </c>
      <c r="B5769" s="7" t="s">
        <v>8135</v>
      </c>
      <c r="C5769" s="7">
        <v>347.44</v>
      </c>
      <c r="D5769" s="5">
        <v>43160</v>
      </c>
    </row>
    <row r="5770" spans="1:4">
      <c r="A5770" s="7" t="s">
        <v>6680</v>
      </c>
      <c r="B5770" s="7" t="s">
        <v>8137</v>
      </c>
      <c r="C5770" s="7">
        <v>0.32</v>
      </c>
      <c r="D5770" s="5">
        <v>43160</v>
      </c>
    </row>
    <row r="5771" spans="1:4">
      <c r="A5771" s="7" t="s">
        <v>6680</v>
      </c>
      <c r="B5771" s="7" t="s">
        <v>8134</v>
      </c>
      <c r="C5771" s="7">
        <v>144.75</v>
      </c>
      <c r="D5771" s="5">
        <v>43160</v>
      </c>
    </row>
    <row r="5772" spans="1:4">
      <c r="A5772" s="7" t="s">
        <v>6680</v>
      </c>
      <c r="B5772" s="7" t="s">
        <v>8133</v>
      </c>
      <c r="C5772" s="7">
        <v>34.03</v>
      </c>
      <c r="D5772" s="5">
        <v>43160</v>
      </c>
    </row>
    <row r="5773" spans="1:4">
      <c r="A5773" s="7" t="s">
        <v>6680</v>
      </c>
      <c r="B5773" s="7" t="s">
        <v>8136</v>
      </c>
      <c r="C5773" s="7">
        <v>347.76</v>
      </c>
      <c r="D5773" s="5">
        <v>43160</v>
      </c>
    </row>
    <row r="5774" spans="1:4">
      <c r="A5774" s="7" t="s">
        <v>6682</v>
      </c>
      <c r="B5774" s="7" t="s">
        <v>8138</v>
      </c>
      <c r="C5774" s="7">
        <v>10.119999999999999</v>
      </c>
      <c r="D5774" s="5">
        <v>43160</v>
      </c>
    </row>
    <row r="5775" spans="1:4">
      <c r="A5775" s="7" t="s">
        <v>6682</v>
      </c>
      <c r="B5775" s="7" t="s">
        <v>8135</v>
      </c>
      <c r="C5775" s="7">
        <v>620.13</v>
      </c>
      <c r="D5775" s="5">
        <v>43160</v>
      </c>
    </row>
    <row r="5776" spans="1:4">
      <c r="A5776" s="7" t="s">
        <v>6682</v>
      </c>
      <c r="B5776" s="7" t="s">
        <v>8137</v>
      </c>
      <c r="C5776" s="7">
        <v>0</v>
      </c>
      <c r="D5776" s="5">
        <v>43160</v>
      </c>
    </row>
    <row r="5777" spans="1:4">
      <c r="A5777" s="7" t="s">
        <v>6682</v>
      </c>
      <c r="B5777" s="7" t="s">
        <v>8134</v>
      </c>
      <c r="C5777" s="7">
        <v>42.99</v>
      </c>
      <c r="D5777" s="5">
        <v>43160</v>
      </c>
    </row>
    <row r="5778" spans="1:4">
      <c r="A5778" s="7" t="s">
        <v>6682</v>
      </c>
      <c r="B5778" s="7" t="s">
        <v>8133</v>
      </c>
      <c r="C5778" s="7">
        <v>351.9</v>
      </c>
      <c r="D5778" s="5">
        <v>43160</v>
      </c>
    </row>
    <row r="5779" spans="1:4">
      <c r="A5779" s="7" t="s">
        <v>6682</v>
      </c>
      <c r="B5779" s="7" t="s">
        <v>8136</v>
      </c>
      <c r="C5779" s="7">
        <v>620.13</v>
      </c>
      <c r="D5779" s="5">
        <v>43160</v>
      </c>
    </row>
    <row r="5780" spans="1:4">
      <c r="A5780" s="7" t="s">
        <v>6684</v>
      </c>
      <c r="B5780" s="7" t="s">
        <v>8138</v>
      </c>
      <c r="C5780" s="7">
        <v>33.08</v>
      </c>
      <c r="D5780" s="5">
        <v>43160</v>
      </c>
    </row>
    <row r="5781" spans="1:4">
      <c r="A5781" s="7" t="s">
        <v>6684</v>
      </c>
      <c r="B5781" s="7" t="s">
        <v>8135</v>
      </c>
      <c r="C5781" s="7">
        <v>3513.96</v>
      </c>
      <c r="D5781" s="5">
        <v>43160</v>
      </c>
    </row>
    <row r="5782" spans="1:4">
      <c r="A5782" s="7" t="s">
        <v>6684</v>
      </c>
      <c r="B5782" s="7" t="s">
        <v>8137</v>
      </c>
      <c r="C5782" s="7">
        <v>27.82</v>
      </c>
      <c r="D5782" s="5">
        <v>43160</v>
      </c>
    </row>
    <row r="5783" spans="1:4">
      <c r="A5783" s="7" t="s">
        <v>6684</v>
      </c>
      <c r="B5783" s="7" t="s">
        <v>8134</v>
      </c>
      <c r="C5783" s="7">
        <v>160.88999999999999</v>
      </c>
      <c r="D5783" s="5">
        <v>43160</v>
      </c>
    </row>
    <row r="5784" spans="1:4">
      <c r="A5784" s="7" t="s">
        <v>6684</v>
      </c>
      <c r="B5784" s="7" t="s">
        <v>8133</v>
      </c>
      <c r="C5784" s="7">
        <v>2894.3</v>
      </c>
      <c r="D5784" s="5">
        <v>43160</v>
      </c>
    </row>
    <row r="5785" spans="1:4">
      <c r="A5785" s="7" t="s">
        <v>6684</v>
      </c>
      <c r="B5785" s="7" t="s">
        <v>8136</v>
      </c>
      <c r="C5785" s="7">
        <v>3541.78</v>
      </c>
      <c r="D5785" s="5">
        <v>43160</v>
      </c>
    </row>
    <row r="5786" spans="1:4">
      <c r="A5786" s="7" t="s">
        <v>6686</v>
      </c>
      <c r="B5786" s="7" t="s">
        <v>8138</v>
      </c>
      <c r="C5786" s="7">
        <v>90.34</v>
      </c>
      <c r="D5786" s="5">
        <v>43160</v>
      </c>
    </row>
    <row r="5787" spans="1:4">
      <c r="A5787" s="7" t="s">
        <v>6686</v>
      </c>
      <c r="B5787" s="7" t="s">
        <v>8135</v>
      </c>
      <c r="C5787" s="7">
        <v>593.22</v>
      </c>
      <c r="D5787" s="5">
        <v>43160</v>
      </c>
    </row>
    <row r="5788" spans="1:4">
      <c r="A5788" s="7" t="s">
        <v>6686</v>
      </c>
      <c r="B5788" s="7" t="s">
        <v>8137</v>
      </c>
      <c r="C5788" s="7">
        <v>68.849999999999994</v>
      </c>
      <c r="D5788" s="5">
        <v>43160</v>
      </c>
    </row>
    <row r="5789" spans="1:4">
      <c r="A5789" s="7" t="s">
        <v>6686</v>
      </c>
      <c r="B5789" s="7" t="s">
        <v>8134</v>
      </c>
      <c r="C5789" s="7">
        <v>622.41999999999996</v>
      </c>
      <c r="D5789" s="5">
        <v>43160</v>
      </c>
    </row>
    <row r="5790" spans="1:4">
      <c r="A5790" s="7" t="s">
        <v>6686</v>
      </c>
      <c r="B5790" s="7" t="s">
        <v>8133</v>
      </c>
      <c r="C5790" s="7">
        <v>0.06</v>
      </c>
      <c r="D5790" s="5">
        <v>43160</v>
      </c>
    </row>
    <row r="5791" spans="1:4">
      <c r="A5791" s="7" t="s">
        <v>6686</v>
      </c>
      <c r="B5791" s="7" t="s">
        <v>8136</v>
      </c>
      <c r="C5791" s="7">
        <v>662.07</v>
      </c>
      <c r="D5791" s="5">
        <v>43160</v>
      </c>
    </row>
    <row r="5792" spans="1:4">
      <c r="A5792" s="7" t="s">
        <v>6688</v>
      </c>
      <c r="B5792" s="7" t="s">
        <v>8138</v>
      </c>
      <c r="C5792" s="7">
        <v>35.700000000000003</v>
      </c>
      <c r="D5792" s="5">
        <v>43160</v>
      </c>
    </row>
    <row r="5793" spans="1:4">
      <c r="A5793" s="7" t="s">
        <v>6688</v>
      </c>
      <c r="B5793" s="7" t="s">
        <v>8135</v>
      </c>
      <c r="C5793" s="7">
        <v>339.32</v>
      </c>
      <c r="D5793" s="5">
        <v>43160</v>
      </c>
    </row>
    <row r="5794" spans="1:4">
      <c r="A5794" s="7" t="s">
        <v>6688</v>
      </c>
      <c r="B5794" s="7" t="s">
        <v>8137</v>
      </c>
      <c r="C5794" s="7">
        <v>219.96</v>
      </c>
      <c r="D5794" s="5">
        <v>43160</v>
      </c>
    </row>
    <row r="5795" spans="1:4">
      <c r="A5795" s="7" t="s">
        <v>6688</v>
      </c>
      <c r="B5795" s="7" t="s">
        <v>8134</v>
      </c>
      <c r="C5795" s="7">
        <v>249.56</v>
      </c>
      <c r="D5795" s="5">
        <v>43160</v>
      </c>
    </row>
    <row r="5796" spans="1:4">
      <c r="A5796" s="7" t="s">
        <v>6688</v>
      </c>
      <c r="B5796" s="7" t="s">
        <v>8133</v>
      </c>
      <c r="C5796" s="7">
        <v>8.16</v>
      </c>
      <c r="D5796" s="5">
        <v>43160</v>
      </c>
    </row>
    <row r="5797" spans="1:4">
      <c r="A5797" s="7" t="s">
        <v>6688</v>
      </c>
      <c r="B5797" s="7" t="s">
        <v>8136</v>
      </c>
      <c r="C5797" s="7">
        <v>559.27</v>
      </c>
      <c r="D5797" s="5">
        <v>43160</v>
      </c>
    </row>
    <row r="5798" spans="1:4">
      <c r="A5798" s="7" t="s">
        <v>6690</v>
      </c>
      <c r="B5798" s="7" t="s">
        <v>8138</v>
      </c>
      <c r="C5798" s="7">
        <v>57.43</v>
      </c>
      <c r="D5798" s="5">
        <v>43160</v>
      </c>
    </row>
    <row r="5799" spans="1:4">
      <c r="A5799" s="7" t="s">
        <v>6690</v>
      </c>
      <c r="B5799" s="7" t="s">
        <v>8135</v>
      </c>
      <c r="C5799" s="7">
        <v>4631.96</v>
      </c>
      <c r="D5799" s="5">
        <v>43160</v>
      </c>
    </row>
    <row r="5800" spans="1:4">
      <c r="A5800" s="7" t="s">
        <v>6690</v>
      </c>
      <c r="B5800" s="7" t="s">
        <v>8137</v>
      </c>
      <c r="C5800" s="7">
        <v>2001.06</v>
      </c>
      <c r="D5800" s="5">
        <v>43160</v>
      </c>
    </row>
    <row r="5801" spans="1:4">
      <c r="A5801" s="7" t="s">
        <v>6690</v>
      </c>
      <c r="B5801" s="7" t="s">
        <v>8134</v>
      </c>
      <c r="C5801" s="7">
        <v>2506.77</v>
      </c>
      <c r="D5801" s="5">
        <v>43160</v>
      </c>
    </row>
    <row r="5802" spans="1:4">
      <c r="A5802" s="7" t="s">
        <v>6690</v>
      </c>
      <c r="B5802" s="7" t="s">
        <v>8133</v>
      </c>
      <c r="C5802" s="7">
        <v>1592</v>
      </c>
      <c r="D5802" s="5">
        <v>43160</v>
      </c>
    </row>
    <row r="5803" spans="1:4">
      <c r="A5803" s="7" t="s">
        <v>6690</v>
      </c>
      <c r="B5803" s="7" t="s">
        <v>8136</v>
      </c>
      <c r="C5803" s="7">
        <v>6633.02</v>
      </c>
      <c r="D5803" s="5">
        <v>43160</v>
      </c>
    </row>
    <row r="5804" spans="1:4">
      <c r="A5804" s="7" t="s">
        <v>6692</v>
      </c>
      <c r="B5804" s="7" t="s">
        <v>8138</v>
      </c>
      <c r="C5804" s="7">
        <v>10.93</v>
      </c>
      <c r="D5804" s="5">
        <v>43160</v>
      </c>
    </row>
    <row r="5805" spans="1:4">
      <c r="A5805" s="7" t="s">
        <v>6692</v>
      </c>
      <c r="B5805" s="7" t="s">
        <v>8135</v>
      </c>
      <c r="C5805" s="7">
        <v>916.88</v>
      </c>
      <c r="D5805" s="5">
        <v>43160</v>
      </c>
    </row>
    <row r="5806" spans="1:4">
      <c r="A5806" s="7" t="s">
        <v>6692</v>
      </c>
      <c r="B5806" s="7" t="s">
        <v>8137</v>
      </c>
      <c r="C5806" s="7">
        <v>276.26</v>
      </c>
      <c r="D5806" s="5">
        <v>43160</v>
      </c>
    </row>
    <row r="5807" spans="1:4">
      <c r="A5807" s="7" t="s">
        <v>6692</v>
      </c>
      <c r="B5807" s="7" t="s">
        <v>8134</v>
      </c>
      <c r="C5807" s="7">
        <v>87.48</v>
      </c>
      <c r="D5807" s="5">
        <v>43160</v>
      </c>
    </row>
    <row r="5808" spans="1:4">
      <c r="A5808" s="7" t="s">
        <v>6692</v>
      </c>
      <c r="B5808" s="7" t="s">
        <v>8133</v>
      </c>
      <c r="C5808" s="7">
        <v>25.36</v>
      </c>
      <c r="D5808" s="5">
        <v>43160</v>
      </c>
    </row>
    <row r="5809" spans="1:4">
      <c r="A5809" s="7" t="s">
        <v>6692</v>
      </c>
      <c r="B5809" s="7" t="s">
        <v>8136</v>
      </c>
      <c r="C5809" s="7">
        <v>1193.1400000000001</v>
      </c>
      <c r="D5809" s="5">
        <v>43160</v>
      </c>
    </row>
    <row r="5810" spans="1:4">
      <c r="A5810" s="7" t="s">
        <v>6694</v>
      </c>
      <c r="B5810" s="7" t="s">
        <v>8138</v>
      </c>
      <c r="C5810" s="7">
        <v>7.61</v>
      </c>
      <c r="D5810" s="5">
        <v>43160</v>
      </c>
    </row>
    <row r="5811" spans="1:4">
      <c r="A5811" s="7" t="s">
        <v>6694</v>
      </c>
      <c r="B5811" s="7" t="s">
        <v>8135</v>
      </c>
      <c r="C5811" s="7">
        <v>339.04</v>
      </c>
      <c r="D5811" s="5">
        <v>43160</v>
      </c>
    </row>
    <row r="5812" spans="1:4">
      <c r="A5812" s="7" t="s">
        <v>6694</v>
      </c>
      <c r="B5812" s="7" t="s">
        <v>8137</v>
      </c>
      <c r="C5812" s="7">
        <v>434.33</v>
      </c>
      <c r="D5812" s="5">
        <v>43160</v>
      </c>
    </row>
    <row r="5813" spans="1:4">
      <c r="A5813" s="7" t="s">
        <v>6694</v>
      </c>
      <c r="B5813" s="7" t="s">
        <v>8134</v>
      </c>
      <c r="C5813" s="7">
        <v>362.24</v>
      </c>
      <c r="D5813" s="5">
        <v>43160</v>
      </c>
    </row>
    <row r="5814" spans="1:4">
      <c r="A5814" s="7" t="s">
        <v>6694</v>
      </c>
      <c r="B5814" s="7" t="s">
        <v>8133</v>
      </c>
      <c r="C5814" s="7">
        <v>3.03</v>
      </c>
      <c r="D5814" s="5">
        <v>43160</v>
      </c>
    </row>
    <row r="5815" spans="1:4">
      <c r="A5815" s="7" t="s">
        <v>6694</v>
      </c>
      <c r="B5815" s="7" t="s">
        <v>8136</v>
      </c>
      <c r="C5815" s="7">
        <v>773.37</v>
      </c>
      <c r="D5815" s="5">
        <v>43160</v>
      </c>
    </row>
    <row r="5816" spans="1:4">
      <c r="A5816" s="7" t="s">
        <v>6696</v>
      </c>
      <c r="B5816" s="7" t="s">
        <v>8138</v>
      </c>
      <c r="C5816" s="7">
        <v>26.68</v>
      </c>
      <c r="D5816" s="5">
        <v>43160</v>
      </c>
    </row>
    <row r="5817" spans="1:4">
      <c r="A5817" s="7" t="s">
        <v>6696</v>
      </c>
      <c r="B5817" s="7" t="s">
        <v>8135</v>
      </c>
      <c r="C5817" s="7">
        <v>89.82</v>
      </c>
      <c r="D5817" s="5">
        <v>43160</v>
      </c>
    </row>
    <row r="5818" spans="1:4">
      <c r="A5818" s="7" t="s">
        <v>6696</v>
      </c>
      <c r="B5818" s="7" t="s">
        <v>8137</v>
      </c>
      <c r="C5818" s="7">
        <v>80.7</v>
      </c>
      <c r="D5818" s="5">
        <v>43160</v>
      </c>
    </row>
    <row r="5819" spans="1:4">
      <c r="A5819" s="7" t="s">
        <v>6696</v>
      </c>
      <c r="B5819" s="7" t="s">
        <v>8134</v>
      </c>
      <c r="C5819" s="7">
        <v>293.24</v>
      </c>
      <c r="D5819" s="5">
        <v>43160</v>
      </c>
    </row>
    <row r="5820" spans="1:4">
      <c r="A5820" s="7" t="s">
        <v>6696</v>
      </c>
      <c r="B5820" s="7" t="s">
        <v>8133</v>
      </c>
      <c r="C5820" s="7">
        <v>0</v>
      </c>
      <c r="D5820" s="5">
        <v>43160</v>
      </c>
    </row>
    <row r="5821" spans="1:4">
      <c r="A5821" s="7" t="s">
        <v>6696</v>
      </c>
      <c r="B5821" s="7" t="s">
        <v>8136</v>
      </c>
      <c r="C5821" s="7">
        <v>170.5</v>
      </c>
      <c r="D5821" s="5">
        <v>43160</v>
      </c>
    </row>
    <row r="5822" spans="1:4">
      <c r="A5822" s="7" t="s">
        <v>6698</v>
      </c>
      <c r="B5822" s="7" t="s">
        <v>8138</v>
      </c>
      <c r="C5822" s="7">
        <v>11.56</v>
      </c>
      <c r="D5822" s="5">
        <v>43160</v>
      </c>
    </row>
    <row r="5823" spans="1:4">
      <c r="A5823" s="7" t="s">
        <v>6698</v>
      </c>
      <c r="B5823" s="7" t="s">
        <v>8135</v>
      </c>
      <c r="C5823" s="7">
        <v>186.62</v>
      </c>
      <c r="D5823" s="5">
        <v>43160</v>
      </c>
    </row>
    <row r="5824" spans="1:4">
      <c r="A5824" s="7" t="s">
        <v>6698</v>
      </c>
      <c r="B5824" s="7" t="s">
        <v>8137</v>
      </c>
      <c r="C5824" s="7">
        <v>115.04</v>
      </c>
      <c r="D5824" s="5">
        <v>43160</v>
      </c>
    </row>
    <row r="5825" spans="1:4">
      <c r="A5825" s="7" t="s">
        <v>6698</v>
      </c>
      <c r="B5825" s="7" t="s">
        <v>8134</v>
      </c>
      <c r="C5825" s="7">
        <v>38.58</v>
      </c>
      <c r="D5825" s="5">
        <v>43160</v>
      </c>
    </row>
    <row r="5826" spans="1:4">
      <c r="A5826" s="7" t="s">
        <v>6698</v>
      </c>
      <c r="B5826" s="7" t="s">
        <v>8133</v>
      </c>
      <c r="C5826" s="7">
        <v>80.489999999999995</v>
      </c>
      <c r="D5826" s="5">
        <v>43160</v>
      </c>
    </row>
    <row r="5827" spans="1:4">
      <c r="A5827" s="7" t="s">
        <v>6698</v>
      </c>
      <c r="B5827" s="7" t="s">
        <v>8136</v>
      </c>
      <c r="C5827" s="7">
        <v>301.64999999999998</v>
      </c>
      <c r="D5827" s="5">
        <v>43160</v>
      </c>
    </row>
    <row r="5828" spans="1:4">
      <c r="A5828" s="7" t="s">
        <v>6700</v>
      </c>
      <c r="B5828" s="7" t="s">
        <v>8138</v>
      </c>
      <c r="C5828" s="7">
        <v>132.61000000000001</v>
      </c>
      <c r="D5828" s="5">
        <v>43160</v>
      </c>
    </row>
    <row r="5829" spans="1:4">
      <c r="A5829" s="7" t="s">
        <v>6700</v>
      </c>
      <c r="B5829" s="7" t="s">
        <v>8135</v>
      </c>
      <c r="C5829" s="7">
        <v>1915.71</v>
      </c>
      <c r="D5829" s="5">
        <v>43160</v>
      </c>
    </row>
    <row r="5830" spans="1:4">
      <c r="A5830" s="7" t="s">
        <v>6700</v>
      </c>
      <c r="B5830" s="7" t="s">
        <v>8137</v>
      </c>
      <c r="C5830" s="7">
        <v>605.62</v>
      </c>
      <c r="D5830" s="5">
        <v>43160</v>
      </c>
    </row>
    <row r="5831" spans="1:4">
      <c r="A5831" s="7" t="s">
        <v>6700</v>
      </c>
      <c r="B5831" s="7" t="s">
        <v>8134</v>
      </c>
      <c r="C5831" s="7">
        <v>2197.0300000000002</v>
      </c>
      <c r="D5831" s="5">
        <v>43160</v>
      </c>
    </row>
    <row r="5832" spans="1:4">
      <c r="A5832" s="7" t="s">
        <v>6700</v>
      </c>
      <c r="B5832" s="7" t="s">
        <v>8133</v>
      </c>
      <c r="C5832" s="7">
        <v>567.42999999999995</v>
      </c>
      <c r="D5832" s="5">
        <v>43160</v>
      </c>
    </row>
    <row r="5833" spans="1:4">
      <c r="A5833" s="7" t="s">
        <v>6700</v>
      </c>
      <c r="B5833" s="7" t="s">
        <v>8136</v>
      </c>
      <c r="C5833" s="7">
        <v>2521.34</v>
      </c>
      <c r="D5833" s="5">
        <v>43160</v>
      </c>
    </row>
    <row r="5834" spans="1:4">
      <c r="A5834" s="7" t="s">
        <v>6702</v>
      </c>
      <c r="B5834" s="7" t="s">
        <v>8138</v>
      </c>
      <c r="C5834" s="7">
        <v>147.53</v>
      </c>
      <c r="D5834" s="5">
        <v>43160</v>
      </c>
    </row>
    <row r="5835" spans="1:4">
      <c r="A5835" s="7" t="s">
        <v>6702</v>
      </c>
      <c r="B5835" s="7" t="s">
        <v>8135</v>
      </c>
      <c r="C5835" s="7">
        <v>1457.34</v>
      </c>
      <c r="D5835" s="5">
        <v>43160</v>
      </c>
    </row>
    <row r="5836" spans="1:4">
      <c r="A5836" s="7" t="s">
        <v>6702</v>
      </c>
      <c r="B5836" s="7" t="s">
        <v>8137</v>
      </c>
      <c r="C5836" s="7">
        <v>60.34</v>
      </c>
      <c r="D5836" s="5">
        <v>43160</v>
      </c>
    </row>
    <row r="5837" spans="1:4">
      <c r="A5837" s="7" t="s">
        <v>6702</v>
      </c>
      <c r="B5837" s="7" t="s">
        <v>8134</v>
      </c>
      <c r="C5837" s="7">
        <v>8.33</v>
      </c>
      <c r="D5837" s="5">
        <v>43160</v>
      </c>
    </row>
    <row r="5838" spans="1:4">
      <c r="A5838" s="7" t="s">
        <v>6702</v>
      </c>
      <c r="B5838" s="7" t="s">
        <v>8133</v>
      </c>
      <c r="C5838" s="7">
        <v>1349.77</v>
      </c>
      <c r="D5838" s="5">
        <v>43160</v>
      </c>
    </row>
    <row r="5839" spans="1:4">
      <c r="A5839" s="7" t="s">
        <v>6702</v>
      </c>
      <c r="B5839" s="7" t="s">
        <v>8136</v>
      </c>
      <c r="C5839" s="7">
        <v>1517.68</v>
      </c>
      <c r="D5839" s="5">
        <v>43160</v>
      </c>
    </row>
    <row r="5840" spans="1:4">
      <c r="A5840" s="7" t="s">
        <v>6704</v>
      </c>
      <c r="B5840" s="7" t="s">
        <v>8138</v>
      </c>
      <c r="C5840" s="7">
        <v>100.47</v>
      </c>
      <c r="D5840" s="5">
        <v>43160</v>
      </c>
    </row>
    <row r="5841" spans="1:4">
      <c r="A5841" s="7" t="s">
        <v>6704</v>
      </c>
      <c r="B5841" s="7" t="s">
        <v>8135</v>
      </c>
      <c r="C5841" s="7">
        <v>2429.0700000000002</v>
      </c>
      <c r="D5841" s="5">
        <v>43160</v>
      </c>
    </row>
    <row r="5842" spans="1:4">
      <c r="A5842" s="7" t="s">
        <v>6704</v>
      </c>
      <c r="B5842" s="7" t="s">
        <v>8137</v>
      </c>
      <c r="C5842" s="7">
        <v>2400.92</v>
      </c>
      <c r="D5842" s="5">
        <v>43160</v>
      </c>
    </row>
    <row r="5843" spans="1:4">
      <c r="A5843" s="7" t="s">
        <v>6704</v>
      </c>
      <c r="B5843" s="7" t="s">
        <v>8134</v>
      </c>
      <c r="C5843" s="7">
        <v>2776.22</v>
      </c>
      <c r="D5843" s="5">
        <v>43160</v>
      </c>
    </row>
    <row r="5844" spans="1:4">
      <c r="A5844" s="7" t="s">
        <v>6704</v>
      </c>
      <c r="B5844" s="7" t="s">
        <v>8133</v>
      </c>
      <c r="C5844" s="7">
        <v>902.82</v>
      </c>
      <c r="D5844" s="5">
        <v>43160</v>
      </c>
    </row>
    <row r="5845" spans="1:4">
      <c r="A5845" s="7" t="s">
        <v>6704</v>
      </c>
      <c r="B5845" s="7" t="s">
        <v>8136</v>
      </c>
      <c r="C5845" s="7">
        <v>4829.9799999999996</v>
      </c>
      <c r="D5845" s="5">
        <v>43160</v>
      </c>
    </row>
    <row r="5846" spans="1:4">
      <c r="A5846" s="7" t="s">
        <v>6706</v>
      </c>
      <c r="B5846" s="7" t="s">
        <v>8138</v>
      </c>
      <c r="C5846" s="7">
        <v>126.87</v>
      </c>
      <c r="D5846" s="5">
        <v>43160</v>
      </c>
    </row>
    <row r="5847" spans="1:4">
      <c r="A5847" s="7" t="s">
        <v>6706</v>
      </c>
      <c r="B5847" s="7" t="s">
        <v>8135</v>
      </c>
      <c r="C5847" s="7">
        <v>1796.34</v>
      </c>
      <c r="D5847" s="5">
        <v>43160</v>
      </c>
    </row>
    <row r="5848" spans="1:4">
      <c r="A5848" s="7" t="s">
        <v>6706</v>
      </c>
      <c r="B5848" s="7" t="s">
        <v>8137</v>
      </c>
      <c r="C5848" s="7">
        <v>0</v>
      </c>
      <c r="D5848" s="5">
        <v>43160</v>
      </c>
    </row>
    <row r="5849" spans="1:4">
      <c r="A5849" s="7" t="s">
        <v>6706</v>
      </c>
      <c r="B5849" s="7" t="s">
        <v>8134</v>
      </c>
      <c r="C5849" s="7">
        <v>445.92</v>
      </c>
      <c r="D5849" s="5">
        <v>43160</v>
      </c>
    </row>
    <row r="5850" spans="1:4">
      <c r="A5850" s="7" t="s">
        <v>6706</v>
      </c>
      <c r="B5850" s="7" t="s">
        <v>8133</v>
      </c>
      <c r="C5850" s="7">
        <v>456.32</v>
      </c>
      <c r="D5850" s="5">
        <v>43160</v>
      </c>
    </row>
    <row r="5851" spans="1:4">
      <c r="A5851" s="7" t="s">
        <v>6706</v>
      </c>
      <c r="B5851" s="7" t="s">
        <v>8136</v>
      </c>
      <c r="C5851" s="7">
        <v>1796.34</v>
      </c>
      <c r="D5851" s="5">
        <v>43160</v>
      </c>
    </row>
    <row r="5852" spans="1:4">
      <c r="A5852" s="7" t="s">
        <v>6708</v>
      </c>
      <c r="B5852" s="7" t="s">
        <v>8138</v>
      </c>
      <c r="C5852" s="7">
        <v>12.99</v>
      </c>
      <c r="D5852" s="5">
        <v>43160</v>
      </c>
    </row>
    <row r="5853" spans="1:4">
      <c r="A5853" s="7" t="s">
        <v>6708</v>
      </c>
      <c r="B5853" s="7" t="s">
        <v>8135</v>
      </c>
      <c r="C5853" s="7">
        <v>332.5</v>
      </c>
      <c r="D5853" s="5">
        <v>43160</v>
      </c>
    </row>
    <row r="5854" spans="1:4">
      <c r="A5854" s="7" t="s">
        <v>6708</v>
      </c>
      <c r="B5854" s="7" t="s">
        <v>8137</v>
      </c>
      <c r="C5854" s="7">
        <v>67.33</v>
      </c>
      <c r="D5854" s="5">
        <v>43160</v>
      </c>
    </row>
    <row r="5855" spans="1:4">
      <c r="A5855" s="7" t="s">
        <v>6708</v>
      </c>
      <c r="B5855" s="7" t="s">
        <v>8134</v>
      </c>
      <c r="C5855" s="7">
        <v>348.68</v>
      </c>
      <c r="D5855" s="5">
        <v>43160</v>
      </c>
    </row>
    <row r="5856" spans="1:4">
      <c r="A5856" s="7" t="s">
        <v>6708</v>
      </c>
      <c r="B5856" s="7" t="s">
        <v>8133</v>
      </c>
      <c r="C5856" s="7">
        <v>51.26</v>
      </c>
      <c r="D5856" s="5">
        <v>43160</v>
      </c>
    </row>
    <row r="5857" spans="1:4">
      <c r="A5857" s="7" t="s">
        <v>6708</v>
      </c>
      <c r="B5857" s="7" t="s">
        <v>8136</v>
      </c>
      <c r="C5857" s="7">
        <v>399.82</v>
      </c>
      <c r="D5857" s="5">
        <v>43160</v>
      </c>
    </row>
    <row r="5858" spans="1:4">
      <c r="A5858" s="7" t="s">
        <v>6710</v>
      </c>
      <c r="B5858" s="7" t="s">
        <v>8138</v>
      </c>
      <c r="C5858" s="7">
        <v>1206.8</v>
      </c>
      <c r="D5858" s="5">
        <v>43525</v>
      </c>
    </row>
    <row r="5859" spans="1:4">
      <c r="A5859" s="7" t="s">
        <v>6710</v>
      </c>
      <c r="B5859" s="7" t="s">
        <v>8135</v>
      </c>
      <c r="C5859" s="7">
        <v>49392</v>
      </c>
      <c r="D5859" s="5">
        <v>43525</v>
      </c>
    </row>
    <row r="5860" spans="1:4">
      <c r="A5860" s="7" t="s">
        <v>6710</v>
      </c>
      <c r="B5860" s="7" t="s">
        <v>8137</v>
      </c>
      <c r="C5860" s="7">
        <v>5074.2</v>
      </c>
      <c r="D5860" s="5">
        <v>43525</v>
      </c>
    </row>
    <row r="5861" spans="1:4">
      <c r="A5861" s="7" t="s">
        <v>6710</v>
      </c>
      <c r="B5861" s="7" t="s">
        <v>8134</v>
      </c>
      <c r="C5861" s="7">
        <v>6513.7</v>
      </c>
      <c r="D5861" s="5">
        <v>43525</v>
      </c>
    </row>
    <row r="5862" spans="1:4">
      <c r="A5862" s="7" t="s">
        <v>6710</v>
      </c>
      <c r="B5862" s="7" t="s">
        <v>8133</v>
      </c>
      <c r="C5862" s="7">
        <v>30249.1</v>
      </c>
      <c r="D5862" s="5">
        <v>43525</v>
      </c>
    </row>
    <row r="5863" spans="1:4">
      <c r="A5863" s="7" t="s">
        <v>6710</v>
      </c>
      <c r="B5863" s="7" t="s">
        <v>8136</v>
      </c>
      <c r="C5863" s="7">
        <v>54466.2</v>
      </c>
      <c r="D5863" s="5">
        <v>43525</v>
      </c>
    </row>
    <row r="5864" spans="1:4">
      <c r="A5864" s="7" t="s">
        <v>6712</v>
      </c>
      <c r="B5864" s="7" t="s">
        <v>8138</v>
      </c>
      <c r="C5864" s="7">
        <v>55.32</v>
      </c>
      <c r="D5864" s="5">
        <v>43160</v>
      </c>
    </row>
    <row r="5865" spans="1:4">
      <c r="A5865" s="7" t="s">
        <v>6712</v>
      </c>
      <c r="B5865" s="7" t="s">
        <v>8135</v>
      </c>
      <c r="C5865" s="7">
        <v>1294.69</v>
      </c>
      <c r="D5865" s="5">
        <v>43160</v>
      </c>
    </row>
    <row r="5866" spans="1:4">
      <c r="A5866" s="7" t="s">
        <v>6712</v>
      </c>
      <c r="B5866" s="7" t="s">
        <v>8137</v>
      </c>
      <c r="C5866" s="7">
        <v>1195.48</v>
      </c>
      <c r="D5866" s="5">
        <v>43160</v>
      </c>
    </row>
    <row r="5867" spans="1:4">
      <c r="A5867" s="7" t="s">
        <v>6712</v>
      </c>
      <c r="B5867" s="7" t="s">
        <v>8134</v>
      </c>
      <c r="C5867" s="7">
        <v>1422.73</v>
      </c>
      <c r="D5867" s="5">
        <v>43160</v>
      </c>
    </row>
    <row r="5868" spans="1:4">
      <c r="A5868" s="7" t="s">
        <v>6712</v>
      </c>
      <c r="B5868" s="7" t="s">
        <v>8133</v>
      </c>
      <c r="C5868" s="7">
        <v>297.22000000000003</v>
      </c>
      <c r="D5868" s="5">
        <v>43160</v>
      </c>
    </row>
    <row r="5869" spans="1:4">
      <c r="A5869" s="7" t="s">
        <v>6712</v>
      </c>
      <c r="B5869" s="7" t="s">
        <v>8136</v>
      </c>
      <c r="C5869" s="7">
        <v>2490.17</v>
      </c>
      <c r="D5869" s="5">
        <v>43160</v>
      </c>
    </row>
    <row r="5870" spans="1:4">
      <c r="A5870" s="7" t="s">
        <v>6714</v>
      </c>
      <c r="B5870" s="7" t="s">
        <v>8138</v>
      </c>
      <c r="C5870" s="7">
        <v>56.5</v>
      </c>
      <c r="D5870" s="5">
        <v>43160</v>
      </c>
    </row>
    <row r="5871" spans="1:4">
      <c r="A5871" s="7" t="s">
        <v>6714</v>
      </c>
      <c r="B5871" s="7" t="s">
        <v>8135</v>
      </c>
      <c r="C5871" s="7">
        <v>772.62</v>
      </c>
      <c r="D5871" s="5">
        <v>43160</v>
      </c>
    </row>
    <row r="5872" spans="1:4">
      <c r="A5872" s="7" t="s">
        <v>6714</v>
      </c>
      <c r="B5872" s="7" t="s">
        <v>8137</v>
      </c>
      <c r="C5872" s="7">
        <v>0</v>
      </c>
      <c r="D5872" s="5">
        <v>43160</v>
      </c>
    </row>
    <row r="5873" spans="1:4">
      <c r="A5873" s="7" t="s">
        <v>6714</v>
      </c>
      <c r="B5873" s="7" t="s">
        <v>8134</v>
      </c>
      <c r="C5873" s="7">
        <v>833.68</v>
      </c>
      <c r="D5873" s="5">
        <v>43160</v>
      </c>
    </row>
    <row r="5874" spans="1:4">
      <c r="A5874" s="7" t="s">
        <v>6714</v>
      </c>
      <c r="B5874" s="7" t="s">
        <v>8133</v>
      </c>
      <c r="C5874" s="7">
        <v>12.16</v>
      </c>
      <c r="D5874" s="5">
        <v>43160</v>
      </c>
    </row>
    <row r="5875" spans="1:4">
      <c r="A5875" s="7" t="s">
        <v>6714</v>
      </c>
      <c r="B5875" s="7" t="s">
        <v>8136</v>
      </c>
      <c r="C5875" s="7">
        <v>772.62</v>
      </c>
      <c r="D5875" s="5">
        <v>43160</v>
      </c>
    </row>
    <row r="5876" spans="1:4">
      <c r="A5876" s="7" t="s">
        <v>6716</v>
      </c>
      <c r="B5876" s="7" t="s">
        <v>8138</v>
      </c>
      <c r="C5876" s="7">
        <v>13.21</v>
      </c>
      <c r="D5876" s="5">
        <v>43160</v>
      </c>
    </row>
    <row r="5877" spans="1:4">
      <c r="A5877" s="7" t="s">
        <v>6716</v>
      </c>
      <c r="B5877" s="7" t="s">
        <v>8135</v>
      </c>
      <c r="C5877" s="7">
        <v>839.01</v>
      </c>
      <c r="D5877" s="5">
        <v>43160</v>
      </c>
    </row>
    <row r="5878" spans="1:4">
      <c r="A5878" s="7" t="s">
        <v>6716</v>
      </c>
      <c r="B5878" s="7" t="s">
        <v>8137</v>
      </c>
      <c r="C5878" s="7">
        <v>254.48</v>
      </c>
      <c r="D5878" s="5">
        <v>43160</v>
      </c>
    </row>
    <row r="5879" spans="1:4">
      <c r="A5879" s="7" t="s">
        <v>6716</v>
      </c>
      <c r="B5879" s="7" t="s">
        <v>8134</v>
      </c>
      <c r="C5879" s="7">
        <v>1035.03</v>
      </c>
      <c r="D5879" s="5">
        <v>43160</v>
      </c>
    </row>
    <row r="5880" spans="1:4">
      <c r="A5880" s="7" t="s">
        <v>6716</v>
      </c>
      <c r="B5880" s="7" t="s">
        <v>8133</v>
      </c>
      <c r="C5880" s="7">
        <v>1.02</v>
      </c>
      <c r="D5880" s="5">
        <v>43160</v>
      </c>
    </row>
    <row r="5881" spans="1:4">
      <c r="A5881" s="7" t="s">
        <v>6716</v>
      </c>
      <c r="B5881" s="7" t="s">
        <v>8136</v>
      </c>
      <c r="C5881" s="7">
        <v>1093.48</v>
      </c>
      <c r="D5881" s="5">
        <v>43160</v>
      </c>
    </row>
    <row r="5882" spans="1:4">
      <c r="A5882" s="7" t="s">
        <v>6718</v>
      </c>
      <c r="B5882" s="7" t="s">
        <v>8138</v>
      </c>
      <c r="C5882" s="7">
        <v>111.4</v>
      </c>
      <c r="D5882" s="5">
        <v>43160</v>
      </c>
    </row>
    <row r="5883" spans="1:4">
      <c r="A5883" s="7" t="s">
        <v>6718</v>
      </c>
      <c r="B5883" s="7" t="s">
        <v>8135</v>
      </c>
      <c r="C5883" s="7">
        <v>187.67</v>
      </c>
      <c r="D5883" s="5">
        <v>43160</v>
      </c>
    </row>
    <row r="5884" spans="1:4">
      <c r="A5884" s="7" t="s">
        <v>6718</v>
      </c>
      <c r="B5884" s="7" t="s">
        <v>8137</v>
      </c>
      <c r="C5884" s="7">
        <v>0.03</v>
      </c>
      <c r="D5884" s="5">
        <v>43160</v>
      </c>
    </row>
    <row r="5885" spans="1:4">
      <c r="A5885" s="7" t="s">
        <v>6718</v>
      </c>
      <c r="B5885" s="7" t="s">
        <v>8134</v>
      </c>
      <c r="C5885" s="7">
        <v>0.38</v>
      </c>
      <c r="D5885" s="5">
        <v>43160</v>
      </c>
    </row>
    <row r="5886" spans="1:4">
      <c r="A5886" s="7" t="s">
        <v>6718</v>
      </c>
      <c r="B5886" s="7" t="s">
        <v>8133</v>
      </c>
      <c r="C5886" s="7">
        <v>173.37</v>
      </c>
      <c r="D5886" s="5">
        <v>43160</v>
      </c>
    </row>
    <row r="5887" spans="1:4">
      <c r="A5887" s="7" t="s">
        <v>6718</v>
      </c>
      <c r="B5887" s="7" t="s">
        <v>8136</v>
      </c>
      <c r="C5887" s="7">
        <v>187.7</v>
      </c>
      <c r="D5887" s="5">
        <v>43160</v>
      </c>
    </row>
    <row r="5888" spans="1:4">
      <c r="A5888" s="7" t="s">
        <v>6720</v>
      </c>
      <c r="B5888" s="7" t="s">
        <v>8138</v>
      </c>
      <c r="C5888" s="7">
        <v>460.59</v>
      </c>
      <c r="D5888" s="5">
        <v>43160</v>
      </c>
    </row>
    <row r="5889" spans="1:4">
      <c r="A5889" s="7" t="s">
        <v>6720</v>
      </c>
      <c r="B5889" s="7" t="s">
        <v>8135</v>
      </c>
      <c r="C5889" s="7">
        <v>25758.28</v>
      </c>
      <c r="D5889" s="5">
        <v>43160</v>
      </c>
    </row>
    <row r="5890" spans="1:4">
      <c r="A5890" s="7" t="s">
        <v>6720</v>
      </c>
      <c r="B5890" s="7" t="s">
        <v>8137</v>
      </c>
      <c r="C5890" s="7">
        <v>275631.73</v>
      </c>
      <c r="D5890" s="5">
        <v>43160</v>
      </c>
    </row>
    <row r="5891" spans="1:4">
      <c r="A5891" s="7" t="s">
        <v>6720</v>
      </c>
      <c r="B5891" s="7" t="s">
        <v>8134</v>
      </c>
      <c r="C5891" s="7">
        <v>760.83</v>
      </c>
      <c r="D5891" s="5">
        <v>43160</v>
      </c>
    </row>
    <row r="5892" spans="1:4">
      <c r="A5892" s="7" t="s">
        <v>6720</v>
      </c>
      <c r="B5892" s="7" t="s">
        <v>8133</v>
      </c>
      <c r="C5892" s="7">
        <v>68398.94</v>
      </c>
      <c r="D5892" s="5">
        <v>43160</v>
      </c>
    </row>
    <row r="5893" spans="1:4">
      <c r="A5893" s="7" t="s">
        <v>6720</v>
      </c>
      <c r="B5893" s="7" t="s">
        <v>8136</v>
      </c>
      <c r="C5893" s="7">
        <v>312445.59999999998</v>
      </c>
      <c r="D5893" s="5">
        <v>43160</v>
      </c>
    </row>
    <row r="5894" spans="1:4">
      <c r="A5894" s="7" t="s">
        <v>6722</v>
      </c>
      <c r="B5894" s="7" t="s">
        <v>8138</v>
      </c>
      <c r="C5894" s="7">
        <v>1240.3</v>
      </c>
      <c r="D5894" s="5">
        <v>43160</v>
      </c>
    </row>
    <row r="5895" spans="1:4">
      <c r="A5895" s="7" t="s">
        <v>6722</v>
      </c>
      <c r="B5895" s="7" t="s">
        <v>8135</v>
      </c>
      <c r="C5895" s="7">
        <v>6964</v>
      </c>
      <c r="D5895" s="5">
        <v>43160</v>
      </c>
    </row>
    <row r="5896" spans="1:4">
      <c r="A5896" s="7" t="s">
        <v>6722</v>
      </c>
      <c r="B5896" s="7" t="s">
        <v>8137</v>
      </c>
      <c r="C5896" s="7">
        <v>0.9</v>
      </c>
      <c r="D5896" s="5">
        <v>43160</v>
      </c>
    </row>
    <row r="5897" spans="1:4">
      <c r="A5897" s="7" t="s">
        <v>6722</v>
      </c>
      <c r="B5897" s="7" t="s">
        <v>8134</v>
      </c>
      <c r="C5897" s="7">
        <v>811</v>
      </c>
      <c r="D5897" s="5">
        <v>43160</v>
      </c>
    </row>
    <row r="5898" spans="1:4">
      <c r="A5898" s="7" t="s">
        <v>6722</v>
      </c>
      <c r="B5898" s="7" t="s">
        <v>8133</v>
      </c>
      <c r="C5898" s="7">
        <v>1987.8</v>
      </c>
      <c r="D5898" s="5">
        <v>43160</v>
      </c>
    </row>
    <row r="5899" spans="1:4">
      <c r="A5899" s="7" t="s">
        <v>6722</v>
      </c>
      <c r="B5899" s="7" t="s">
        <v>8136</v>
      </c>
      <c r="C5899" s="7">
        <v>6964.9</v>
      </c>
      <c r="D5899" s="5">
        <v>43160</v>
      </c>
    </row>
    <row r="5900" spans="1:4">
      <c r="A5900" s="7" t="s">
        <v>6724</v>
      </c>
      <c r="B5900" s="7" t="s">
        <v>8138</v>
      </c>
      <c r="C5900" s="7">
        <v>32.590000000000003</v>
      </c>
      <c r="D5900" s="5">
        <v>43160</v>
      </c>
    </row>
    <row r="5901" spans="1:4">
      <c r="A5901" s="7" t="s">
        <v>6724</v>
      </c>
      <c r="B5901" s="7" t="s">
        <v>8135</v>
      </c>
      <c r="C5901" s="7">
        <v>353.68</v>
      </c>
      <c r="D5901" s="5">
        <v>43160</v>
      </c>
    </row>
    <row r="5902" spans="1:4">
      <c r="A5902" s="7" t="s">
        <v>6724</v>
      </c>
      <c r="B5902" s="7" t="s">
        <v>8137</v>
      </c>
      <c r="C5902" s="7">
        <v>124.98</v>
      </c>
      <c r="D5902" s="5">
        <v>43160</v>
      </c>
    </row>
    <row r="5903" spans="1:4">
      <c r="A5903" s="7" t="s">
        <v>6724</v>
      </c>
      <c r="B5903" s="7" t="s">
        <v>8134</v>
      </c>
      <c r="C5903" s="7">
        <v>4.49</v>
      </c>
      <c r="D5903" s="5">
        <v>43160</v>
      </c>
    </row>
    <row r="5904" spans="1:4">
      <c r="A5904" s="7" t="s">
        <v>6724</v>
      </c>
      <c r="B5904" s="7" t="s">
        <v>8133</v>
      </c>
      <c r="C5904" s="7">
        <v>336.38</v>
      </c>
      <c r="D5904" s="5">
        <v>43160</v>
      </c>
    </row>
    <row r="5905" spans="1:4">
      <c r="A5905" s="7" t="s">
        <v>6724</v>
      </c>
      <c r="B5905" s="7" t="s">
        <v>8136</v>
      </c>
      <c r="C5905" s="7">
        <v>478.66</v>
      </c>
      <c r="D5905" s="5">
        <v>43160</v>
      </c>
    </row>
    <row r="5906" spans="1:4">
      <c r="A5906" s="7" t="s">
        <v>6726</v>
      </c>
      <c r="B5906" s="7" t="s">
        <v>8138</v>
      </c>
      <c r="C5906" s="7">
        <v>47.08</v>
      </c>
      <c r="D5906" s="5">
        <v>43160</v>
      </c>
    </row>
    <row r="5907" spans="1:4">
      <c r="A5907" s="7" t="s">
        <v>6726</v>
      </c>
      <c r="B5907" s="7" t="s">
        <v>8135</v>
      </c>
      <c r="C5907" s="7">
        <v>677.98</v>
      </c>
      <c r="D5907" s="5">
        <v>43160</v>
      </c>
    </row>
    <row r="5908" spans="1:4">
      <c r="A5908" s="7" t="s">
        <v>6726</v>
      </c>
      <c r="B5908" s="7" t="s">
        <v>8137</v>
      </c>
      <c r="C5908" s="7">
        <v>123.43</v>
      </c>
      <c r="D5908" s="5">
        <v>43160</v>
      </c>
    </row>
    <row r="5909" spans="1:4">
      <c r="A5909" s="7" t="s">
        <v>6726</v>
      </c>
      <c r="B5909" s="7" t="s">
        <v>8134</v>
      </c>
      <c r="C5909" s="7">
        <v>202.79</v>
      </c>
      <c r="D5909" s="5">
        <v>43160</v>
      </c>
    </row>
    <row r="5910" spans="1:4">
      <c r="A5910" s="7" t="s">
        <v>6726</v>
      </c>
      <c r="B5910" s="7" t="s">
        <v>8133</v>
      </c>
      <c r="C5910" s="7">
        <v>548.69000000000005</v>
      </c>
      <c r="D5910" s="5">
        <v>43160</v>
      </c>
    </row>
    <row r="5911" spans="1:4">
      <c r="A5911" s="7" t="s">
        <v>6726</v>
      </c>
      <c r="B5911" s="7" t="s">
        <v>8136</v>
      </c>
      <c r="C5911" s="7">
        <v>801.43</v>
      </c>
      <c r="D5911" s="5">
        <v>43160</v>
      </c>
    </row>
    <row r="5912" spans="1:4">
      <c r="A5912" s="7" t="s">
        <v>6728</v>
      </c>
      <c r="B5912" s="7" t="s">
        <v>8138</v>
      </c>
      <c r="C5912" s="7">
        <v>44.99</v>
      </c>
      <c r="D5912" s="5">
        <v>43160</v>
      </c>
    </row>
    <row r="5913" spans="1:4">
      <c r="A5913" s="7" t="s">
        <v>6728</v>
      </c>
      <c r="B5913" s="7" t="s">
        <v>8135</v>
      </c>
      <c r="C5913" s="7">
        <v>1252.9100000000001</v>
      </c>
      <c r="D5913" s="5">
        <v>43160</v>
      </c>
    </row>
    <row r="5914" spans="1:4">
      <c r="A5914" s="7" t="s">
        <v>6728</v>
      </c>
      <c r="B5914" s="7" t="s">
        <v>8137</v>
      </c>
      <c r="C5914" s="7">
        <v>5.95</v>
      </c>
      <c r="D5914" s="5">
        <v>43160</v>
      </c>
    </row>
    <row r="5915" spans="1:4">
      <c r="A5915" s="7" t="s">
        <v>6728</v>
      </c>
      <c r="B5915" s="7" t="s">
        <v>8134</v>
      </c>
      <c r="C5915" s="7">
        <v>209.91</v>
      </c>
      <c r="D5915" s="5">
        <v>43160</v>
      </c>
    </row>
    <row r="5916" spans="1:4">
      <c r="A5916" s="7" t="s">
        <v>6728</v>
      </c>
      <c r="B5916" s="7" t="s">
        <v>8133</v>
      </c>
      <c r="C5916" s="7">
        <v>256.99</v>
      </c>
      <c r="D5916" s="5">
        <v>43160</v>
      </c>
    </row>
    <row r="5917" spans="1:4">
      <c r="A5917" s="7" t="s">
        <v>6728</v>
      </c>
      <c r="B5917" s="7" t="s">
        <v>8136</v>
      </c>
      <c r="C5917" s="7">
        <v>1258.8599999999999</v>
      </c>
      <c r="D5917" s="5">
        <v>43160</v>
      </c>
    </row>
    <row r="5918" spans="1:4">
      <c r="A5918" s="7" t="s">
        <v>6730</v>
      </c>
      <c r="B5918" s="7" t="s">
        <v>8138</v>
      </c>
      <c r="C5918" s="7">
        <v>7.72</v>
      </c>
      <c r="D5918" s="5">
        <v>43160</v>
      </c>
    </row>
    <row r="5919" spans="1:4">
      <c r="A5919" s="7" t="s">
        <v>6730</v>
      </c>
      <c r="B5919" s="7" t="s">
        <v>8135</v>
      </c>
      <c r="C5919" s="7">
        <v>118.42</v>
      </c>
      <c r="D5919" s="5">
        <v>43160</v>
      </c>
    </row>
    <row r="5920" spans="1:4">
      <c r="A5920" s="7" t="s">
        <v>6730</v>
      </c>
      <c r="B5920" s="7" t="s">
        <v>8137</v>
      </c>
      <c r="C5920" s="7">
        <v>3.28</v>
      </c>
      <c r="D5920" s="5">
        <v>43160</v>
      </c>
    </row>
    <row r="5921" spans="1:4">
      <c r="A5921" s="7" t="s">
        <v>6730</v>
      </c>
      <c r="B5921" s="7" t="s">
        <v>8134</v>
      </c>
      <c r="C5921" s="7">
        <v>64.87</v>
      </c>
      <c r="D5921" s="5">
        <v>43160</v>
      </c>
    </row>
    <row r="5922" spans="1:4">
      <c r="A5922" s="7" t="s">
        <v>6730</v>
      </c>
      <c r="B5922" s="7" t="s">
        <v>8133</v>
      </c>
      <c r="C5922" s="7">
        <v>1.64</v>
      </c>
      <c r="D5922" s="5">
        <v>43160</v>
      </c>
    </row>
    <row r="5923" spans="1:4">
      <c r="A5923" s="7" t="s">
        <v>6730</v>
      </c>
      <c r="B5923" s="7" t="s">
        <v>8136</v>
      </c>
      <c r="C5923" s="7">
        <v>121.7</v>
      </c>
      <c r="D5923" s="5">
        <v>43160</v>
      </c>
    </row>
    <row r="5924" spans="1:4">
      <c r="A5924" s="7" t="s">
        <v>6732</v>
      </c>
      <c r="B5924" s="7" t="s">
        <v>8138</v>
      </c>
      <c r="C5924" s="7">
        <v>41.22</v>
      </c>
      <c r="D5924" s="5">
        <v>43160</v>
      </c>
    </row>
    <row r="5925" spans="1:4">
      <c r="A5925" s="7" t="s">
        <v>6732</v>
      </c>
      <c r="B5925" s="7" t="s">
        <v>8135</v>
      </c>
      <c r="C5925" s="7">
        <v>-120.65</v>
      </c>
      <c r="D5925" s="5">
        <v>43160</v>
      </c>
    </row>
    <row r="5926" spans="1:4">
      <c r="A5926" s="7" t="s">
        <v>6732</v>
      </c>
      <c r="B5926" s="7" t="s">
        <v>8137</v>
      </c>
      <c r="C5926" s="7">
        <v>189.34</v>
      </c>
      <c r="D5926" s="5">
        <v>43160</v>
      </c>
    </row>
    <row r="5927" spans="1:4">
      <c r="A5927" s="7" t="s">
        <v>6732</v>
      </c>
      <c r="B5927" s="7" t="s">
        <v>8134</v>
      </c>
      <c r="C5927" s="7">
        <v>24.24</v>
      </c>
      <c r="D5927" s="5">
        <v>43160</v>
      </c>
    </row>
    <row r="5928" spans="1:4">
      <c r="A5928" s="7" t="s">
        <v>6732</v>
      </c>
      <c r="B5928" s="7" t="s">
        <v>8133</v>
      </c>
      <c r="C5928" s="7">
        <v>25</v>
      </c>
      <c r="D5928" s="5">
        <v>43160</v>
      </c>
    </row>
    <row r="5929" spans="1:4">
      <c r="A5929" s="7" t="s">
        <v>6732</v>
      </c>
      <c r="B5929" s="7" t="s">
        <v>8136</v>
      </c>
      <c r="C5929" s="7">
        <v>68.69</v>
      </c>
      <c r="D5929" s="5">
        <v>43160</v>
      </c>
    </row>
    <row r="5930" spans="1:4">
      <c r="A5930" s="7" t="s">
        <v>6734</v>
      </c>
      <c r="B5930" s="7" t="s">
        <v>8138</v>
      </c>
      <c r="C5930" s="7">
        <v>42.06</v>
      </c>
      <c r="D5930" s="5">
        <v>43160</v>
      </c>
    </row>
    <row r="5931" spans="1:4">
      <c r="A5931" s="7" t="s">
        <v>6734</v>
      </c>
      <c r="B5931" s="7" t="s">
        <v>8135</v>
      </c>
      <c r="C5931" s="7">
        <v>685.46</v>
      </c>
      <c r="D5931" s="5">
        <v>43160</v>
      </c>
    </row>
    <row r="5932" spans="1:4">
      <c r="A5932" s="7" t="s">
        <v>6734</v>
      </c>
      <c r="B5932" s="7" t="s">
        <v>8137</v>
      </c>
      <c r="C5932" s="7">
        <v>3024.97</v>
      </c>
      <c r="D5932" s="5">
        <v>43160</v>
      </c>
    </row>
    <row r="5933" spans="1:4">
      <c r="A5933" s="7" t="s">
        <v>6734</v>
      </c>
      <c r="B5933" s="7" t="s">
        <v>8134</v>
      </c>
      <c r="C5933" s="7">
        <v>502.83</v>
      </c>
      <c r="D5933" s="5">
        <v>43160</v>
      </c>
    </row>
    <row r="5934" spans="1:4">
      <c r="A5934" s="7" t="s">
        <v>6734</v>
      </c>
      <c r="B5934" s="7" t="s">
        <v>8133</v>
      </c>
      <c r="C5934" s="7">
        <v>897.13</v>
      </c>
      <c r="D5934" s="5">
        <v>43160</v>
      </c>
    </row>
    <row r="5935" spans="1:4">
      <c r="A5935" s="7" t="s">
        <v>6734</v>
      </c>
      <c r="B5935" s="7" t="s">
        <v>8136</v>
      </c>
      <c r="C5935" s="7">
        <v>3710.42</v>
      </c>
      <c r="D5935" s="5">
        <v>43160</v>
      </c>
    </row>
    <row r="5936" spans="1:4">
      <c r="A5936" s="7" t="s">
        <v>215</v>
      </c>
      <c r="B5936" s="7" t="s">
        <v>8138</v>
      </c>
      <c r="C5936" s="7">
        <v>88.06</v>
      </c>
      <c r="D5936" s="5">
        <v>43160</v>
      </c>
    </row>
    <row r="5937" spans="1:4">
      <c r="A5937" s="7" t="s">
        <v>215</v>
      </c>
      <c r="B5937" s="7" t="s">
        <v>8135</v>
      </c>
      <c r="C5937" s="7">
        <v>409.15</v>
      </c>
      <c r="D5937" s="5">
        <v>43160</v>
      </c>
    </row>
    <row r="5938" spans="1:4">
      <c r="A5938" s="7" t="s">
        <v>215</v>
      </c>
      <c r="B5938" s="7" t="s">
        <v>8137</v>
      </c>
      <c r="C5938" s="7">
        <v>974.92</v>
      </c>
      <c r="D5938" s="5">
        <v>43160</v>
      </c>
    </row>
    <row r="5939" spans="1:4">
      <c r="A5939" s="7" t="s">
        <v>215</v>
      </c>
      <c r="B5939" s="7" t="s">
        <v>8134</v>
      </c>
      <c r="C5939" s="7">
        <v>1155.03</v>
      </c>
      <c r="D5939" s="5">
        <v>43160</v>
      </c>
    </row>
    <row r="5940" spans="1:4">
      <c r="A5940" s="7" t="s">
        <v>215</v>
      </c>
      <c r="B5940" s="7" t="s">
        <v>8133</v>
      </c>
      <c r="C5940" s="7">
        <v>106.18</v>
      </c>
      <c r="D5940" s="5">
        <v>43160</v>
      </c>
    </row>
    <row r="5941" spans="1:4">
      <c r="A5941" s="7" t="s">
        <v>215</v>
      </c>
      <c r="B5941" s="7" t="s">
        <v>8136</v>
      </c>
      <c r="C5941" s="7">
        <v>1384.07</v>
      </c>
      <c r="D5941" s="5">
        <v>43160</v>
      </c>
    </row>
    <row r="5942" spans="1:4">
      <c r="A5942" s="7" t="s">
        <v>1021</v>
      </c>
      <c r="B5942" s="7" t="s">
        <v>8138</v>
      </c>
      <c r="C5942" s="7">
        <v>115.03</v>
      </c>
      <c r="D5942" s="5">
        <v>43160</v>
      </c>
    </row>
    <row r="5943" spans="1:4">
      <c r="A5943" s="7" t="s">
        <v>1021</v>
      </c>
      <c r="B5943" s="7" t="s">
        <v>8135</v>
      </c>
      <c r="C5943" s="7">
        <v>16518.29</v>
      </c>
      <c r="D5943" s="5">
        <v>43160</v>
      </c>
    </row>
    <row r="5944" spans="1:4">
      <c r="A5944" s="7" t="s">
        <v>1021</v>
      </c>
      <c r="B5944" s="7" t="s">
        <v>8137</v>
      </c>
      <c r="C5944" s="7">
        <v>53739.199999999997</v>
      </c>
      <c r="D5944" s="5">
        <v>43160</v>
      </c>
    </row>
    <row r="5945" spans="1:4">
      <c r="A5945" s="7" t="s">
        <v>1021</v>
      </c>
      <c r="B5945" s="7" t="s">
        <v>8134</v>
      </c>
      <c r="C5945" s="7">
        <v>464.66</v>
      </c>
      <c r="D5945" s="5">
        <v>43160</v>
      </c>
    </row>
    <row r="5946" spans="1:4">
      <c r="A5946" s="7" t="s">
        <v>1021</v>
      </c>
      <c r="B5946" s="7" t="s">
        <v>8133</v>
      </c>
      <c r="C5946" s="7">
        <v>3660.46</v>
      </c>
      <c r="D5946" s="5">
        <v>43160</v>
      </c>
    </row>
    <row r="5947" spans="1:4">
      <c r="A5947" s="7" t="s">
        <v>1021</v>
      </c>
      <c r="B5947" s="7" t="s">
        <v>8136</v>
      </c>
      <c r="C5947" s="7">
        <v>70257.490000000005</v>
      </c>
      <c r="D5947" s="5">
        <v>43160</v>
      </c>
    </row>
    <row r="5948" spans="1:4">
      <c r="A5948" s="7" t="s">
        <v>1159</v>
      </c>
      <c r="B5948" s="7" t="s">
        <v>8138</v>
      </c>
      <c r="C5948" s="7">
        <v>243.66</v>
      </c>
      <c r="D5948" s="5">
        <v>43160</v>
      </c>
    </row>
    <row r="5949" spans="1:4">
      <c r="A5949" s="7" t="s">
        <v>1159</v>
      </c>
      <c r="B5949" s="7" t="s">
        <v>8135</v>
      </c>
      <c r="C5949" s="7">
        <v>7761.01</v>
      </c>
      <c r="D5949" s="5">
        <v>43160</v>
      </c>
    </row>
    <row r="5950" spans="1:4">
      <c r="A5950" s="7" t="s">
        <v>1159</v>
      </c>
      <c r="B5950" s="7" t="s">
        <v>8137</v>
      </c>
      <c r="C5950" s="7">
        <v>33.33</v>
      </c>
      <c r="D5950" s="5">
        <v>43160</v>
      </c>
    </row>
    <row r="5951" spans="1:4">
      <c r="A5951" s="7" t="s">
        <v>1159</v>
      </c>
      <c r="B5951" s="7" t="s">
        <v>8134</v>
      </c>
      <c r="C5951" s="7">
        <v>1606.98</v>
      </c>
      <c r="D5951" s="5">
        <v>43160</v>
      </c>
    </row>
    <row r="5952" spans="1:4">
      <c r="A5952" s="7" t="s">
        <v>1159</v>
      </c>
      <c r="B5952" s="7" t="s">
        <v>8133</v>
      </c>
      <c r="C5952" s="7">
        <v>903.15</v>
      </c>
      <c r="D5952" s="5">
        <v>43160</v>
      </c>
    </row>
    <row r="5953" spans="1:4">
      <c r="A5953" s="7" t="s">
        <v>1159</v>
      </c>
      <c r="B5953" s="7" t="s">
        <v>8136</v>
      </c>
      <c r="C5953" s="7">
        <v>7794.34</v>
      </c>
      <c r="D5953" s="5">
        <v>43160</v>
      </c>
    </row>
    <row r="5954" spans="1:4">
      <c r="A5954" s="7" t="s">
        <v>1348</v>
      </c>
      <c r="B5954" s="7" t="s">
        <v>8138</v>
      </c>
      <c r="C5954" s="7">
        <v>30.65</v>
      </c>
      <c r="D5954" s="5">
        <v>43160</v>
      </c>
    </row>
    <row r="5955" spans="1:4">
      <c r="A5955" s="7" t="s">
        <v>1348</v>
      </c>
      <c r="B5955" s="7" t="s">
        <v>8135</v>
      </c>
      <c r="C5955" s="7">
        <v>34.36</v>
      </c>
      <c r="D5955" s="5">
        <v>43160</v>
      </c>
    </row>
    <row r="5956" spans="1:4">
      <c r="A5956" s="7" t="s">
        <v>1348</v>
      </c>
      <c r="B5956" s="7" t="s">
        <v>8137</v>
      </c>
      <c r="C5956" s="7">
        <v>72.37</v>
      </c>
      <c r="D5956" s="5">
        <v>43160</v>
      </c>
    </row>
    <row r="5957" spans="1:4">
      <c r="A5957" s="7" t="s">
        <v>1348</v>
      </c>
      <c r="B5957" s="7" t="s">
        <v>8134</v>
      </c>
      <c r="C5957" s="7">
        <v>24.24</v>
      </c>
      <c r="D5957" s="5">
        <v>43160</v>
      </c>
    </row>
    <row r="5958" spans="1:4">
      <c r="A5958" s="7" t="s">
        <v>1348</v>
      </c>
      <c r="B5958" s="7" t="s">
        <v>8133</v>
      </c>
      <c r="C5958" s="7">
        <v>3.49</v>
      </c>
      <c r="D5958" s="5">
        <v>43160</v>
      </c>
    </row>
    <row r="5959" spans="1:4">
      <c r="A5959" s="7" t="s">
        <v>1348</v>
      </c>
      <c r="B5959" s="7" t="s">
        <v>8136</v>
      </c>
      <c r="C5959" s="7">
        <v>106.73</v>
      </c>
      <c r="D5959" s="5">
        <v>43160</v>
      </c>
    </row>
    <row r="5960" spans="1:4">
      <c r="A5960" s="7" t="s">
        <v>1412</v>
      </c>
      <c r="B5960" s="7" t="s">
        <v>8138</v>
      </c>
      <c r="C5960" s="7">
        <v>24.01</v>
      </c>
      <c r="D5960" s="5">
        <v>43160</v>
      </c>
    </row>
    <row r="5961" spans="1:4">
      <c r="A5961" s="7" t="s">
        <v>1412</v>
      </c>
      <c r="B5961" s="7" t="s">
        <v>8135</v>
      </c>
      <c r="C5961" s="7">
        <v>3235.28</v>
      </c>
      <c r="D5961" s="5">
        <v>43160</v>
      </c>
    </row>
    <row r="5962" spans="1:4">
      <c r="A5962" s="7" t="s">
        <v>1412</v>
      </c>
      <c r="B5962" s="7" t="s">
        <v>8137</v>
      </c>
      <c r="C5962" s="7">
        <v>9.31</v>
      </c>
      <c r="D5962" s="5">
        <v>43160</v>
      </c>
    </row>
    <row r="5963" spans="1:4">
      <c r="A5963" s="7" t="s">
        <v>1412</v>
      </c>
      <c r="B5963" s="7" t="s">
        <v>8134</v>
      </c>
      <c r="C5963" s="7">
        <v>1016.28</v>
      </c>
      <c r="D5963" s="5">
        <v>43160</v>
      </c>
    </row>
    <row r="5964" spans="1:4">
      <c r="A5964" s="7" t="s">
        <v>1412</v>
      </c>
      <c r="B5964" s="7" t="s">
        <v>8133</v>
      </c>
      <c r="C5964" s="7">
        <v>1186.1300000000001</v>
      </c>
      <c r="D5964" s="5">
        <v>43160</v>
      </c>
    </row>
    <row r="5965" spans="1:4">
      <c r="A5965" s="7" t="s">
        <v>1412</v>
      </c>
      <c r="B5965" s="7" t="s">
        <v>8136</v>
      </c>
      <c r="C5965" s="7">
        <v>3244.59</v>
      </c>
      <c r="D5965" s="5">
        <v>43160</v>
      </c>
    </row>
    <row r="5966" spans="1:4">
      <c r="A5966" s="7" t="s">
        <v>1792</v>
      </c>
      <c r="B5966" s="7" t="s">
        <v>8138</v>
      </c>
      <c r="C5966" s="7">
        <v>243.72</v>
      </c>
      <c r="D5966" s="5">
        <v>43160</v>
      </c>
    </row>
    <row r="5967" spans="1:4">
      <c r="A5967" s="7" t="s">
        <v>1792</v>
      </c>
      <c r="B5967" s="7" t="s">
        <v>8135</v>
      </c>
      <c r="C5967" s="7">
        <v>9401.11</v>
      </c>
      <c r="D5967" s="5">
        <v>43160</v>
      </c>
    </row>
    <row r="5968" spans="1:4">
      <c r="A5968" s="7" t="s">
        <v>1792</v>
      </c>
      <c r="B5968" s="7" t="s">
        <v>8137</v>
      </c>
      <c r="C5968" s="7">
        <v>0</v>
      </c>
      <c r="D5968" s="5">
        <v>43160</v>
      </c>
    </row>
    <row r="5969" spans="1:4">
      <c r="A5969" s="7" t="s">
        <v>1792</v>
      </c>
      <c r="B5969" s="7" t="s">
        <v>8134</v>
      </c>
      <c r="C5969" s="7">
        <v>3648.39</v>
      </c>
      <c r="D5969" s="5">
        <v>43160</v>
      </c>
    </row>
    <row r="5970" spans="1:4">
      <c r="A5970" s="7" t="s">
        <v>1792</v>
      </c>
      <c r="B5970" s="7" t="s">
        <v>8133</v>
      </c>
      <c r="C5970" s="7">
        <v>1389.02</v>
      </c>
      <c r="D5970" s="5">
        <v>43160</v>
      </c>
    </row>
    <row r="5971" spans="1:4">
      <c r="A5971" s="7" t="s">
        <v>1792</v>
      </c>
      <c r="B5971" s="7" t="s">
        <v>8136</v>
      </c>
      <c r="C5971" s="7">
        <v>9401.11</v>
      </c>
      <c r="D5971" s="5">
        <v>43160</v>
      </c>
    </row>
    <row r="5972" spans="1:4">
      <c r="A5972" s="7" t="s">
        <v>1939</v>
      </c>
      <c r="B5972" s="7" t="s">
        <v>8138</v>
      </c>
      <c r="C5972" s="7">
        <v>17.829999999999998</v>
      </c>
      <c r="D5972" s="5">
        <v>43160</v>
      </c>
    </row>
    <row r="5973" spans="1:4">
      <c r="A5973" s="7" t="s">
        <v>1939</v>
      </c>
      <c r="B5973" s="7" t="s">
        <v>8135</v>
      </c>
      <c r="C5973" s="7">
        <v>1473.75</v>
      </c>
      <c r="D5973" s="5">
        <v>43160</v>
      </c>
    </row>
    <row r="5974" spans="1:4">
      <c r="A5974" s="7" t="s">
        <v>1939</v>
      </c>
      <c r="B5974" s="7" t="s">
        <v>8137</v>
      </c>
      <c r="C5974" s="7">
        <v>1.7</v>
      </c>
      <c r="D5974" s="5">
        <v>43160</v>
      </c>
    </row>
    <row r="5975" spans="1:4">
      <c r="A5975" s="7" t="s">
        <v>1939</v>
      </c>
      <c r="B5975" s="7" t="s">
        <v>8134</v>
      </c>
      <c r="C5975" s="7">
        <v>79.33</v>
      </c>
      <c r="D5975" s="5">
        <v>43160</v>
      </c>
    </row>
    <row r="5976" spans="1:4">
      <c r="A5976" s="7" t="s">
        <v>1939</v>
      </c>
      <c r="B5976" s="7" t="s">
        <v>8133</v>
      </c>
      <c r="C5976" s="7">
        <v>865.38</v>
      </c>
      <c r="D5976" s="5">
        <v>43160</v>
      </c>
    </row>
    <row r="5977" spans="1:4">
      <c r="A5977" s="7" t="s">
        <v>1939</v>
      </c>
      <c r="B5977" s="7" t="s">
        <v>8136</v>
      </c>
      <c r="C5977" s="7">
        <v>1475.45</v>
      </c>
      <c r="D5977" s="5">
        <v>43160</v>
      </c>
    </row>
    <row r="5978" spans="1:4">
      <c r="A5978" s="7" t="s">
        <v>1968</v>
      </c>
      <c r="B5978" s="7" t="s">
        <v>8138</v>
      </c>
      <c r="C5978" s="7">
        <v>136.77000000000001</v>
      </c>
      <c r="D5978" s="5">
        <v>43160</v>
      </c>
    </row>
    <row r="5979" spans="1:4">
      <c r="A5979" s="7" t="s">
        <v>1968</v>
      </c>
      <c r="B5979" s="7" t="s">
        <v>8135</v>
      </c>
      <c r="C5979" s="7">
        <v>2457.06</v>
      </c>
      <c r="D5979" s="5">
        <v>43160</v>
      </c>
    </row>
    <row r="5980" spans="1:4">
      <c r="A5980" s="7" t="s">
        <v>1968</v>
      </c>
      <c r="B5980" s="7" t="s">
        <v>8137</v>
      </c>
      <c r="C5980" s="7">
        <v>2770.64</v>
      </c>
      <c r="D5980" s="5">
        <v>43160</v>
      </c>
    </row>
    <row r="5981" spans="1:4">
      <c r="A5981" s="7" t="s">
        <v>1968</v>
      </c>
      <c r="B5981" s="7" t="s">
        <v>8134</v>
      </c>
      <c r="C5981" s="7">
        <v>1831.92</v>
      </c>
      <c r="D5981" s="5">
        <v>43160</v>
      </c>
    </row>
    <row r="5982" spans="1:4">
      <c r="A5982" s="7" t="s">
        <v>1968</v>
      </c>
      <c r="B5982" s="7" t="s">
        <v>8133</v>
      </c>
      <c r="C5982" s="7">
        <v>241.51</v>
      </c>
      <c r="D5982" s="5">
        <v>43160</v>
      </c>
    </row>
    <row r="5983" spans="1:4">
      <c r="A5983" s="7" t="s">
        <v>1968</v>
      </c>
      <c r="B5983" s="7" t="s">
        <v>8136</v>
      </c>
      <c r="C5983" s="7">
        <v>5227.7</v>
      </c>
      <c r="D5983" s="5">
        <v>43160</v>
      </c>
    </row>
    <row r="5984" spans="1:4">
      <c r="A5984" s="7" t="s">
        <v>1974</v>
      </c>
      <c r="B5984" s="7" t="s">
        <v>8138</v>
      </c>
      <c r="C5984" s="7">
        <v>32.28</v>
      </c>
      <c r="D5984" s="5">
        <v>43160</v>
      </c>
    </row>
    <row r="5985" spans="1:4">
      <c r="A5985" s="7" t="s">
        <v>1974</v>
      </c>
      <c r="B5985" s="7" t="s">
        <v>8135</v>
      </c>
      <c r="C5985" s="7">
        <v>4791.57</v>
      </c>
      <c r="D5985" s="5">
        <v>43160</v>
      </c>
    </row>
    <row r="5986" spans="1:4">
      <c r="A5986" s="7" t="s">
        <v>1974</v>
      </c>
      <c r="B5986" s="7" t="s">
        <v>8137</v>
      </c>
      <c r="C5986" s="7">
        <v>536.35</v>
      </c>
      <c r="D5986" s="5">
        <v>43160</v>
      </c>
    </row>
    <row r="5987" spans="1:4">
      <c r="A5987" s="7" t="s">
        <v>1974</v>
      </c>
      <c r="B5987" s="7" t="s">
        <v>8134</v>
      </c>
      <c r="C5987" s="7">
        <v>1852.83</v>
      </c>
      <c r="D5987" s="5">
        <v>43160</v>
      </c>
    </row>
    <row r="5988" spans="1:4">
      <c r="A5988" s="7" t="s">
        <v>1974</v>
      </c>
      <c r="B5988" s="7" t="s">
        <v>8133</v>
      </c>
      <c r="C5988" s="7">
        <v>2937.1</v>
      </c>
      <c r="D5988" s="5">
        <v>43160</v>
      </c>
    </row>
    <row r="5989" spans="1:4">
      <c r="A5989" s="7" t="s">
        <v>1974</v>
      </c>
      <c r="B5989" s="7" t="s">
        <v>8136</v>
      </c>
      <c r="C5989" s="7">
        <v>5327.92</v>
      </c>
      <c r="D5989" s="5">
        <v>43160</v>
      </c>
    </row>
    <row r="5990" spans="1:4">
      <c r="A5990" s="7" t="s">
        <v>2013</v>
      </c>
      <c r="B5990" s="7" t="s">
        <v>8138</v>
      </c>
      <c r="C5990" s="7">
        <v>27.28</v>
      </c>
      <c r="D5990" s="5">
        <v>43160</v>
      </c>
    </row>
    <row r="5991" spans="1:4">
      <c r="A5991" s="7" t="s">
        <v>2013</v>
      </c>
      <c r="B5991" s="7" t="s">
        <v>8135</v>
      </c>
      <c r="C5991" s="7">
        <v>943.85</v>
      </c>
      <c r="D5991" s="5">
        <v>43160</v>
      </c>
    </row>
    <row r="5992" spans="1:4">
      <c r="A5992" s="7" t="s">
        <v>2013</v>
      </c>
      <c r="B5992" s="7" t="s">
        <v>8137</v>
      </c>
      <c r="C5992" s="7">
        <v>357.02</v>
      </c>
      <c r="D5992" s="5">
        <v>43160</v>
      </c>
    </row>
    <row r="5993" spans="1:4">
      <c r="A5993" s="7" t="s">
        <v>2013</v>
      </c>
      <c r="B5993" s="7" t="s">
        <v>8134</v>
      </c>
      <c r="C5993" s="7">
        <v>569.19000000000005</v>
      </c>
      <c r="D5993" s="5">
        <v>43160</v>
      </c>
    </row>
    <row r="5994" spans="1:4">
      <c r="A5994" s="7" t="s">
        <v>2013</v>
      </c>
      <c r="B5994" s="7" t="s">
        <v>8133</v>
      </c>
      <c r="C5994" s="7">
        <v>455.23</v>
      </c>
      <c r="D5994" s="5">
        <v>43160</v>
      </c>
    </row>
    <row r="5995" spans="1:4">
      <c r="A5995" s="7" t="s">
        <v>2013</v>
      </c>
      <c r="B5995" s="7" t="s">
        <v>8136</v>
      </c>
      <c r="C5995" s="7">
        <v>1300.8699999999999</v>
      </c>
      <c r="D5995" s="5">
        <v>43160</v>
      </c>
    </row>
    <row r="5996" spans="1:4">
      <c r="A5996" s="7" t="s">
        <v>2056</v>
      </c>
      <c r="B5996" s="7" t="s">
        <v>8138</v>
      </c>
      <c r="C5996" s="7">
        <v>9.82</v>
      </c>
      <c r="D5996" s="5">
        <v>43160</v>
      </c>
    </row>
    <row r="5997" spans="1:4">
      <c r="A5997" s="7" t="s">
        <v>2056</v>
      </c>
      <c r="B5997" s="7" t="s">
        <v>8135</v>
      </c>
      <c r="C5997" s="7">
        <v>633.36</v>
      </c>
      <c r="D5997" s="5">
        <v>43160</v>
      </c>
    </row>
    <row r="5998" spans="1:4">
      <c r="A5998" s="7" t="s">
        <v>2056</v>
      </c>
      <c r="B5998" s="7" t="s">
        <v>8137</v>
      </c>
      <c r="C5998" s="7">
        <v>4.72</v>
      </c>
      <c r="D5998" s="5">
        <v>43160</v>
      </c>
    </row>
    <row r="5999" spans="1:4">
      <c r="A5999" s="7" t="s">
        <v>2056</v>
      </c>
      <c r="B5999" s="7" t="s">
        <v>8134</v>
      </c>
      <c r="C5999" s="7">
        <v>130.93</v>
      </c>
      <c r="D5999" s="5">
        <v>43160</v>
      </c>
    </row>
    <row r="6000" spans="1:4">
      <c r="A6000" s="7" t="s">
        <v>2056</v>
      </c>
      <c r="B6000" s="7" t="s">
        <v>8133</v>
      </c>
      <c r="C6000" s="7">
        <v>181.99</v>
      </c>
      <c r="D6000" s="5">
        <v>43160</v>
      </c>
    </row>
    <row r="6001" spans="1:4">
      <c r="A6001" s="7" t="s">
        <v>2056</v>
      </c>
      <c r="B6001" s="7" t="s">
        <v>8136</v>
      </c>
      <c r="C6001" s="7">
        <v>638.08000000000004</v>
      </c>
      <c r="D6001" s="5">
        <v>43160</v>
      </c>
    </row>
    <row r="6002" spans="1:4">
      <c r="A6002" s="7" t="s">
        <v>2184</v>
      </c>
      <c r="B6002" s="7" t="s">
        <v>8138</v>
      </c>
      <c r="C6002" s="7">
        <v>18.829999999999998</v>
      </c>
      <c r="D6002" s="5">
        <v>43160</v>
      </c>
    </row>
    <row r="6003" spans="1:4">
      <c r="A6003" s="7" t="s">
        <v>2184</v>
      </c>
      <c r="B6003" s="7" t="s">
        <v>8135</v>
      </c>
      <c r="C6003" s="7">
        <v>365.82</v>
      </c>
      <c r="D6003" s="5">
        <v>43160</v>
      </c>
    </row>
    <row r="6004" spans="1:4">
      <c r="A6004" s="7" t="s">
        <v>2184</v>
      </c>
      <c r="B6004" s="7" t="s">
        <v>8137</v>
      </c>
      <c r="C6004" s="7">
        <v>324.25</v>
      </c>
      <c r="D6004" s="5">
        <v>43160</v>
      </c>
    </row>
    <row r="6005" spans="1:4">
      <c r="A6005" s="7" t="s">
        <v>2184</v>
      </c>
      <c r="B6005" s="7" t="s">
        <v>8134</v>
      </c>
      <c r="C6005" s="7">
        <v>340.82</v>
      </c>
      <c r="D6005" s="5">
        <v>43160</v>
      </c>
    </row>
    <row r="6006" spans="1:4">
      <c r="A6006" s="7" t="s">
        <v>2184</v>
      </c>
      <c r="B6006" s="7" t="s">
        <v>8133</v>
      </c>
      <c r="C6006" s="7">
        <v>0.32</v>
      </c>
      <c r="D6006" s="5">
        <v>43160</v>
      </c>
    </row>
    <row r="6007" spans="1:4">
      <c r="A6007" s="7" t="s">
        <v>2184</v>
      </c>
      <c r="B6007" s="7" t="s">
        <v>8136</v>
      </c>
      <c r="C6007" s="7">
        <v>690.06</v>
      </c>
      <c r="D6007" s="5">
        <v>43160</v>
      </c>
    </row>
    <row r="6008" spans="1:4">
      <c r="A6008" s="7" t="s">
        <v>2264</v>
      </c>
      <c r="B6008" s="7" t="s">
        <v>8138</v>
      </c>
      <c r="C6008" s="7">
        <v>2409.2399999999998</v>
      </c>
      <c r="D6008" s="5">
        <v>42795</v>
      </c>
    </row>
    <row r="6009" spans="1:4">
      <c r="A6009" s="7" t="s">
        <v>2264</v>
      </c>
      <c r="B6009" s="7" t="s">
        <v>8135</v>
      </c>
      <c r="C6009" s="7">
        <v>-567.84</v>
      </c>
      <c r="D6009" s="5">
        <v>42795</v>
      </c>
    </row>
    <row r="6010" spans="1:4">
      <c r="A6010" s="7" t="s">
        <v>2264</v>
      </c>
      <c r="B6010" s="7" t="s">
        <v>8137</v>
      </c>
      <c r="C6010" s="7">
        <v>7616.08</v>
      </c>
      <c r="D6010" s="5">
        <v>42795</v>
      </c>
    </row>
    <row r="6011" spans="1:4">
      <c r="A6011" s="7" t="s">
        <v>2264</v>
      </c>
      <c r="B6011" s="7" t="s">
        <v>8134</v>
      </c>
      <c r="C6011" s="7">
        <v>9911.86</v>
      </c>
      <c r="D6011" s="5">
        <v>42795</v>
      </c>
    </row>
    <row r="6012" spans="1:4">
      <c r="A6012" s="7" t="s">
        <v>2264</v>
      </c>
      <c r="B6012" s="7" t="s">
        <v>8133</v>
      </c>
      <c r="C6012" s="7">
        <v>0</v>
      </c>
      <c r="D6012" s="5">
        <v>42795</v>
      </c>
    </row>
    <row r="6013" spans="1:4">
      <c r="A6013" s="7" t="s">
        <v>2264</v>
      </c>
      <c r="B6013" s="7" t="s">
        <v>8136</v>
      </c>
      <c r="C6013" s="7">
        <v>7048.24</v>
      </c>
      <c r="D6013" s="5">
        <v>42795</v>
      </c>
    </row>
    <row r="6014" spans="1:4">
      <c r="A6014" s="7" t="s">
        <v>2473</v>
      </c>
      <c r="B6014" s="7" t="s">
        <v>8138</v>
      </c>
      <c r="C6014" s="7">
        <v>43.5</v>
      </c>
      <c r="D6014" s="5">
        <v>43160</v>
      </c>
    </row>
    <row r="6015" spans="1:4">
      <c r="A6015" s="7" t="s">
        <v>2473</v>
      </c>
      <c r="B6015" s="7" t="s">
        <v>8135</v>
      </c>
      <c r="C6015" s="7">
        <v>385.5</v>
      </c>
      <c r="D6015" s="5">
        <v>43160</v>
      </c>
    </row>
    <row r="6016" spans="1:4">
      <c r="A6016" s="7" t="s">
        <v>2473</v>
      </c>
      <c r="B6016" s="7" t="s">
        <v>8137</v>
      </c>
      <c r="C6016" s="7">
        <v>640.13</v>
      </c>
      <c r="D6016" s="5">
        <v>43160</v>
      </c>
    </row>
    <row r="6017" spans="1:4">
      <c r="A6017" s="7" t="s">
        <v>2473</v>
      </c>
      <c r="B6017" s="7" t="s">
        <v>8134</v>
      </c>
      <c r="C6017" s="7">
        <v>944.52</v>
      </c>
      <c r="D6017" s="5">
        <v>43160</v>
      </c>
    </row>
    <row r="6018" spans="1:4">
      <c r="A6018" s="7" t="s">
        <v>2473</v>
      </c>
      <c r="B6018" s="7" t="s">
        <v>8133</v>
      </c>
      <c r="C6018" s="7">
        <v>7.0000000000000007E-2</v>
      </c>
      <c r="D6018" s="5">
        <v>43160</v>
      </c>
    </row>
    <row r="6019" spans="1:4">
      <c r="A6019" s="7" t="s">
        <v>2473</v>
      </c>
      <c r="B6019" s="7" t="s">
        <v>8136</v>
      </c>
      <c r="C6019" s="7">
        <v>1025.6199999999999</v>
      </c>
      <c r="D6019" s="5">
        <v>43160</v>
      </c>
    </row>
    <row r="6020" spans="1:4">
      <c r="A6020" s="7" t="s">
        <v>3034</v>
      </c>
      <c r="B6020" s="7" t="s">
        <v>8138</v>
      </c>
      <c r="C6020" s="7">
        <v>354.02</v>
      </c>
      <c r="D6020" s="5">
        <v>43525</v>
      </c>
    </row>
    <row r="6021" spans="1:4">
      <c r="A6021" s="7" t="s">
        <v>3034</v>
      </c>
      <c r="B6021" s="7" t="s">
        <v>8135</v>
      </c>
      <c r="C6021" s="7">
        <v>4302.05</v>
      </c>
      <c r="D6021" s="5">
        <v>43525</v>
      </c>
    </row>
    <row r="6022" spans="1:4">
      <c r="A6022" s="7" t="s">
        <v>3034</v>
      </c>
      <c r="B6022" s="7" t="s">
        <v>8137</v>
      </c>
      <c r="C6022" s="7">
        <v>802.58</v>
      </c>
      <c r="D6022" s="5">
        <v>43525</v>
      </c>
    </row>
    <row r="6023" spans="1:4">
      <c r="A6023" s="7" t="s">
        <v>3034</v>
      </c>
      <c r="B6023" s="7" t="s">
        <v>8134</v>
      </c>
      <c r="C6023" s="7">
        <v>855.29</v>
      </c>
      <c r="D6023" s="5">
        <v>43525</v>
      </c>
    </row>
    <row r="6024" spans="1:4">
      <c r="A6024" s="7" t="s">
        <v>3034</v>
      </c>
      <c r="B6024" s="7" t="s">
        <v>8133</v>
      </c>
      <c r="C6024" s="7">
        <v>4077.29</v>
      </c>
      <c r="D6024" s="5">
        <v>43525</v>
      </c>
    </row>
    <row r="6025" spans="1:4">
      <c r="A6025" s="7" t="s">
        <v>3034</v>
      </c>
      <c r="B6025" s="7" t="s">
        <v>8136</v>
      </c>
      <c r="C6025" s="7">
        <v>5104.63</v>
      </c>
      <c r="D6025" s="5">
        <v>43525</v>
      </c>
    </row>
    <row r="6026" spans="1:4">
      <c r="A6026" s="7" t="s">
        <v>3592</v>
      </c>
      <c r="B6026" s="7" t="s">
        <v>8138</v>
      </c>
      <c r="C6026" s="7">
        <v>62.76</v>
      </c>
      <c r="D6026" s="5">
        <v>43160</v>
      </c>
    </row>
    <row r="6027" spans="1:4">
      <c r="A6027" s="7" t="s">
        <v>3592</v>
      </c>
      <c r="B6027" s="7" t="s">
        <v>8135</v>
      </c>
      <c r="C6027" s="7">
        <v>746.67</v>
      </c>
      <c r="D6027" s="5">
        <v>43160</v>
      </c>
    </row>
    <row r="6028" spans="1:4">
      <c r="A6028" s="7" t="s">
        <v>3592</v>
      </c>
      <c r="B6028" s="7" t="s">
        <v>8137</v>
      </c>
      <c r="C6028" s="7">
        <v>128.69999999999999</v>
      </c>
      <c r="D6028" s="5">
        <v>43160</v>
      </c>
    </row>
    <row r="6029" spans="1:4">
      <c r="A6029" s="7" t="s">
        <v>3592</v>
      </c>
      <c r="B6029" s="7" t="s">
        <v>8134</v>
      </c>
      <c r="C6029" s="7">
        <v>200.11</v>
      </c>
      <c r="D6029" s="5">
        <v>43160</v>
      </c>
    </row>
    <row r="6030" spans="1:4">
      <c r="A6030" s="7" t="s">
        <v>3592</v>
      </c>
      <c r="B6030" s="7" t="s">
        <v>8133</v>
      </c>
      <c r="C6030" s="7">
        <v>197.69</v>
      </c>
      <c r="D6030" s="5">
        <v>43160</v>
      </c>
    </row>
    <row r="6031" spans="1:4">
      <c r="A6031" s="7" t="s">
        <v>3592</v>
      </c>
      <c r="B6031" s="7" t="s">
        <v>8136</v>
      </c>
      <c r="C6031" s="7">
        <v>875.37</v>
      </c>
      <c r="D6031" s="5">
        <v>43160</v>
      </c>
    </row>
    <row r="6032" spans="1:4">
      <c r="A6032" s="7" t="s">
        <v>3845</v>
      </c>
      <c r="B6032" s="7" t="s">
        <v>8138</v>
      </c>
      <c r="C6032" s="7">
        <v>33.58</v>
      </c>
      <c r="D6032" s="5">
        <v>43160</v>
      </c>
    </row>
    <row r="6033" spans="1:4">
      <c r="A6033" s="7" t="s">
        <v>3845</v>
      </c>
      <c r="B6033" s="7" t="s">
        <v>8135</v>
      </c>
      <c r="C6033" s="7">
        <v>788.99</v>
      </c>
      <c r="D6033" s="5">
        <v>43160</v>
      </c>
    </row>
    <row r="6034" spans="1:4">
      <c r="A6034" s="7" t="s">
        <v>3845</v>
      </c>
      <c r="B6034" s="7" t="s">
        <v>8137</v>
      </c>
      <c r="C6034" s="7">
        <v>650.80999999999995</v>
      </c>
      <c r="D6034" s="5">
        <v>43160</v>
      </c>
    </row>
    <row r="6035" spans="1:4">
      <c r="A6035" s="7" t="s">
        <v>3845</v>
      </c>
      <c r="B6035" s="7" t="s">
        <v>8134</v>
      </c>
      <c r="C6035" s="7">
        <v>421.24</v>
      </c>
      <c r="D6035" s="5">
        <v>43160</v>
      </c>
    </row>
    <row r="6036" spans="1:4">
      <c r="A6036" s="7" t="s">
        <v>3845</v>
      </c>
      <c r="B6036" s="7" t="s">
        <v>8133</v>
      </c>
      <c r="C6036" s="7">
        <v>416.38</v>
      </c>
      <c r="D6036" s="5">
        <v>43160</v>
      </c>
    </row>
    <row r="6037" spans="1:4">
      <c r="A6037" s="7" t="s">
        <v>3845</v>
      </c>
      <c r="B6037" s="7" t="s">
        <v>8136</v>
      </c>
      <c r="C6037" s="7">
        <v>1439.8</v>
      </c>
      <c r="D6037" s="5">
        <v>43160</v>
      </c>
    </row>
    <row r="6038" spans="1:4">
      <c r="A6038" s="7" t="s">
        <v>3989</v>
      </c>
      <c r="B6038" s="7" t="s">
        <v>8138</v>
      </c>
      <c r="C6038" s="7">
        <v>12.89</v>
      </c>
      <c r="D6038" s="5">
        <v>43160</v>
      </c>
    </row>
    <row r="6039" spans="1:4">
      <c r="A6039" s="7" t="s">
        <v>3989</v>
      </c>
      <c r="B6039" s="7" t="s">
        <v>8135</v>
      </c>
      <c r="C6039" s="7">
        <v>465.78</v>
      </c>
      <c r="D6039" s="5">
        <v>43160</v>
      </c>
    </row>
    <row r="6040" spans="1:4">
      <c r="A6040" s="7" t="s">
        <v>3989</v>
      </c>
      <c r="B6040" s="7" t="s">
        <v>8137</v>
      </c>
      <c r="C6040" s="7">
        <v>395.52</v>
      </c>
      <c r="D6040" s="5">
        <v>43160</v>
      </c>
    </row>
    <row r="6041" spans="1:4">
      <c r="A6041" s="7" t="s">
        <v>3989</v>
      </c>
      <c r="B6041" s="7" t="s">
        <v>8134</v>
      </c>
      <c r="C6041" s="7">
        <v>654.45000000000005</v>
      </c>
      <c r="D6041" s="5">
        <v>43160</v>
      </c>
    </row>
    <row r="6042" spans="1:4">
      <c r="A6042" s="7" t="s">
        <v>3989</v>
      </c>
      <c r="B6042" s="7" t="s">
        <v>8133</v>
      </c>
      <c r="C6042" s="7">
        <v>28.93</v>
      </c>
      <c r="D6042" s="5">
        <v>43160</v>
      </c>
    </row>
    <row r="6043" spans="1:4">
      <c r="A6043" s="7" t="s">
        <v>3989</v>
      </c>
      <c r="B6043" s="7" t="s">
        <v>8136</v>
      </c>
      <c r="C6043" s="7">
        <v>861.3</v>
      </c>
      <c r="D6043" s="5">
        <v>43160</v>
      </c>
    </row>
    <row r="6044" spans="1:4">
      <c r="A6044" s="7" t="s">
        <v>3994</v>
      </c>
      <c r="B6044" s="7" t="s">
        <v>8138</v>
      </c>
      <c r="C6044" s="7">
        <v>51.42</v>
      </c>
      <c r="D6044" s="5">
        <v>43160</v>
      </c>
    </row>
    <row r="6045" spans="1:4">
      <c r="A6045" s="7" t="s">
        <v>3994</v>
      </c>
      <c r="B6045" s="7" t="s">
        <v>8135</v>
      </c>
      <c r="C6045" s="7">
        <v>2038.65</v>
      </c>
      <c r="D6045" s="5">
        <v>43160</v>
      </c>
    </row>
    <row r="6046" spans="1:4">
      <c r="A6046" s="7" t="s">
        <v>3994</v>
      </c>
      <c r="B6046" s="7" t="s">
        <v>8137</v>
      </c>
      <c r="C6046" s="7">
        <v>1293.18</v>
      </c>
      <c r="D6046" s="5">
        <v>43160</v>
      </c>
    </row>
    <row r="6047" spans="1:4">
      <c r="A6047" s="7" t="s">
        <v>3994</v>
      </c>
      <c r="B6047" s="7" t="s">
        <v>8134</v>
      </c>
      <c r="C6047" s="7">
        <v>685.99</v>
      </c>
      <c r="D6047" s="5">
        <v>43160</v>
      </c>
    </row>
    <row r="6048" spans="1:4">
      <c r="A6048" s="7" t="s">
        <v>3994</v>
      </c>
      <c r="B6048" s="7" t="s">
        <v>8133</v>
      </c>
      <c r="C6048" s="7">
        <v>317.66000000000003</v>
      </c>
      <c r="D6048" s="5">
        <v>43160</v>
      </c>
    </row>
    <row r="6049" spans="1:4">
      <c r="A6049" s="7" t="s">
        <v>3994</v>
      </c>
      <c r="B6049" s="7" t="s">
        <v>8136</v>
      </c>
      <c r="C6049" s="7">
        <v>3331.83</v>
      </c>
      <c r="D6049" s="5">
        <v>43160</v>
      </c>
    </row>
    <row r="6050" spans="1:4">
      <c r="A6050" s="7" t="s">
        <v>4190</v>
      </c>
      <c r="B6050" s="7" t="s">
        <v>8138</v>
      </c>
      <c r="C6050" s="7">
        <v>83.33</v>
      </c>
      <c r="D6050" s="5">
        <v>43160</v>
      </c>
    </row>
    <row r="6051" spans="1:4">
      <c r="A6051" s="7" t="s">
        <v>4190</v>
      </c>
      <c r="B6051" s="7" t="s">
        <v>8135</v>
      </c>
      <c r="C6051" s="7">
        <v>779.46</v>
      </c>
      <c r="D6051" s="5">
        <v>43160</v>
      </c>
    </row>
    <row r="6052" spans="1:4">
      <c r="A6052" s="7" t="s">
        <v>4190</v>
      </c>
      <c r="B6052" s="7" t="s">
        <v>8137</v>
      </c>
      <c r="C6052" s="7">
        <v>0</v>
      </c>
      <c r="D6052" s="5">
        <v>43160</v>
      </c>
    </row>
    <row r="6053" spans="1:4">
      <c r="A6053" s="7" t="s">
        <v>4190</v>
      </c>
      <c r="B6053" s="7" t="s">
        <v>8134</v>
      </c>
      <c r="C6053" s="7">
        <v>172.53</v>
      </c>
      <c r="D6053" s="5">
        <v>43160</v>
      </c>
    </row>
    <row r="6054" spans="1:4">
      <c r="A6054" s="7" t="s">
        <v>4190</v>
      </c>
      <c r="B6054" s="7" t="s">
        <v>8133</v>
      </c>
      <c r="C6054" s="7">
        <v>176.98</v>
      </c>
      <c r="D6054" s="5">
        <v>43160</v>
      </c>
    </row>
    <row r="6055" spans="1:4">
      <c r="A6055" s="7" t="s">
        <v>4190</v>
      </c>
      <c r="B6055" s="7" t="s">
        <v>8136</v>
      </c>
      <c r="C6055" s="7">
        <v>779.46</v>
      </c>
      <c r="D6055" s="5">
        <v>43160</v>
      </c>
    </row>
    <row r="6056" spans="1:4">
      <c r="A6056" s="7" t="s">
        <v>4311</v>
      </c>
      <c r="B6056" s="7" t="s">
        <v>8138</v>
      </c>
      <c r="C6056" s="7">
        <v>90.42</v>
      </c>
      <c r="D6056" s="5">
        <v>43160</v>
      </c>
    </row>
    <row r="6057" spans="1:4">
      <c r="A6057" s="7" t="s">
        <v>4311</v>
      </c>
      <c r="B6057" s="7" t="s">
        <v>8135</v>
      </c>
      <c r="C6057" s="7">
        <v>15784.96</v>
      </c>
      <c r="D6057" s="5">
        <v>43160</v>
      </c>
    </row>
    <row r="6058" spans="1:4">
      <c r="A6058" s="7" t="s">
        <v>4311</v>
      </c>
      <c r="B6058" s="7" t="s">
        <v>8137</v>
      </c>
      <c r="C6058" s="7">
        <v>12.29</v>
      </c>
      <c r="D6058" s="5">
        <v>43160</v>
      </c>
    </row>
    <row r="6059" spans="1:4">
      <c r="A6059" s="7" t="s">
        <v>4311</v>
      </c>
      <c r="B6059" s="7" t="s">
        <v>8134</v>
      </c>
      <c r="C6059" s="7">
        <v>3340.66</v>
      </c>
      <c r="D6059" s="5">
        <v>43160</v>
      </c>
    </row>
    <row r="6060" spans="1:4">
      <c r="A6060" s="7" t="s">
        <v>4311</v>
      </c>
      <c r="B6060" s="7" t="s">
        <v>8133</v>
      </c>
      <c r="C6060" s="7">
        <v>5362.85</v>
      </c>
      <c r="D6060" s="5">
        <v>43160</v>
      </c>
    </row>
    <row r="6061" spans="1:4">
      <c r="A6061" s="7" t="s">
        <v>4311</v>
      </c>
      <c r="B6061" s="7" t="s">
        <v>8136</v>
      </c>
      <c r="C6061" s="7">
        <v>15797.25</v>
      </c>
      <c r="D6061" s="5">
        <v>43160</v>
      </c>
    </row>
    <row r="6062" spans="1:4">
      <c r="A6062" s="7" t="s">
        <v>4548</v>
      </c>
      <c r="B6062" s="7" t="s">
        <v>8138</v>
      </c>
      <c r="C6062" s="7">
        <v>72.650000000000006</v>
      </c>
      <c r="D6062" s="5">
        <v>43160</v>
      </c>
    </row>
    <row r="6063" spans="1:4">
      <c r="A6063" s="7" t="s">
        <v>4548</v>
      </c>
      <c r="B6063" s="7" t="s">
        <v>8135</v>
      </c>
      <c r="C6063" s="7">
        <v>392.05</v>
      </c>
      <c r="D6063" s="5">
        <v>43160</v>
      </c>
    </row>
    <row r="6064" spans="1:4">
      <c r="A6064" s="7" t="s">
        <v>4548</v>
      </c>
      <c r="B6064" s="7" t="s">
        <v>8137</v>
      </c>
      <c r="C6064" s="7">
        <v>0.03</v>
      </c>
      <c r="D6064" s="5">
        <v>43160</v>
      </c>
    </row>
    <row r="6065" spans="1:4">
      <c r="A6065" s="7" t="s">
        <v>4548</v>
      </c>
      <c r="B6065" s="7" t="s">
        <v>8134</v>
      </c>
      <c r="C6065" s="7">
        <v>0.68</v>
      </c>
      <c r="D6065" s="5">
        <v>43160</v>
      </c>
    </row>
    <row r="6066" spans="1:4">
      <c r="A6066" s="7" t="s">
        <v>4548</v>
      </c>
      <c r="B6066" s="7" t="s">
        <v>8133</v>
      </c>
      <c r="C6066" s="7">
        <v>325.33999999999997</v>
      </c>
      <c r="D6066" s="5">
        <v>43160</v>
      </c>
    </row>
    <row r="6067" spans="1:4">
      <c r="A6067" s="7" t="s">
        <v>4548</v>
      </c>
      <c r="B6067" s="7" t="s">
        <v>8136</v>
      </c>
      <c r="C6067" s="7">
        <v>392.08</v>
      </c>
      <c r="D6067" s="5">
        <v>43160</v>
      </c>
    </row>
    <row r="6068" spans="1:4">
      <c r="A6068" s="7" t="s">
        <v>4981</v>
      </c>
      <c r="B6068" s="7" t="s">
        <v>8138</v>
      </c>
      <c r="C6068" s="7">
        <v>204.36</v>
      </c>
      <c r="D6068" s="5">
        <v>43160</v>
      </c>
    </row>
    <row r="6069" spans="1:4">
      <c r="A6069" s="7" t="s">
        <v>4981</v>
      </c>
      <c r="B6069" s="7" t="s">
        <v>8135</v>
      </c>
      <c r="C6069" s="7">
        <v>1120.69</v>
      </c>
      <c r="D6069" s="5">
        <v>43160</v>
      </c>
    </row>
    <row r="6070" spans="1:4">
      <c r="A6070" s="7" t="s">
        <v>4981</v>
      </c>
      <c r="B6070" s="7" t="s">
        <v>8137</v>
      </c>
      <c r="C6070" s="7">
        <v>474.85</v>
      </c>
      <c r="D6070" s="5">
        <v>43160</v>
      </c>
    </row>
    <row r="6071" spans="1:4">
      <c r="A6071" s="7" t="s">
        <v>4981</v>
      </c>
      <c r="B6071" s="7" t="s">
        <v>8134</v>
      </c>
      <c r="C6071" s="7">
        <v>972.88</v>
      </c>
      <c r="D6071" s="5">
        <v>43160</v>
      </c>
    </row>
    <row r="6072" spans="1:4">
      <c r="A6072" s="7" t="s">
        <v>4981</v>
      </c>
      <c r="B6072" s="7" t="s">
        <v>8133</v>
      </c>
      <c r="C6072" s="7">
        <v>560.95000000000005</v>
      </c>
      <c r="D6072" s="5">
        <v>43160</v>
      </c>
    </row>
    <row r="6073" spans="1:4">
      <c r="A6073" s="7" t="s">
        <v>4981</v>
      </c>
      <c r="B6073" s="7" t="s">
        <v>8136</v>
      </c>
      <c r="C6073" s="7">
        <v>1595.55</v>
      </c>
      <c r="D6073" s="5">
        <v>43160</v>
      </c>
    </row>
    <row r="6074" spans="1:4">
      <c r="A6074" s="7" t="s">
        <v>5502</v>
      </c>
      <c r="B6074" s="7" t="s">
        <v>8138</v>
      </c>
      <c r="C6074" s="7">
        <v>94.88</v>
      </c>
      <c r="D6074" s="5">
        <v>43160</v>
      </c>
    </row>
    <row r="6075" spans="1:4">
      <c r="A6075" s="7" t="s">
        <v>5502</v>
      </c>
      <c r="B6075" s="7" t="s">
        <v>8135</v>
      </c>
      <c r="C6075" s="7">
        <v>570.12</v>
      </c>
      <c r="D6075" s="5">
        <v>43160</v>
      </c>
    </row>
    <row r="6076" spans="1:4">
      <c r="A6076" s="7" t="s">
        <v>5502</v>
      </c>
      <c r="B6076" s="7" t="s">
        <v>8137</v>
      </c>
      <c r="C6076" s="7">
        <v>21.98</v>
      </c>
      <c r="D6076" s="5">
        <v>43160</v>
      </c>
    </row>
    <row r="6077" spans="1:4">
      <c r="A6077" s="7" t="s">
        <v>5502</v>
      </c>
      <c r="B6077" s="7" t="s">
        <v>8134</v>
      </c>
      <c r="C6077" s="7">
        <v>242.07</v>
      </c>
      <c r="D6077" s="5">
        <v>43160</v>
      </c>
    </row>
    <row r="6078" spans="1:4">
      <c r="A6078" s="7" t="s">
        <v>5502</v>
      </c>
      <c r="B6078" s="7" t="s">
        <v>8133</v>
      </c>
      <c r="C6078" s="7">
        <v>183.62</v>
      </c>
      <c r="D6078" s="5">
        <v>43160</v>
      </c>
    </row>
    <row r="6079" spans="1:4">
      <c r="A6079" s="7" t="s">
        <v>5502</v>
      </c>
      <c r="B6079" s="7" t="s">
        <v>8136</v>
      </c>
      <c r="C6079" s="7">
        <v>592.09</v>
      </c>
      <c r="D6079" s="5">
        <v>43160</v>
      </c>
    </row>
    <row r="6080" spans="1:4">
      <c r="A6080" s="7" t="s">
        <v>5867</v>
      </c>
      <c r="B6080" s="7" t="s">
        <v>8138</v>
      </c>
      <c r="C6080" s="7">
        <v>7.96</v>
      </c>
      <c r="D6080" s="5">
        <v>43160</v>
      </c>
    </row>
    <row r="6081" spans="1:4">
      <c r="A6081" s="7" t="s">
        <v>5867</v>
      </c>
      <c r="B6081" s="7" t="s">
        <v>8135</v>
      </c>
      <c r="C6081" s="7">
        <v>510.93</v>
      </c>
      <c r="D6081" s="5">
        <v>43160</v>
      </c>
    </row>
    <row r="6082" spans="1:4">
      <c r="A6082" s="7" t="s">
        <v>5867</v>
      </c>
      <c r="B6082" s="7" t="s">
        <v>8137</v>
      </c>
      <c r="C6082" s="7">
        <v>109.88</v>
      </c>
      <c r="D6082" s="5">
        <v>43160</v>
      </c>
    </row>
    <row r="6083" spans="1:4">
      <c r="A6083" s="7" t="s">
        <v>5867</v>
      </c>
      <c r="B6083" s="7" t="s">
        <v>8134</v>
      </c>
      <c r="C6083" s="7">
        <v>154.07</v>
      </c>
      <c r="D6083" s="5">
        <v>43160</v>
      </c>
    </row>
    <row r="6084" spans="1:4">
      <c r="A6084" s="7" t="s">
        <v>5867</v>
      </c>
      <c r="B6084" s="7" t="s">
        <v>8133</v>
      </c>
      <c r="C6084" s="7">
        <v>14.13</v>
      </c>
      <c r="D6084" s="5">
        <v>43160</v>
      </c>
    </row>
    <row r="6085" spans="1:4">
      <c r="A6085" s="7" t="s">
        <v>5867</v>
      </c>
      <c r="B6085" s="7" t="s">
        <v>8136</v>
      </c>
      <c r="C6085" s="7">
        <v>620.80999999999995</v>
      </c>
      <c r="D6085" s="5">
        <v>43160</v>
      </c>
    </row>
    <row r="6086" spans="1:4">
      <c r="A6086" s="7" t="s">
        <v>6382</v>
      </c>
      <c r="B6086" s="7" t="s">
        <v>8138</v>
      </c>
      <c r="C6086" s="7">
        <v>14.63</v>
      </c>
      <c r="D6086" s="5">
        <v>43160</v>
      </c>
    </row>
    <row r="6087" spans="1:4">
      <c r="A6087" s="7" t="s">
        <v>6382</v>
      </c>
      <c r="B6087" s="7" t="s">
        <v>8135</v>
      </c>
      <c r="C6087" s="7">
        <v>1602.63</v>
      </c>
      <c r="D6087" s="5">
        <v>43160</v>
      </c>
    </row>
    <row r="6088" spans="1:4">
      <c r="A6088" s="7" t="s">
        <v>6382</v>
      </c>
      <c r="B6088" s="7" t="s">
        <v>8137</v>
      </c>
      <c r="C6088" s="7">
        <v>278.25</v>
      </c>
      <c r="D6088" s="5">
        <v>43160</v>
      </c>
    </row>
    <row r="6089" spans="1:4">
      <c r="A6089" s="7" t="s">
        <v>6382</v>
      </c>
      <c r="B6089" s="7" t="s">
        <v>8134</v>
      </c>
      <c r="C6089" s="7">
        <v>10.5</v>
      </c>
      <c r="D6089" s="5">
        <v>43160</v>
      </c>
    </row>
    <row r="6090" spans="1:4">
      <c r="A6090" s="7" t="s">
        <v>6382</v>
      </c>
      <c r="B6090" s="7" t="s">
        <v>8133</v>
      </c>
      <c r="C6090" s="7">
        <v>1143.7</v>
      </c>
      <c r="D6090" s="5">
        <v>43160</v>
      </c>
    </row>
    <row r="6091" spans="1:4">
      <c r="A6091" s="7" t="s">
        <v>6382</v>
      </c>
      <c r="B6091" s="7" t="s">
        <v>8136</v>
      </c>
      <c r="C6091" s="7">
        <v>1880.86</v>
      </c>
      <c r="D6091" s="5">
        <v>43160</v>
      </c>
    </row>
    <row r="6092" spans="1:4">
      <c r="A6092" s="7" t="s">
        <v>6394</v>
      </c>
      <c r="B6092" s="7" t="s">
        <v>8138</v>
      </c>
      <c r="C6092" s="7">
        <v>25.41</v>
      </c>
      <c r="D6092" s="5">
        <v>43160</v>
      </c>
    </row>
    <row r="6093" spans="1:4">
      <c r="A6093" s="7" t="s">
        <v>6394</v>
      </c>
      <c r="B6093" s="7" t="s">
        <v>8135</v>
      </c>
      <c r="C6093" s="7">
        <v>1733.05</v>
      </c>
      <c r="D6093" s="5">
        <v>43160</v>
      </c>
    </row>
    <row r="6094" spans="1:4">
      <c r="A6094" s="7" t="s">
        <v>6394</v>
      </c>
      <c r="B6094" s="7" t="s">
        <v>8137</v>
      </c>
      <c r="C6094" s="7">
        <v>232.36</v>
      </c>
      <c r="D6094" s="5">
        <v>43160</v>
      </c>
    </row>
    <row r="6095" spans="1:4">
      <c r="A6095" s="7" t="s">
        <v>6394</v>
      </c>
      <c r="B6095" s="7" t="s">
        <v>8134</v>
      </c>
      <c r="C6095" s="7">
        <v>1353.39</v>
      </c>
      <c r="D6095" s="5">
        <v>43160</v>
      </c>
    </row>
    <row r="6096" spans="1:4">
      <c r="A6096" s="7" t="s">
        <v>6394</v>
      </c>
      <c r="B6096" s="7" t="s">
        <v>8133</v>
      </c>
      <c r="C6096" s="7">
        <v>33.659999999999997</v>
      </c>
      <c r="D6096" s="5">
        <v>43160</v>
      </c>
    </row>
    <row r="6097" spans="1:4">
      <c r="A6097" s="7" t="s">
        <v>6394</v>
      </c>
      <c r="B6097" s="7" t="s">
        <v>8136</v>
      </c>
      <c r="C6097" s="7">
        <v>1965.41</v>
      </c>
      <c r="D6097" s="5">
        <v>43160</v>
      </c>
    </row>
    <row r="6098" spans="1:4">
      <c r="A6098" s="7" t="s">
        <v>6550</v>
      </c>
      <c r="B6098" s="7" t="s">
        <v>8138</v>
      </c>
      <c r="C6098" s="7">
        <v>13.26</v>
      </c>
      <c r="D6098" s="5">
        <v>43160</v>
      </c>
    </row>
    <row r="6099" spans="1:4">
      <c r="A6099" s="7" t="s">
        <v>6550</v>
      </c>
      <c r="B6099" s="7" t="s">
        <v>8135</v>
      </c>
      <c r="C6099" s="7">
        <v>321.7</v>
      </c>
      <c r="D6099" s="5">
        <v>43160</v>
      </c>
    </row>
    <row r="6100" spans="1:4">
      <c r="A6100" s="7" t="s">
        <v>6550</v>
      </c>
      <c r="B6100" s="7" t="s">
        <v>8137</v>
      </c>
      <c r="C6100" s="7">
        <v>309.08</v>
      </c>
      <c r="D6100" s="5">
        <v>43160</v>
      </c>
    </row>
    <row r="6101" spans="1:4">
      <c r="A6101" s="7" t="s">
        <v>6550</v>
      </c>
      <c r="B6101" s="7" t="s">
        <v>8134</v>
      </c>
      <c r="C6101" s="7">
        <v>176.47</v>
      </c>
      <c r="D6101" s="5">
        <v>43160</v>
      </c>
    </row>
    <row r="6102" spans="1:4">
      <c r="A6102" s="7" t="s">
        <v>6550</v>
      </c>
      <c r="B6102" s="7" t="s">
        <v>8133</v>
      </c>
      <c r="C6102" s="7">
        <v>6.45</v>
      </c>
      <c r="D6102" s="5">
        <v>43160</v>
      </c>
    </row>
    <row r="6103" spans="1:4">
      <c r="A6103" s="7" t="s">
        <v>6550</v>
      </c>
      <c r="B6103" s="7" t="s">
        <v>8136</v>
      </c>
      <c r="C6103" s="7">
        <v>630.78</v>
      </c>
      <c r="D6103" s="5">
        <v>43160</v>
      </c>
    </row>
    <row r="6104" spans="1:4">
      <c r="A6104" s="7" t="s">
        <v>6598</v>
      </c>
      <c r="B6104" s="7" t="s">
        <v>8138</v>
      </c>
      <c r="C6104" s="7">
        <v>23.91</v>
      </c>
      <c r="D6104" s="5">
        <v>43160</v>
      </c>
    </row>
    <row r="6105" spans="1:4">
      <c r="A6105" s="7" t="s">
        <v>6598</v>
      </c>
      <c r="B6105" s="7" t="s">
        <v>8135</v>
      </c>
      <c r="C6105" s="7">
        <v>388.95</v>
      </c>
      <c r="D6105" s="5">
        <v>43160</v>
      </c>
    </row>
    <row r="6106" spans="1:4">
      <c r="A6106" s="7" t="s">
        <v>6598</v>
      </c>
      <c r="B6106" s="7" t="s">
        <v>8137</v>
      </c>
      <c r="C6106" s="7">
        <v>97.43</v>
      </c>
      <c r="D6106" s="5">
        <v>43160</v>
      </c>
    </row>
    <row r="6107" spans="1:4">
      <c r="A6107" s="7" t="s">
        <v>6598</v>
      </c>
      <c r="B6107" s="7" t="s">
        <v>8134</v>
      </c>
      <c r="C6107" s="7">
        <v>2.87</v>
      </c>
      <c r="D6107" s="5">
        <v>43160</v>
      </c>
    </row>
    <row r="6108" spans="1:4">
      <c r="A6108" s="7" t="s">
        <v>6598</v>
      </c>
      <c r="B6108" s="7" t="s">
        <v>8133</v>
      </c>
      <c r="C6108" s="7">
        <v>170.01</v>
      </c>
      <c r="D6108" s="5">
        <v>43160</v>
      </c>
    </row>
    <row r="6109" spans="1:4">
      <c r="A6109" s="7" t="s">
        <v>6598</v>
      </c>
      <c r="B6109" s="7" t="s">
        <v>8136</v>
      </c>
      <c r="C6109" s="7">
        <v>486.39</v>
      </c>
      <c r="D6109" s="5">
        <v>43160</v>
      </c>
    </row>
    <row r="6110" spans="1:4">
      <c r="A6110" s="7" t="s">
        <v>6632</v>
      </c>
      <c r="B6110" s="7" t="s">
        <v>8138</v>
      </c>
      <c r="C6110" s="7">
        <v>182.64</v>
      </c>
      <c r="D6110" s="5">
        <v>43435</v>
      </c>
    </row>
    <row r="6111" spans="1:4">
      <c r="A6111" s="7" t="s">
        <v>6632</v>
      </c>
      <c r="B6111" s="7" t="s">
        <v>8135</v>
      </c>
      <c r="C6111" s="7">
        <v>2588.94</v>
      </c>
      <c r="D6111" s="5">
        <v>43435</v>
      </c>
    </row>
    <row r="6112" spans="1:4">
      <c r="A6112" s="7" t="s">
        <v>6632</v>
      </c>
      <c r="B6112" s="7" t="s">
        <v>8137</v>
      </c>
      <c r="C6112" s="7">
        <v>2154.79</v>
      </c>
      <c r="D6112" s="5">
        <v>43435</v>
      </c>
    </row>
    <row r="6113" spans="1:4">
      <c r="A6113" s="7" t="s">
        <v>6632</v>
      </c>
      <c r="B6113" s="7" t="s">
        <v>8134</v>
      </c>
      <c r="C6113" s="7">
        <v>3321.82</v>
      </c>
      <c r="D6113" s="5">
        <v>43435</v>
      </c>
    </row>
    <row r="6114" spans="1:4">
      <c r="A6114" s="7" t="s">
        <v>6632</v>
      </c>
      <c r="B6114" s="7" t="s">
        <v>8133</v>
      </c>
      <c r="C6114" s="7">
        <v>774.5</v>
      </c>
      <c r="D6114" s="5">
        <v>43435</v>
      </c>
    </row>
    <row r="6115" spans="1:4">
      <c r="A6115" s="7" t="s">
        <v>6632</v>
      </c>
      <c r="B6115" s="7" t="s">
        <v>8136</v>
      </c>
      <c r="C6115" s="7">
        <v>4743.72</v>
      </c>
      <c r="D6115" s="5">
        <v>43435</v>
      </c>
    </row>
    <row r="6116" spans="1:4">
      <c r="A6116" s="7" t="s">
        <v>3667</v>
      </c>
      <c r="B6116" s="7" t="s">
        <v>8138</v>
      </c>
      <c r="C6116" s="7">
        <v>85.77</v>
      </c>
      <c r="D6116" s="5">
        <v>43160</v>
      </c>
    </row>
    <row r="6117" spans="1:4">
      <c r="A6117" s="7" t="s">
        <v>3667</v>
      </c>
      <c r="B6117" s="7" t="s">
        <v>8135</v>
      </c>
      <c r="C6117" s="7">
        <v>336.42</v>
      </c>
      <c r="D6117" s="5">
        <v>43160</v>
      </c>
    </row>
    <row r="6118" spans="1:4">
      <c r="A6118" s="7" t="s">
        <v>3667</v>
      </c>
      <c r="B6118" s="7" t="s">
        <v>8137</v>
      </c>
      <c r="C6118" s="7">
        <v>0</v>
      </c>
      <c r="D6118" s="5">
        <v>43160</v>
      </c>
    </row>
    <row r="6119" spans="1:4">
      <c r="A6119" s="7" t="s">
        <v>3667</v>
      </c>
      <c r="B6119" s="7" t="s">
        <v>8134</v>
      </c>
      <c r="C6119" s="7">
        <v>49.4</v>
      </c>
      <c r="D6119" s="5">
        <v>43160</v>
      </c>
    </row>
    <row r="6120" spans="1:4">
      <c r="A6120" s="7" t="s">
        <v>3667</v>
      </c>
      <c r="B6120" s="7" t="s">
        <v>8133</v>
      </c>
      <c r="C6120" s="7">
        <v>9.2799999999999994</v>
      </c>
      <c r="D6120" s="5">
        <v>43160</v>
      </c>
    </row>
    <row r="6121" spans="1:4">
      <c r="A6121" s="7" t="s">
        <v>3667</v>
      </c>
      <c r="B6121" s="7" t="s">
        <v>8136</v>
      </c>
      <c r="C6121" s="7">
        <v>336.42</v>
      </c>
      <c r="D6121" s="5">
        <v>43160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236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14.28515625" style="7" bestFit="1" customWidth="1"/>
  </cols>
  <sheetData>
    <row r="1" spans="1:6">
      <c r="A1" t="s">
        <v>8139</v>
      </c>
      <c r="B1" t="s">
        <v>8146</v>
      </c>
      <c r="C1" t="s">
        <v>8147</v>
      </c>
      <c r="D1" t="s">
        <v>8148</v>
      </c>
      <c r="E1" t="s">
        <v>8149</v>
      </c>
      <c r="F1" t="s">
        <v>8150</v>
      </c>
    </row>
    <row r="2" spans="1:6">
      <c r="A2" s="7" t="s">
        <v>15</v>
      </c>
      <c r="B2" s="7"/>
      <c r="C2" s="5">
        <v>43525</v>
      </c>
      <c r="D2" s="5">
        <v>43435</v>
      </c>
      <c r="E2" s="5">
        <v>43344</v>
      </c>
      <c r="F2" s="5">
        <v>43252</v>
      </c>
    </row>
    <row r="3" spans="1:6">
      <c r="A3" s="7" t="s">
        <v>15</v>
      </c>
      <c r="B3" s="7" t="s">
        <v>8143</v>
      </c>
      <c r="C3" s="7">
        <v>44.03</v>
      </c>
      <c r="D3" s="7">
        <v>43.89</v>
      </c>
      <c r="E3" s="7">
        <v>43.85</v>
      </c>
      <c r="F3" s="7">
        <v>43.36</v>
      </c>
    </row>
    <row r="4" spans="1:6">
      <c r="A4" s="7" t="s">
        <v>15</v>
      </c>
      <c r="B4" s="7" t="s">
        <v>8144</v>
      </c>
      <c r="C4" s="7">
        <v>55.97</v>
      </c>
      <c r="D4" s="7">
        <v>56.11</v>
      </c>
      <c r="E4" s="7">
        <v>56.15</v>
      </c>
      <c r="F4" s="7">
        <v>56.64</v>
      </c>
    </row>
    <row r="5" spans="1:6">
      <c r="A5" s="7" t="s">
        <v>15</v>
      </c>
      <c r="B5" s="7" t="s">
        <v>8142</v>
      </c>
      <c r="C5" s="7">
        <v>0</v>
      </c>
      <c r="D5" s="7">
        <v>0</v>
      </c>
      <c r="E5" s="7">
        <v>0</v>
      </c>
      <c r="F5" s="7">
        <v>0</v>
      </c>
    </row>
    <row r="6" spans="1:6">
      <c r="A6" s="7" t="s">
        <v>28</v>
      </c>
      <c r="B6" s="7"/>
      <c r="C6" s="5">
        <v>43525</v>
      </c>
      <c r="D6" s="5">
        <v>43435</v>
      </c>
      <c r="E6" s="5">
        <v>43344</v>
      </c>
      <c r="F6" s="5">
        <v>43252</v>
      </c>
    </row>
    <row r="7" spans="1:6">
      <c r="A7" s="7" t="s">
        <v>28</v>
      </c>
      <c r="B7" s="7" t="s">
        <v>8143</v>
      </c>
      <c r="C7" s="7">
        <v>30.4</v>
      </c>
      <c r="D7" s="7">
        <v>30.4</v>
      </c>
      <c r="E7" s="7">
        <v>30.01</v>
      </c>
      <c r="F7" s="7">
        <v>30.01</v>
      </c>
    </row>
    <row r="8" spans="1:6">
      <c r="A8" s="7" t="s">
        <v>28</v>
      </c>
      <c r="B8" s="7" t="s">
        <v>8144</v>
      </c>
      <c r="C8" s="7">
        <v>69.569999999999993</v>
      </c>
      <c r="D8" s="7">
        <v>69.569999999999993</v>
      </c>
      <c r="E8" s="7">
        <v>69.97</v>
      </c>
      <c r="F8" s="7">
        <v>69.97</v>
      </c>
    </row>
    <row r="9" spans="1:6">
      <c r="A9" s="7" t="s">
        <v>28</v>
      </c>
      <c r="B9" s="7" t="s">
        <v>8142</v>
      </c>
      <c r="C9" s="7">
        <v>0.03</v>
      </c>
      <c r="D9" s="7">
        <v>0.03</v>
      </c>
      <c r="E9" s="7">
        <v>0.02</v>
      </c>
      <c r="F9" s="7">
        <v>0.02</v>
      </c>
    </row>
    <row r="10" spans="1:6">
      <c r="A10" s="7" t="s">
        <v>38</v>
      </c>
      <c r="B10" s="7"/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s="7" t="s">
        <v>38</v>
      </c>
      <c r="B11" s="7" t="s">
        <v>8143</v>
      </c>
      <c r="C11" s="7">
        <v>45.63</v>
      </c>
      <c r="D11" s="7">
        <v>45.63</v>
      </c>
      <c r="E11" s="7">
        <v>45.63</v>
      </c>
      <c r="F11" s="7">
        <v>45.63</v>
      </c>
    </row>
    <row r="12" spans="1:6">
      <c r="A12" s="7" t="s">
        <v>38</v>
      </c>
      <c r="B12" s="7" t="s">
        <v>8144</v>
      </c>
      <c r="C12" s="7">
        <v>54.37</v>
      </c>
      <c r="D12" s="7">
        <v>54.37</v>
      </c>
      <c r="E12" s="7">
        <v>54.37</v>
      </c>
      <c r="F12" s="7">
        <v>54.37</v>
      </c>
    </row>
    <row r="13" spans="1:6">
      <c r="A13" s="7" t="s">
        <v>38</v>
      </c>
      <c r="B13" s="7" t="s">
        <v>8142</v>
      </c>
      <c r="C13" s="7">
        <v>0</v>
      </c>
      <c r="D13" s="7">
        <v>0</v>
      </c>
      <c r="E13" s="7">
        <v>0</v>
      </c>
      <c r="F13" s="7">
        <v>0</v>
      </c>
    </row>
    <row r="14" spans="1:6">
      <c r="A14" s="7" t="s">
        <v>49</v>
      </c>
      <c r="B14" s="7"/>
      <c r="C14" s="5">
        <v>43525</v>
      </c>
      <c r="D14" s="5">
        <v>43435</v>
      </c>
      <c r="E14" s="5">
        <v>43435</v>
      </c>
      <c r="F14" s="5">
        <v>43344</v>
      </c>
    </row>
    <row r="15" spans="1:6">
      <c r="A15" s="7" t="s">
        <v>49</v>
      </c>
      <c r="B15" s="7" t="s">
        <v>8143</v>
      </c>
      <c r="C15" s="7">
        <v>38.159999999999997</v>
      </c>
      <c r="D15" s="7">
        <v>38.200000000000003</v>
      </c>
      <c r="E15" s="7">
        <v>38.200000000000003</v>
      </c>
      <c r="F15" s="7">
        <v>48.94</v>
      </c>
    </row>
    <row r="16" spans="1:6">
      <c r="A16" s="7" t="s">
        <v>49</v>
      </c>
      <c r="B16" s="7" t="s">
        <v>8144</v>
      </c>
      <c r="C16" s="7">
        <v>61.84</v>
      </c>
      <c r="D16" s="7">
        <v>61.8</v>
      </c>
      <c r="E16" s="7">
        <v>61.8</v>
      </c>
      <c r="F16" s="7">
        <v>51.06</v>
      </c>
    </row>
    <row r="17" spans="1:6">
      <c r="A17" s="7" t="s">
        <v>49</v>
      </c>
      <c r="B17" s="7" t="s">
        <v>8142</v>
      </c>
      <c r="C17" s="7">
        <v>0</v>
      </c>
      <c r="D17" s="7">
        <v>0</v>
      </c>
      <c r="E17" s="7">
        <v>0</v>
      </c>
      <c r="F17" s="7">
        <v>0</v>
      </c>
    </row>
    <row r="18" spans="1:6">
      <c r="A18" s="7" t="s">
        <v>57</v>
      </c>
      <c r="B18" s="7"/>
      <c r="C18" s="5">
        <v>43525</v>
      </c>
      <c r="D18" s="5">
        <v>43435</v>
      </c>
      <c r="E18" s="5">
        <v>43435</v>
      </c>
      <c r="F18" s="5">
        <v>43344</v>
      </c>
    </row>
    <row r="19" spans="1:6">
      <c r="A19" s="7" t="s">
        <v>57</v>
      </c>
      <c r="B19" s="7" t="s">
        <v>8143</v>
      </c>
      <c r="C19" s="7">
        <v>29.24</v>
      </c>
      <c r="D19" s="7">
        <v>29.24</v>
      </c>
      <c r="E19" s="7">
        <v>29.24</v>
      </c>
      <c r="F19" s="7">
        <v>29.56</v>
      </c>
    </row>
    <row r="20" spans="1:6">
      <c r="A20" s="7" t="s">
        <v>57</v>
      </c>
      <c r="B20" s="7" t="s">
        <v>8144</v>
      </c>
      <c r="C20" s="7">
        <v>70.760000000000005</v>
      </c>
      <c r="D20" s="7">
        <v>70.760000000000005</v>
      </c>
      <c r="E20" s="7">
        <v>70.760000000000005</v>
      </c>
      <c r="F20" s="7">
        <v>70.44</v>
      </c>
    </row>
    <row r="21" spans="1:6">
      <c r="A21" s="7" t="s">
        <v>57</v>
      </c>
      <c r="B21" s="7" t="s">
        <v>8142</v>
      </c>
      <c r="C21" s="7">
        <v>0</v>
      </c>
      <c r="D21" s="7">
        <v>0</v>
      </c>
      <c r="E21" s="7">
        <v>0</v>
      </c>
      <c r="F21" s="7">
        <v>0</v>
      </c>
    </row>
    <row r="22" spans="1:6">
      <c r="A22" s="7" t="s">
        <v>64</v>
      </c>
      <c r="B22" s="7"/>
      <c r="C22" s="5">
        <v>43525</v>
      </c>
      <c r="D22" s="5">
        <v>43435</v>
      </c>
      <c r="E22" s="5">
        <v>43435</v>
      </c>
      <c r="F22" s="5">
        <v>43344</v>
      </c>
    </row>
    <row r="23" spans="1:6">
      <c r="A23" s="7" t="s">
        <v>64</v>
      </c>
      <c r="B23" s="7" t="s">
        <v>8143</v>
      </c>
      <c r="C23" s="7">
        <v>62.26</v>
      </c>
      <c r="D23" s="7">
        <v>62.3</v>
      </c>
      <c r="E23" s="7">
        <v>62.3</v>
      </c>
      <c r="F23" s="7">
        <v>62.43</v>
      </c>
    </row>
    <row r="24" spans="1:6">
      <c r="A24" s="7" t="s">
        <v>64</v>
      </c>
      <c r="B24" s="7" t="s">
        <v>8144</v>
      </c>
      <c r="C24" s="7">
        <v>37.74</v>
      </c>
      <c r="D24" s="7">
        <v>37.700000000000003</v>
      </c>
      <c r="E24" s="7">
        <v>37.700000000000003</v>
      </c>
      <c r="F24" s="7">
        <v>37.57</v>
      </c>
    </row>
    <row r="25" spans="1:6">
      <c r="A25" s="7" t="s">
        <v>64</v>
      </c>
      <c r="B25" s="7" t="s">
        <v>8142</v>
      </c>
      <c r="C25" s="7">
        <v>0</v>
      </c>
      <c r="D25" s="7">
        <v>0</v>
      </c>
      <c r="E25" s="7">
        <v>0</v>
      </c>
      <c r="F25" s="7">
        <v>0</v>
      </c>
    </row>
    <row r="26" spans="1:6">
      <c r="A26" s="7" t="s">
        <v>76</v>
      </c>
      <c r="B26" s="7"/>
      <c r="C26" s="5">
        <v>43525</v>
      </c>
      <c r="D26" s="5">
        <v>43435</v>
      </c>
      <c r="E26" s="5">
        <v>43435</v>
      </c>
      <c r="F26" s="5">
        <v>43344</v>
      </c>
    </row>
    <row r="27" spans="1:6">
      <c r="A27" s="7" t="s">
        <v>76</v>
      </c>
      <c r="B27" s="7" t="s">
        <v>8143</v>
      </c>
      <c r="C27" s="7">
        <v>49.36</v>
      </c>
      <c r="D27" s="7">
        <v>52.74</v>
      </c>
      <c r="E27" s="7">
        <v>52.74</v>
      </c>
      <c r="F27" s="7">
        <v>53</v>
      </c>
    </row>
    <row r="28" spans="1:6">
      <c r="A28" s="7" t="s">
        <v>76</v>
      </c>
      <c r="B28" s="7" t="s">
        <v>8144</v>
      </c>
      <c r="C28" s="7">
        <v>50.64</v>
      </c>
      <c r="D28" s="7">
        <v>47.26</v>
      </c>
      <c r="E28" s="7">
        <v>47.26</v>
      </c>
      <c r="F28" s="7">
        <v>47</v>
      </c>
    </row>
    <row r="29" spans="1:6">
      <c r="A29" s="7" t="s">
        <v>76</v>
      </c>
      <c r="B29" s="7" t="s">
        <v>8142</v>
      </c>
      <c r="C29" s="7">
        <v>0</v>
      </c>
      <c r="D29" s="7">
        <v>0</v>
      </c>
      <c r="E29" s="7">
        <v>0</v>
      </c>
      <c r="F29" s="7">
        <v>0</v>
      </c>
    </row>
    <row r="30" spans="1:6">
      <c r="A30" s="7" t="s">
        <v>85</v>
      </c>
      <c r="B30" s="7"/>
      <c r="C30" s="5">
        <v>43525</v>
      </c>
      <c r="D30" s="5">
        <v>43435</v>
      </c>
      <c r="E30" s="5">
        <v>43344</v>
      </c>
      <c r="F30" s="5">
        <v>43252</v>
      </c>
    </row>
    <row r="31" spans="1:6">
      <c r="A31" s="7" t="s">
        <v>85</v>
      </c>
      <c r="B31" s="7" t="s">
        <v>8143</v>
      </c>
      <c r="C31" s="7">
        <v>65.8</v>
      </c>
      <c r="D31" s="7">
        <v>65.8</v>
      </c>
      <c r="E31" s="7">
        <v>65.8</v>
      </c>
      <c r="F31" s="7">
        <v>65.8</v>
      </c>
    </row>
    <row r="32" spans="1:6">
      <c r="A32" s="7" t="s">
        <v>85</v>
      </c>
      <c r="B32" s="7" t="s">
        <v>8144</v>
      </c>
      <c r="C32" s="7">
        <v>34.200000000000003</v>
      </c>
      <c r="D32" s="7">
        <v>34.200000000000003</v>
      </c>
      <c r="E32" s="7">
        <v>34.200000000000003</v>
      </c>
      <c r="F32" s="7">
        <v>34.200000000000003</v>
      </c>
    </row>
    <row r="33" spans="1:6">
      <c r="A33" s="7" t="s">
        <v>85</v>
      </c>
      <c r="B33" s="7" t="s">
        <v>8142</v>
      </c>
      <c r="C33" s="7">
        <v>0</v>
      </c>
      <c r="D33" s="7">
        <v>0</v>
      </c>
      <c r="E33" s="7">
        <v>0</v>
      </c>
      <c r="F33" s="7">
        <v>0</v>
      </c>
    </row>
    <row r="34" spans="1:6">
      <c r="A34" s="7" t="s">
        <v>92</v>
      </c>
      <c r="B34" s="7"/>
      <c r="C34" s="5">
        <v>43525</v>
      </c>
      <c r="D34" s="5">
        <v>43435</v>
      </c>
      <c r="E34" s="5">
        <v>43435</v>
      </c>
      <c r="F34" s="5">
        <v>43344</v>
      </c>
    </row>
    <row r="35" spans="1:6">
      <c r="A35" s="7" t="s">
        <v>92</v>
      </c>
      <c r="B35" s="7" t="s">
        <v>8143</v>
      </c>
      <c r="C35" s="7">
        <v>58.29</v>
      </c>
      <c r="D35" s="7">
        <v>58.29</v>
      </c>
      <c r="E35" s="7">
        <v>58.29</v>
      </c>
      <c r="F35" s="7">
        <v>58.29</v>
      </c>
    </row>
    <row r="36" spans="1:6">
      <c r="A36" s="7" t="s">
        <v>92</v>
      </c>
      <c r="B36" s="7" t="s">
        <v>8144</v>
      </c>
      <c r="C36" s="7">
        <v>41.71</v>
      </c>
      <c r="D36" s="7">
        <v>41.71</v>
      </c>
      <c r="E36" s="7">
        <v>41.71</v>
      </c>
      <c r="F36" s="7">
        <v>41.71</v>
      </c>
    </row>
    <row r="37" spans="1:6">
      <c r="A37" s="7" t="s">
        <v>92</v>
      </c>
      <c r="B37" s="7" t="s">
        <v>8142</v>
      </c>
      <c r="C37" s="7">
        <v>0</v>
      </c>
      <c r="D37" s="7">
        <v>0</v>
      </c>
      <c r="E37" s="7">
        <v>0</v>
      </c>
      <c r="F37" s="7">
        <v>0</v>
      </c>
    </row>
    <row r="38" spans="1:6">
      <c r="A38" s="7" t="s">
        <v>99</v>
      </c>
      <c r="B38" s="7"/>
      <c r="C38" s="5">
        <v>43525</v>
      </c>
      <c r="D38" s="5">
        <v>43435</v>
      </c>
      <c r="E38" s="5">
        <v>43435</v>
      </c>
      <c r="F38" s="5">
        <v>43435</v>
      </c>
    </row>
    <row r="39" spans="1:6">
      <c r="A39" s="7" t="s">
        <v>99</v>
      </c>
      <c r="B39" s="7" t="s">
        <v>8143</v>
      </c>
      <c r="C39" s="7">
        <v>46</v>
      </c>
      <c r="D39" s="7">
        <v>46</v>
      </c>
      <c r="E39" s="7">
        <v>46</v>
      </c>
      <c r="F39" s="7">
        <v>46</v>
      </c>
    </row>
    <row r="40" spans="1:6">
      <c r="A40" s="7" t="s">
        <v>99</v>
      </c>
      <c r="B40" s="7" t="s">
        <v>8144</v>
      </c>
      <c r="C40" s="7">
        <v>54</v>
      </c>
      <c r="D40" s="7">
        <v>54</v>
      </c>
      <c r="E40" s="7">
        <v>54</v>
      </c>
      <c r="F40" s="7">
        <v>54</v>
      </c>
    </row>
    <row r="41" spans="1:6">
      <c r="A41" s="7" t="s">
        <v>99</v>
      </c>
      <c r="B41" s="7" t="s">
        <v>8142</v>
      </c>
      <c r="C41" s="7">
        <v>0</v>
      </c>
      <c r="D41" s="7">
        <v>0</v>
      </c>
      <c r="E41" s="7">
        <v>0</v>
      </c>
      <c r="F41" s="7">
        <v>0</v>
      </c>
    </row>
    <row r="42" spans="1:6">
      <c r="A42" s="7" t="s">
        <v>109</v>
      </c>
      <c r="B42" s="7"/>
      <c r="C42" s="5">
        <v>43525</v>
      </c>
      <c r="D42" s="5">
        <v>43435</v>
      </c>
      <c r="E42" s="5">
        <v>43435</v>
      </c>
      <c r="F42" s="5">
        <v>43344</v>
      </c>
    </row>
    <row r="43" spans="1:6">
      <c r="A43" s="7" t="s">
        <v>109</v>
      </c>
      <c r="B43" s="7" t="s">
        <v>8143</v>
      </c>
      <c r="C43" s="7">
        <v>72.89</v>
      </c>
      <c r="D43" s="7">
        <v>72.989999999999995</v>
      </c>
      <c r="E43" s="7">
        <v>72.989999999999995</v>
      </c>
      <c r="F43" s="7">
        <v>73.010000000000005</v>
      </c>
    </row>
    <row r="44" spans="1:6">
      <c r="A44" s="7" t="s">
        <v>109</v>
      </c>
      <c r="B44" s="7" t="s">
        <v>8144</v>
      </c>
      <c r="C44" s="7">
        <v>27.11</v>
      </c>
      <c r="D44" s="7">
        <v>27.01</v>
      </c>
      <c r="E44" s="7">
        <v>27.01</v>
      </c>
      <c r="F44" s="7">
        <v>26.99</v>
      </c>
    </row>
    <row r="45" spans="1:6">
      <c r="A45" s="7" t="s">
        <v>109</v>
      </c>
      <c r="B45" s="7" t="s">
        <v>8142</v>
      </c>
      <c r="C45" s="7">
        <v>0</v>
      </c>
      <c r="D45" s="7">
        <v>0</v>
      </c>
      <c r="E45" s="7">
        <v>0</v>
      </c>
      <c r="F45" s="7">
        <v>0</v>
      </c>
    </row>
    <row r="46" spans="1:6">
      <c r="A46" s="7" t="s">
        <v>118</v>
      </c>
      <c r="B46" s="7"/>
      <c r="C46" s="5">
        <v>43525</v>
      </c>
      <c r="D46" s="5">
        <v>43435</v>
      </c>
      <c r="E46" s="5">
        <v>43435</v>
      </c>
      <c r="F46" s="5">
        <v>43344</v>
      </c>
    </row>
    <row r="47" spans="1:6">
      <c r="A47" s="7" t="s">
        <v>118</v>
      </c>
      <c r="B47" s="7" t="s">
        <v>8143</v>
      </c>
      <c r="C47" s="7">
        <v>59.1</v>
      </c>
      <c r="D47" s="7">
        <v>59.24</v>
      </c>
      <c r="E47" s="7">
        <v>59.24</v>
      </c>
      <c r="F47" s="7">
        <v>59.24</v>
      </c>
    </row>
    <row r="48" spans="1:6">
      <c r="A48" s="7" t="s">
        <v>118</v>
      </c>
      <c r="B48" s="7" t="s">
        <v>8144</v>
      </c>
      <c r="C48" s="7">
        <v>40.9</v>
      </c>
      <c r="D48" s="7">
        <v>40.76</v>
      </c>
      <c r="E48" s="7">
        <v>40.76</v>
      </c>
      <c r="F48" s="7">
        <v>40.76</v>
      </c>
    </row>
    <row r="49" spans="1:6">
      <c r="A49" s="7" t="s">
        <v>118</v>
      </c>
      <c r="B49" s="7" t="s">
        <v>8142</v>
      </c>
      <c r="C49" s="7">
        <v>0</v>
      </c>
      <c r="D49" s="7">
        <v>0</v>
      </c>
      <c r="E49" s="7">
        <v>0</v>
      </c>
      <c r="F49" s="7">
        <v>0</v>
      </c>
    </row>
    <row r="50" spans="1:6">
      <c r="A50" s="7" t="s">
        <v>128</v>
      </c>
      <c r="B50" s="7"/>
      <c r="C50" s="5">
        <v>43525</v>
      </c>
      <c r="D50" s="5">
        <v>43435</v>
      </c>
      <c r="E50" s="5">
        <v>43435</v>
      </c>
      <c r="F50" s="5">
        <v>43344</v>
      </c>
    </row>
    <row r="51" spans="1:6">
      <c r="A51" s="7" t="s">
        <v>128</v>
      </c>
      <c r="B51" s="7" t="s">
        <v>8143</v>
      </c>
      <c r="C51" s="7">
        <v>54.53</v>
      </c>
      <c r="D51" s="7">
        <v>54.53</v>
      </c>
      <c r="E51" s="7">
        <v>54.53</v>
      </c>
      <c r="F51" s="7">
        <v>54.53</v>
      </c>
    </row>
    <row r="52" spans="1:6">
      <c r="A52" s="7" t="s">
        <v>128</v>
      </c>
      <c r="B52" s="7" t="s">
        <v>8144</v>
      </c>
      <c r="C52" s="7">
        <v>45.47</v>
      </c>
      <c r="D52" s="7">
        <v>45.47</v>
      </c>
      <c r="E52" s="7">
        <v>45.47</v>
      </c>
      <c r="F52" s="7">
        <v>45.47</v>
      </c>
    </row>
    <row r="53" spans="1:6">
      <c r="A53" s="7" t="s">
        <v>128</v>
      </c>
      <c r="B53" s="7" t="s">
        <v>8142</v>
      </c>
      <c r="C53" s="7">
        <v>0</v>
      </c>
      <c r="D53" s="7">
        <v>0</v>
      </c>
      <c r="E53" s="7">
        <v>0</v>
      </c>
      <c r="F53" s="7">
        <v>0</v>
      </c>
    </row>
    <row r="54" spans="1:6">
      <c r="A54" s="7" t="s">
        <v>149</v>
      </c>
      <c r="B54" s="7"/>
      <c r="C54" s="5">
        <v>43435</v>
      </c>
      <c r="D54" s="5">
        <v>43344</v>
      </c>
      <c r="E54" s="5">
        <v>43160</v>
      </c>
      <c r="F54" s="5">
        <v>43070</v>
      </c>
    </row>
    <row r="55" spans="1:6">
      <c r="A55" s="7" t="s">
        <v>149</v>
      </c>
      <c r="B55" s="7" t="s">
        <v>8143</v>
      </c>
      <c r="C55" s="7">
        <v>74.92</v>
      </c>
      <c r="D55" s="7">
        <v>74.92</v>
      </c>
      <c r="E55" s="7">
        <v>74.92</v>
      </c>
      <c r="F55" s="7">
        <v>74.92</v>
      </c>
    </row>
    <row r="56" spans="1:6">
      <c r="A56" s="7" t="s">
        <v>149</v>
      </c>
      <c r="B56" s="7" t="s">
        <v>8144</v>
      </c>
      <c r="C56" s="7">
        <v>25.08</v>
      </c>
      <c r="D56" s="7">
        <v>25.08</v>
      </c>
      <c r="E56" s="7">
        <v>25.08</v>
      </c>
      <c r="F56" s="7">
        <v>25.08</v>
      </c>
    </row>
    <row r="57" spans="1:6">
      <c r="A57" s="7" t="s">
        <v>149</v>
      </c>
      <c r="B57" s="7" t="s">
        <v>8142</v>
      </c>
      <c r="C57" s="7">
        <v>0</v>
      </c>
      <c r="D57" s="7">
        <v>0</v>
      </c>
      <c r="E57" s="7">
        <v>0</v>
      </c>
      <c r="F57" s="7">
        <v>0</v>
      </c>
    </row>
    <row r="58" spans="1:6">
      <c r="A58" s="7" t="s">
        <v>161</v>
      </c>
      <c r="B58" s="7"/>
      <c r="C58" s="5">
        <v>43525</v>
      </c>
      <c r="D58" s="5">
        <v>43435</v>
      </c>
      <c r="E58" s="5">
        <v>43435</v>
      </c>
      <c r="F58" s="5">
        <v>43344</v>
      </c>
    </row>
    <row r="59" spans="1:6">
      <c r="A59" s="7" t="s">
        <v>161</v>
      </c>
      <c r="B59" s="7" t="s">
        <v>8143</v>
      </c>
      <c r="C59" s="7">
        <v>86.5</v>
      </c>
      <c r="D59" s="7">
        <v>86.5</v>
      </c>
      <c r="E59" s="7">
        <v>86.5</v>
      </c>
      <c r="F59" s="7">
        <v>86.58</v>
      </c>
    </row>
    <row r="60" spans="1:6">
      <c r="A60" s="7" t="s">
        <v>161</v>
      </c>
      <c r="B60" s="7" t="s">
        <v>8144</v>
      </c>
      <c r="C60" s="7">
        <v>13.5</v>
      </c>
      <c r="D60" s="7">
        <v>13.5</v>
      </c>
      <c r="E60" s="7">
        <v>13.5</v>
      </c>
      <c r="F60" s="7">
        <v>13.42</v>
      </c>
    </row>
    <row r="61" spans="1:6">
      <c r="A61" s="7" t="s">
        <v>161</v>
      </c>
      <c r="B61" s="7" t="s">
        <v>8142</v>
      </c>
      <c r="C61" s="7">
        <v>0</v>
      </c>
      <c r="D61" s="7">
        <v>0</v>
      </c>
      <c r="E61" s="7">
        <v>0</v>
      </c>
      <c r="F61" s="7">
        <v>0</v>
      </c>
    </row>
    <row r="62" spans="1:6">
      <c r="A62" s="7" t="s">
        <v>168</v>
      </c>
      <c r="B62" s="7"/>
      <c r="C62" s="5">
        <v>43525</v>
      </c>
      <c r="D62" s="5">
        <v>43435</v>
      </c>
      <c r="E62" s="5">
        <v>43435</v>
      </c>
      <c r="F62" s="5">
        <v>43344</v>
      </c>
    </row>
    <row r="63" spans="1:6">
      <c r="A63" s="7" t="s">
        <v>168</v>
      </c>
      <c r="B63" s="7" t="s">
        <v>8143</v>
      </c>
      <c r="C63" s="7">
        <v>62.3</v>
      </c>
      <c r="D63" s="7">
        <v>62.3</v>
      </c>
      <c r="E63" s="7">
        <v>62.3</v>
      </c>
      <c r="F63" s="7">
        <v>62.3</v>
      </c>
    </row>
    <row r="64" spans="1:6">
      <c r="A64" s="7" t="s">
        <v>168</v>
      </c>
      <c r="B64" s="7" t="s">
        <v>8144</v>
      </c>
      <c r="C64" s="7">
        <v>37.700000000000003</v>
      </c>
      <c r="D64" s="7">
        <v>37.700000000000003</v>
      </c>
      <c r="E64" s="7">
        <v>37.700000000000003</v>
      </c>
      <c r="F64" s="7">
        <v>37.700000000000003</v>
      </c>
    </row>
    <row r="65" spans="1:6">
      <c r="A65" s="7" t="s">
        <v>168</v>
      </c>
      <c r="B65" s="7" t="s">
        <v>8142</v>
      </c>
      <c r="C65" s="7">
        <v>0</v>
      </c>
      <c r="D65" s="7">
        <v>0</v>
      </c>
      <c r="E65" s="7">
        <v>0</v>
      </c>
      <c r="F65" s="7">
        <v>0</v>
      </c>
    </row>
    <row r="66" spans="1:6">
      <c r="A66" s="7" t="s">
        <v>179</v>
      </c>
      <c r="B66" s="7"/>
      <c r="C66" s="5">
        <v>43525</v>
      </c>
      <c r="D66" s="5">
        <v>43435</v>
      </c>
      <c r="E66" s="5">
        <v>43344</v>
      </c>
      <c r="F66" s="5">
        <v>43160</v>
      </c>
    </row>
    <row r="67" spans="1:6">
      <c r="A67" s="7" t="s">
        <v>179</v>
      </c>
      <c r="B67" s="7" t="s">
        <v>8143</v>
      </c>
      <c r="C67" s="7">
        <v>74.97</v>
      </c>
      <c r="D67" s="7">
        <v>74.97</v>
      </c>
      <c r="E67" s="7">
        <v>74.97</v>
      </c>
      <c r="F67" s="7">
        <v>73.069999999999993</v>
      </c>
    </row>
    <row r="68" spans="1:6">
      <c r="A68" s="7" t="s">
        <v>179</v>
      </c>
      <c r="B68" s="7" t="s">
        <v>8144</v>
      </c>
      <c r="C68" s="7">
        <v>25.03</v>
      </c>
      <c r="D68" s="7">
        <v>25.03</v>
      </c>
      <c r="E68" s="7">
        <v>25.03</v>
      </c>
      <c r="F68" s="7">
        <v>26.93</v>
      </c>
    </row>
    <row r="69" spans="1:6">
      <c r="A69" s="7" t="s">
        <v>179</v>
      </c>
      <c r="B69" s="7" t="s">
        <v>8142</v>
      </c>
      <c r="C69" s="7">
        <v>0</v>
      </c>
      <c r="D69" s="7">
        <v>0</v>
      </c>
      <c r="E69" s="7">
        <v>0</v>
      </c>
      <c r="F69" s="7">
        <v>0</v>
      </c>
    </row>
    <row r="70" spans="1:6">
      <c r="A70" s="7" t="s">
        <v>195</v>
      </c>
      <c r="B70" s="7"/>
      <c r="C70" s="5">
        <v>43525</v>
      </c>
      <c r="D70" s="5">
        <v>43435</v>
      </c>
      <c r="E70" s="5">
        <v>43435</v>
      </c>
      <c r="F70" s="5">
        <v>43344</v>
      </c>
    </row>
    <row r="71" spans="1:6">
      <c r="A71" s="7" t="s">
        <v>195</v>
      </c>
      <c r="B71" s="7" t="s">
        <v>8143</v>
      </c>
      <c r="C71" s="7">
        <v>32.35</v>
      </c>
      <c r="D71" s="7">
        <v>32.35</v>
      </c>
      <c r="E71" s="7">
        <v>32.35</v>
      </c>
      <c r="F71" s="7">
        <v>32.31</v>
      </c>
    </row>
    <row r="72" spans="1:6">
      <c r="A72" s="7" t="s">
        <v>195</v>
      </c>
      <c r="B72" s="7" t="s">
        <v>8144</v>
      </c>
      <c r="C72" s="7">
        <v>67.650000000000006</v>
      </c>
      <c r="D72" s="7">
        <v>67.650000000000006</v>
      </c>
      <c r="E72" s="7">
        <v>67.650000000000006</v>
      </c>
      <c r="F72" s="7">
        <v>67.69</v>
      </c>
    </row>
    <row r="73" spans="1:6">
      <c r="A73" s="7" t="s">
        <v>195</v>
      </c>
      <c r="B73" s="7" t="s">
        <v>8142</v>
      </c>
      <c r="C73" s="7">
        <v>0</v>
      </c>
      <c r="D73" s="7">
        <v>0</v>
      </c>
      <c r="E73" s="7">
        <v>0</v>
      </c>
      <c r="F73" s="7">
        <v>0</v>
      </c>
    </row>
    <row r="74" spans="1:6">
      <c r="A74" s="7" t="s">
        <v>217</v>
      </c>
      <c r="B74" s="7"/>
      <c r="C74" s="5">
        <v>43525</v>
      </c>
      <c r="D74" s="5">
        <v>43435</v>
      </c>
      <c r="E74" s="5">
        <v>43344</v>
      </c>
      <c r="F74" s="5">
        <v>43252</v>
      </c>
    </row>
    <row r="75" spans="1:6">
      <c r="A75" s="7" t="s">
        <v>217</v>
      </c>
      <c r="B75" s="7" t="s">
        <v>8143</v>
      </c>
      <c r="C75" s="7">
        <v>56.7</v>
      </c>
      <c r="D75" s="7">
        <v>56.7</v>
      </c>
      <c r="E75" s="7">
        <v>56.7</v>
      </c>
      <c r="F75" s="7">
        <v>56.7</v>
      </c>
    </row>
    <row r="76" spans="1:6">
      <c r="A76" s="7" t="s">
        <v>217</v>
      </c>
      <c r="B76" s="7" t="s">
        <v>8144</v>
      </c>
      <c r="C76" s="7">
        <v>43.3</v>
      </c>
      <c r="D76" s="7">
        <v>43.3</v>
      </c>
      <c r="E76" s="7">
        <v>43.3</v>
      </c>
      <c r="F76" s="7">
        <v>43.3</v>
      </c>
    </row>
    <row r="77" spans="1:6">
      <c r="A77" s="7" t="s">
        <v>217</v>
      </c>
      <c r="B77" s="7" t="s">
        <v>8142</v>
      </c>
      <c r="C77" s="7">
        <v>0</v>
      </c>
      <c r="D77" s="7">
        <v>0</v>
      </c>
      <c r="E77" s="7">
        <v>0</v>
      </c>
      <c r="F77" s="7">
        <v>0</v>
      </c>
    </row>
    <row r="78" spans="1:6">
      <c r="A78" s="7" t="s">
        <v>226</v>
      </c>
      <c r="B78" s="7"/>
      <c r="C78" s="5">
        <v>43525</v>
      </c>
      <c r="D78" s="5">
        <v>43435</v>
      </c>
      <c r="E78" s="5">
        <v>43435</v>
      </c>
      <c r="F78" s="5">
        <v>43344</v>
      </c>
    </row>
    <row r="79" spans="1:6">
      <c r="A79" s="7" t="s">
        <v>226</v>
      </c>
      <c r="B79" s="7" t="s">
        <v>8143</v>
      </c>
      <c r="C79" s="7">
        <v>53.14</v>
      </c>
      <c r="D79" s="7">
        <v>53.14</v>
      </c>
      <c r="E79" s="7">
        <v>53.14</v>
      </c>
      <c r="F79" s="7">
        <v>53.14</v>
      </c>
    </row>
    <row r="80" spans="1:6">
      <c r="A80" s="7" t="s">
        <v>226</v>
      </c>
      <c r="B80" s="7" t="s">
        <v>8144</v>
      </c>
      <c r="C80" s="7">
        <v>46.86</v>
      </c>
      <c r="D80" s="7">
        <v>46.86</v>
      </c>
      <c r="E80" s="7">
        <v>46.86</v>
      </c>
      <c r="F80" s="7">
        <v>46.86</v>
      </c>
    </row>
    <row r="81" spans="1:6">
      <c r="A81" s="7" t="s">
        <v>226</v>
      </c>
      <c r="B81" s="7" t="s">
        <v>8142</v>
      </c>
      <c r="C81" s="7">
        <v>0</v>
      </c>
      <c r="D81" s="7">
        <v>0</v>
      </c>
      <c r="E81" s="7">
        <v>0</v>
      </c>
      <c r="F81" s="7">
        <v>0</v>
      </c>
    </row>
    <row r="82" spans="1:6">
      <c r="A82" s="7" t="s">
        <v>234</v>
      </c>
      <c r="B82" s="7"/>
      <c r="C82" s="5">
        <v>43435</v>
      </c>
      <c r="D82" s="5">
        <v>43344</v>
      </c>
      <c r="E82" s="5">
        <v>43160</v>
      </c>
      <c r="F82" s="5">
        <v>43070</v>
      </c>
    </row>
    <row r="83" spans="1:6">
      <c r="A83" s="7" t="s">
        <v>234</v>
      </c>
      <c r="B83" s="7" t="s">
        <v>8143</v>
      </c>
      <c r="C83" s="7">
        <v>49</v>
      </c>
      <c r="D83" s="7">
        <v>49</v>
      </c>
      <c r="E83" s="7">
        <v>48.97</v>
      </c>
      <c r="F83" s="7">
        <v>48.96</v>
      </c>
    </row>
    <row r="84" spans="1:6">
      <c r="A84" s="7" t="s">
        <v>234</v>
      </c>
      <c r="B84" s="7" t="s">
        <v>8144</v>
      </c>
      <c r="C84" s="7">
        <v>51</v>
      </c>
      <c r="D84" s="7">
        <v>51</v>
      </c>
      <c r="E84" s="7">
        <v>51.03</v>
      </c>
      <c r="F84" s="7">
        <v>51.04</v>
      </c>
    </row>
    <row r="85" spans="1:6">
      <c r="A85" s="7" t="s">
        <v>234</v>
      </c>
      <c r="B85" s="7" t="s">
        <v>8142</v>
      </c>
      <c r="C85" s="7">
        <v>0</v>
      </c>
      <c r="D85" s="7">
        <v>0</v>
      </c>
      <c r="E85" s="7">
        <v>0</v>
      </c>
      <c r="F85" s="7">
        <v>0</v>
      </c>
    </row>
    <row r="86" spans="1:6">
      <c r="A86" s="7" t="s">
        <v>243</v>
      </c>
      <c r="B86" s="7"/>
      <c r="C86" s="5">
        <v>43525</v>
      </c>
      <c r="D86" s="5">
        <v>43435</v>
      </c>
      <c r="E86" s="5">
        <v>43435</v>
      </c>
      <c r="F86" s="5">
        <v>43344</v>
      </c>
    </row>
    <row r="87" spans="1:6">
      <c r="A87" s="7" t="s">
        <v>243</v>
      </c>
      <c r="B87" s="7" t="s">
        <v>8143</v>
      </c>
      <c r="C87" s="7">
        <v>50.17</v>
      </c>
      <c r="D87" s="7">
        <v>50.17</v>
      </c>
      <c r="E87" s="7">
        <v>50.17</v>
      </c>
      <c r="F87" s="7">
        <v>50.17</v>
      </c>
    </row>
    <row r="88" spans="1:6">
      <c r="A88" s="7" t="s">
        <v>243</v>
      </c>
      <c r="B88" s="7" t="s">
        <v>8144</v>
      </c>
      <c r="C88" s="7">
        <v>49.83</v>
      </c>
      <c r="D88" s="7">
        <v>49.83</v>
      </c>
      <c r="E88" s="7">
        <v>49.83</v>
      </c>
      <c r="F88" s="7">
        <v>49.83</v>
      </c>
    </row>
    <row r="89" spans="1:6">
      <c r="A89" s="7" t="s">
        <v>243</v>
      </c>
      <c r="B89" s="7" t="s">
        <v>8142</v>
      </c>
      <c r="C89" s="7">
        <v>0</v>
      </c>
      <c r="D89" s="7">
        <v>0</v>
      </c>
      <c r="E89" s="7">
        <v>0</v>
      </c>
      <c r="F89" s="7">
        <v>0</v>
      </c>
    </row>
    <row r="90" spans="1:6">
      <c r="A90" s="7" t="s">
        <v>255</v>
      </c>
      <c r="B90" s="7"/>
      <c r="C90" s="5">
        <v>43525</v>
      </c>
      <c r="D90" s="5">
        <v>43435</v>
      </c>
      <c r="E90" s="5">
        <v>43435</v>
      </c>
      <c r="F90" s="5">
        <v>43344</v>
      </c>
    </row>
    <row r="91" spans="1:6">
      <c r="A91" s="7" t="s">
        <v>255</v>
      </c>
      <c r="B91" s="7" t="s">
        <v>8143</v>
      </c>
      <c r="C91" s="7">
        <v>57.27</v>
      </c>
      <c r="D91" s="7">
        <v>67.27</v>
      </c>
      <c r="E91" s="7">
        <v>67.27</v>
      </c>
      <c r="F91" s="7">
        <v>67.34</v>
      </c>
    </row>
    <row r="92" spans="1:6">
      <c r="A92" s="7" t="s">
        <v>255</v>
      </c>
      <c r="B92" s="7" t="s">
        <v>8144</v>
      </c>
      <c r="C92" s="7">
        <v>42.73</v>
      </c>
      <c r="D92" s="7">
        <v>32.729999999999997</v>
      </c>
      <c r="E92" s="7">
        <v>32.729999999999997</v>
      </c>
      <c r="F92" s="7">
        <v>32.659999999999997</v>
      </c>
    </row>
    <row r="93" spans="1:6">
      <c r="A93" s="7" t="s">
        <v>255</v>
      </c>
      <c r="B93" s="7" t="s">
        <v>8142</v>
      </c>
      <c r="C93" s="7">
        <v>0</v>
      </c>
      <c r="D93" s="7">
        <v>0</v>
      </c>
      <c r="E93" s="7">
        <v>0</v>
      </c>
      <c r="F93" s="7">
        <v>0</v>
      </c>
    </row>
    <row r="94" spans="1:6">
      <c r="A94" s="7" t="s">
        <v>264</v>
      </c>
      <c r="B94" s="7"/>
      <c r="C94" s="5">
        <v>43525</v>
      </c>
      <c r="D94" s="5">
        <v>43435</v>
      </c>
      <c r="E94" s="5">
        <v>43435</v>
      </c>
      <c r="F94" s="5">
        <v>43435</v>
      </c>
    </row>
    <row r="95" spans="1:6">
      <c r="A95" s="7" t="s">
        <v>264</v>
      </c>
      <c r="B95" s="7" t="s">
        <v>8143</v>
      </c>
      <c r="C95" s="7">
        <v>60.58</v>
      </c>
      <c r="D95" s="7">
        <v>60.58</v>
      </c>
      <c r="E95" s="7">
        <v>60.58</v>
      </c>
      <c r="F95" s="7">
        <v>60.58</v>
      </c>
    </row>
    <row r="96" spans="1:6">
      <c r="A96" s="7" t="s">
        <v>264</v>
      </c>
      <c r="B96" s="7" t="s">
        <v>8144</v>
      </c>
      <c r="C96" s="7">
        <v>39.42</v>
      </c>
      <c r="D96" s="7">
        <v>39.42</v>
      </c>
      <c r="E96" s="7">
        <v>39.42</v>
      </c>
      <c r="F96" s="7">
        <v>39.42</v>
      </c>
    </row>
    <row r="97" spans="1:6">
      <c r="A97" s="7" t="s">
        <v>264</v>
      </c>
      <c r="B97" s="7" t="s">
        <v>8142</v>
      </c>
      <c r="C97" s="7">
        <v>0</v>
      </c>
      <c r="D97" s="7">
        <v>0</v>
      </c>
      <c r="E97" s="7">
        <v>0</v>
      </c>
      <c r="F97" s="7">
        <v>0</v>
      </c>
    </row>
    <row r="98" spans="1:6">
      <c r="A98" s="7" t="s">
        <v>280</v>
      </c>
      <c r="B98" s="7"/>
      <c r="C98" s="5">
        <v>43525</v>
      </c>
      <c r="D98" s="5">
        <v>43435</v>
      </c>
      <c r="E98" s="5">
        <v>43435</v>
      </c>
      <c r="F98" s="5">
        <v>43344</v>
      </c>
    </row>
    <row r="99" spans="1:6">
      <c r="A99" s="7" t="s">
        <v>280</v>
      </c>
      <c r="B99" s="7" t="s">
        <v>8143</v>
      </c>
      <c r="C99" s="7">
        <v>69.819999999999993</v>
      </c>
      <c r="D99" s="7">
        <v>69.819999999999993</v>
      </c>
      <c r="E99" s="7">
        <v>69.819999999999993</v>
      </c>
      <c r="F99" s="7">
        <v>69.819999999999993</v>
      </c>
    </row>
    <row r="100" spans="1:6">
      <c r="A100" s="7" t="s">
        <v>280</v>
      </c>
      <c r="B100" s="7" t="s">
        <v>8144</v>
      </c>
      <c r="C100" s="7">
        <v>30.18</v>
      </c>
      <c r="D100" s="7">
        <v>30.18</v>
      </c>
      <c r="E100" s="7">
        <v>30.18</v>
      </c>
      <c r="F100" s="7">
        <v>30.18</v>
      </c>
    </row>
    <row r="101" spans="1:6">
      <c r="A101" s="7" t="s">
        <v>280</v>
      </c>
      <c r="B101" s="7" t="s">
        <v>8142</v>
      </c>
      <c r="C101" s="7">
        <v>0</v>
      </c>
      <c r="D101" s="7">
        <v>0</v>
      </c>
      <c r="E101" s="7">
        <v>0</v>
      </c>
      <c r="F101" s="7">
        <v>0</v>
      </c>
    </row>
    <row r="102" spans="1:6">
      <c r="A102" s="7" t="s">
        <v>291</v>
      </c>
      <c r="B102" s="7"/>
      <c r="C102" s="5">
        <v>43525</v>
      </c>
      <c r="D102" s="5">
        <v>43435</v>
      </c>
      <c r="E102" s="5">
        <v>43435</v>
      </c>
      <c r="F102" s="5">
        <v>43344</v>
      </c>
    </row>
    <row r="103" spans="1:6">
      <c r="A103" s="7" t="s">
        <v>291</v>
      </c>
      <c r="B103" s="7" t="s">
        <v>8143</v>
      </c>
      <c r="C103" s="7">
        <v>57.96</v>
      </c>
      <c r="D103" s="7">
        <v>57.96</v>
      </c>
      <c r="E103" s="7">
        <v>57.96</v>
      </c>
      <c r="F103" s="7">
        <v>57.96</v>
      </c>
    </row>
    <row r="104" spans="1:6">
      <c r="A104" s="7" t="s">
        <v>291</v>
      </c>
      <c r="B104" s="7" t="s">
        <v>8144</v>
      </c>
      <c r="C104" s="7">
        <v>42.04</v>
      </c>
      <c r="D104" s="7">
        <v>42.04</v>
      </c>
      <c r="E104" s="7">
        <v>42.04</v>
      </c>
      <c r="F104" s="7">
        <v>42.04</v>
      </c>
    </row>
    <row r="105" spans="1:6">
      <c r="A105" s="7" t="s">
        <v>291</v>
      </c>
      <c r="B105" s="7" t="s">
        <v>8142</v>
      </c>
      <c r="C105" s="7">
        <v>0</v>
      </c>
      <c r="D105" s="7">
        <v>0</v>
      </c>
      <c r="E105" s="7">
        <v>0</v>
      </c>
      <c r="F105" s="7">
        <v>0</v>
      </c>
    </row>
    <row r="106" spans="1:6">
      <c r="A106" s="7" t="s">
        <v>299</v>
      </c>
      <c r="B106" s="7"/>
      <c r="C106" s="5">
        <v>43525</v>
      </c>
      <c r="D106" s="5">
        <v>43435</v>
      </c>
      <c r="E106" s="5">
        <v>43435</v>
      </c>
      <c r="F106" s="5">
        <v>43344</v>
      </c>
    </row>
    <row r="107" spans="1:6">
      <c r="A107" s="7" t="s">
        <v>299</v>
      </c>
      <c r="B107" s="7" t="s">
        <v>8143</v>
      </c>
      <c r="C107" s="7">
        <v>58.47</v>
      </c>
      <c r="D107" s="7">
        <v>58.47</v>
      </c>
      <c r="E107" s="7">
        <v>58.47</v>
      </c>
      <c r="F107" s="7">
        <v>58.47</v>
      </c>
    </row>
    <row r="108" spans="1:6">
      <c r="A108" s="7" t="s">
        <v>299</v>
      </c>
      <c r="B108" s="7" t="s">
        <v>8144</v>
      </c>
      <c r="C108" s="7">
        <v>41.53</v>
      </c>
      <c r="D108" s="7">
        <v>41.53</v>
      </c>
      <c r="E108" s="7">
        <v>41.53</v>
      </c>
      <c r="F108" s="7">
        <v>41.53</v>
      </c>
    </row>
    <row r="109" spans="1:6">
      <c r="A109" s="7" t="s">
        <v>299</v>
      </c>
      <c r="B109" s="7" t="s">
        <v>8142</v>
      </c>
      <c r="C109" s="7">
        <v>0</v>
      </c>
      <c r="D109" s="7">
        <v>0</v>
      </c>
      <c r="E109" s="7">
        <v>0</v>
      </c>
      <c r="F109" s="7">
        <v>0</v>
      </c>
    </row>
    <row r="110" spans="1:6">
      <c r="A110" s="7" t="s">
        <v>324</v>
      </c>
      <c r="B110" s="7"/>
      <c r="C110" s="5">
        <v>43435</v>
      </c>
      <c r="D110" s="5">
        <v>43344</v>
      </c>
      <c r="E110" s="5">
        <v>43252</v>
      </c>
      <c r="F110" s="5">
        <v>43160</v>
      </c>
    </row>
    <row r="111" spans="1:6">
      <c r="A111" s="7" t="s">
        <v>324</v>
      </c>
      <c r="B111" s="7" t="s">
        <v>8143</v>
      </c>
      <c r="C111" s="7">
        <v>70.47</v>
      </c>
      <c r="D111" s="7">
        <v>70.47</v>
      </c>
      <c r="E111" s="7">
        <v>70.48</v>
      </c>
      <c r="F111" s="7">
        <v>70.7</v>
      </c>
    </row>
    <row r="112" spans="1:6">
      <c r="A112" s="7" t="s">
        <v>324</v>
      </c>
      <c r="B112" s="7" t="s">
        <v>8144</v>
      </c>
      <c r="C112" s="7">
        <v>29.53</v>
      </c>
      <c r="D112" s="7">
        <v>29.53</v>
      </c>
      <c r="E112" s="7">
        <v>29.52</v>
      </c>
      <c r="F112" s="7">
        <v>29.3</v>
      </c>
    </row>
    <row r="113" spans="1:6">
      <c r="A113" s="7" t="s">
        <v>324</v>
      </c>
      <c r="B113" s="7" t="s">
        <v>8142</v>
      </c>
      <c r="C113" s="7">
        <v>0</v>
      </c>
      <c r="D113" s="7">
        <v>0</v>
      </c>
      <c r="E113" s="7">
        <v>0</v>
      </c>
      <c r="F113" s="7">
        <v>0</v>
      </c>
    </row>
    <row r="114" spans="1:6">
      <c r="A114" s="7" t="s">
        <v>332</v>
      </c>
      <c r="B114" s="7"/>
      <c r="C114" s="5">
        <v>43435</v>
      </c>
      <c r="D114" s="5">
        <v>43344</v>
      </c>
      <c r="E114" s="5">
        <v>43252</v>
      </c>
      <c r="F114" s="5">
        <v>43160</v>
      </c>
    </row>
    <row r="115" spans="1:6">
      <c r="A115" s="7" t="s">
        <v>332</v>
      </c>
      <c r="B115" s="7" t="s">
        <v>8143</v>
      </c>
      <c r="C115" s="7">
        <v>67.459999999999994</v>
      </c>
      <c r="D115" s="7">
        <v>67.459999999999994</v>
      </c>
      <c r="E115" s="7">
        <v>67.459999999999994</v>
      </c>
      <c r="F115" s="7">
        <v>63.25</v>
      </c>
    </row>
    <row r="116" spans="1:6">
      <c r="A116" s="7" t="s">
        <v>332</v>
      </c>
      <c r="B116" s="7" t="s">
        <v>8144</v>
      </c>
      <c r="C116" s="7">
        <v>32.54</v>
      </c>
      <c r="D116" s="7">
        <v>32.54</v>
      </c>
      <c r="E116" s="7">
        <v>32.54</v>
      </c>
      <c r="F116" s="7">
        <v>36.75</v>
      </c>
    </row>
    <row r="117" spans="1:6">
      <c r="A117" s="7" t="s">
        <v>332</v>
      </c>
      <c r="B117" s="7" t="s">
        <v>8142</v>
      </c>
      <c r="C117" s="7">
        <v>0</v>
      </c>
      <c r="D117" s="7">
        <v>0</v>
      </c>
      <c r="E117" s="7">
        <v>0</v>
      </c>
      <c r="F117" s="7">
        <v>0</v>
      </c>
    </row>
    <row r="118" spans="1:6">
      <c r="A118" s="7" t="s">
        <v>342</v>
      </c>
      <c r="B118" s="7"/>
      <c r="C118" s="5">
        <v>43525</v>
      </c>
      <c r="D118" s="5">
        <v>43435</v>
      </c>
      <c r="E118" s="5">
        <v>43435</v>
      </c>
      <c r="F118" s="5">
        <v>43344</v>
      </c>
    </row>
    <row r="119" spans="1:6">
      <c r="A119" s="7" t="s">
        <v>342</v>
      </c>
      <c r="B119" s="7" t="s">
        <v>8143</v>
      </c>
      <c r="C119" s="7">
        <v>27.95</v>
      </c>
      <c r="D119" s="7">
        <v>27.95</v>
      </c>
      <c r="E119" s="7">
        <v>27.95</v>
      </c>
      <c r="F119" s="7">
        <v>27.64</v>
      </c>
    </row>
    <row r="120" spans="1:6">
      <c r="A120" s="7" t="s">
        <v>342</v>
      </c>
      <c r="B120" s="7" t="s">
        <v>8144</v>
      </c>
      <c r="C120" s="7">
        <v>72.05</v>
      </c>
      <c r="D120" s="7">
        <v>72.05</v>
      </c>
      <c r="E120" s="7">
        <v>72.05</v>
      </c>
      <c r="F120" s="7">
        <v>72.36</v>
      </c>
    </row>
    <row r="121" spans="1:6">
      <c r="A121" s="7" t="s">
        <v>342</v>
      </c>
      <c r="B121" s="7" t="s">
        <v>8142</v>
      </c>
      <c r="C121" s="7">
        <v>0</v>
      </c>
      <c r="D121" s="7">
        <v>0</v>
      </c>
      <c r="E121" s="7">
        <v>0</v>
      </c>
      <c r="F121" s="7">
        <v>0</v>
      </c>
    </row>
    <row r="122" spans="1:6">
      <c r="A122" s="7" t="s">
        <v>349</v>
      </c>
      <c r="B122" s="7"/>
      <c r="C122" s="5">
        <v>43435</v>
      </c>
      <c r="D122" s="5">
        <v>43344</v>
      </c>
      <c r="E122" s="5">
        <v>43252</v>
      </c>
      <c r="F122" s="5">
        <v>43160</v>
      </c>
    </row>
    <row r="123" spans="1:6">
      <c r="A123" s="7" t="s">
        <v>349</v>
      </c>
      <c r="B123" s="7" t="s">
        <v>8143</v>
      </c>
      <c r="C123" s="7">
        <v>74.760000000000005</v>
      </c>
      <c r="D123" s="7">
        <v>74.760000000000005</v>
      </c>
      <c r="E123" s="7">
        <v>72.959999999999994</v>
      </c>
      <c r="F123" s="7">
        <v>72.959999999999994</v>
      </c>
    </row>
    <row r="124" spans="1:6">
      <c r="A124" s="7" t="s">
        <v>349</v>
      </c>
      <c r="B124" s="7" t="s">
        <v>8144</v>
      </c>
      <c r="C124" s="7">
        <v>25.24</v>
      </c>
      <c r="D124" s="7">
        <v>25.24</v>
      </c>
      <c r="E124" s="7">
        <v>27.04</v>
      </c>
      <c r="F124" s="7">
        <v>27.04</v>
      </c>
    </row>
    <row r="125" spans="1:6">
      <c r="A125" s="7" t="s">
        <v>349</v>
      </c>
      <c r="B125" s="7" t="s">
        <v>8142</v>
      </c>
      <c r="C125" s="7">
        <v>0</v>
      </c>
      <c r="D125" s="7">
        <v>0</v>
      </c>
      <c r="E125" s="7">
        <v>0</v>
      </c>
      <c r="F125" s="7">
        <v>0</v>
      </c>
    </row>
    <row r="126" spans="1:6">
      <c r="A126" s="7" t="s">
        <v>381</v>
      </c>
      <c r="B126" s="7"/>
      <c r="C126" s="5">
        <v>43525</v>
      </c>
      <c r="D126" s="5">
        <v>43435</v>
      </c>
      <c r="E126" s="5">
        <v>43435</v>
      </c>
      <c r="F126" s="5">
        <v>43344</v>
      </c>
    </row>
    <row r="127" spans="1:6">
      <c r="A127" s="7" t="s">
        <v>381</v>
      </c>
      <c r="B127" s="7" t="s">
        <v>8143</v>
      </c>
      <c r="C127" s="7">
        <v>64.569999999999993</v>
      </c>
      <c r="D127" s="7">
        <v>64.010000000000005</v>
      </c>
      <c r="E127" s="7">
        <v>64.010000000000005</v>
      </c>
      <c r="F127" s="7">
        <v>63.54</v>
      </c>
    </row>
    <row r="128" spans="1:6">
      <c r="A128" s="7" t="s">
        <v>381</v>
      </c>
      <c r="B128" s="7" t="s">
        <v>8144</v>
      </c>
      <c r="C128" s="7">
        <v>35.43</v>
      </c>
      <c r="D128" s="7">
        <v>35.99</v>
      </c>
      <c r="E128" s="7">
        <v>35.99</v>
      </c>
      <c r="F128" s="7">
        <v>36.46</v>
      </c>
    </row>
    <row r="129" spans="1:6">
      <c r="A129" s="7" t="s">
        <v>381</v>
      </c>
      <c r="B129" s="7" t="s">
        <v>8142</v>
      </c>
      <c r="C129" s="7">
        <v>0</v>
      </c>
      <c r="D129" s="7">
        <v>0</v>
      </c>
      <c r="E129" s="7">
        <v>0</v>
      </c>
      <c r="F129" s="7">
        <v>0</v>
      </c>
    </row>
    <row r="130" spans="1:6">
      <c r="A130" s="7" t="s">
        <v>397</v>
      </c>
      <c r="B130" s="7"/>
      <c r="C130" s="5">
        <v>43435</v>
      </c>
      <c r="D130" s="5">
        <v>43344</v>
      </c>
      <c r="E130" s="5">
        <v>43252</v>
      </c>
      <c r="F130" s="5">
        <v>43160</v>
      </c>
    </row>
    <row r="131" spans="1:6">
      <c r="A131" s="7" t="s">
        <v>397</v>
      </c>
      <c r="B131" s="7" t="s">
        <v>8143</v>
      </c>
      <c r="C131" s="7">
        <v>65.98</v>
      </c>
      <c r="D131" s="7">
        <v>65.92</v>
      </c>
      <c r="E131" s="7">
        <v>65.92</v>
      </c>
      <c r="F131" s="7">
        <v>65.86</v>
      </c>
    </row>
    <row r="132" spans="1:6">
      <c r="A132" s="7" t="s">
        <v>397</v>
      </c>
      <c r="B132" s="7" t="s">
        <v>8144</v>
      </c>
      <c r="C132" s="7">
        <v>34.020000000000003</v>
      </c>
      <c r="D132" s="7">
        <v>34.08</v>
      </c>
      <c r="E132" s="7">
        <v>34.08</v>
      </c>
      <c r="F132" s="7">
        <v>34.14</v>
      </c>
    </row>
    <row r="133" spans="1:6">
      <c r="A133" s="7" t="s">
        <v>397</v>
      </c>
      <c r="B133" s="7" t="s">
        <v>8142</v>
      </c>
      <c r="C133" s="7">
        <v>0</v>
      </c>
      <c r="D133" s="7">
        <v>0</v>
      </c>
      <c r="E133" s="7">
        <v>0</v>
      </c>
      <c r="F133" s="7">
        <v>0</v>
      </c>
    </row>
    <row r="134" spans="1:6">
      <c r="A134" s="7" t="s">
        <v>406</v>
      </c>
      <c r="B134" s="7"/>
      <c r="C134" s="5">
        <v>43525</v>
      </c>
      <c r="D134" s="5">
        <v>43435</v>
      </c>
      <c r="E134" s="5">
        <v>43435</v>
      </c>
      <c r="F134" s="5">
        <v>43344</v>
      </c>
    </row>
    <row r="135" spans="1:6">
      <c r="A135" s="7" t="s">
        <v>406</v>
      </c>
      <c r="B135" s="7" t="s">
        <v>8143</v>
      </c>
      <c r="C135" s="7">
        <v>70.010000000000005</v>
      </c>
      <c r="D135" s="7">
        <v>69.95</v>
      </c>
      <c r="E135" s="7">
        <v>69.95</v>
      </c>
      <c r="F135" s="7">
        <v>69.95</v>
      </c>
    </row>
    <row r="136" spans="1:6">
      <c r="A136" s="7" t="s">
        <v>406</v>
      </c>
      <c r="B136" s="7" t="s">
        <v>8144</v>
      </c>
      <c r="C136" s="7">
        <v>29.99</v>
      </c>
      <c r="D136" s="7">
        <v>30.05</v>
      </c>
      <c r="E136" s="7">
        <v>30.05</v>
      </c>
      <c r="F136" s="7">
        <v>30.05</v>
      </c>
    </row>
    <row r="137" spans="1:6">
      <c r="A137" s="7" t="s">
        <v>406</v>
      </c>
      <c r="B137" s="7" t="s">
        <v>8142</v>
      </c>
      <c r="C137" s="7">
        <v>0</v>
      </c>
      <c r="D137" s="7">
        <v>0</v>
      </c>
      <c r="E137" s="7">
        <v>0</v>
      </c>
      <c r="F137" s="7">
        <v>0</v>
      </c>
    </row>
    <row r="138" spans="1:6">
      <c r="A138" s="7" t="s">
        <v>414</v>
      </c>
      <c r="B138" s="7"/>
      <c r="C138" s="5">
        <v>43344</v>
      </c>
      <c r="D138" s="5">
        <v>43252</v>
      </c>
      <c r="E138" s="5">
        <v>43160</v>
      </c>
      <c r="F138" s="5">
        <v>43070</v>
      </c>
    </row>
    <row r="139" spans="1:6">
      <c r="A139" s="7" t="s">
        <v>414</v>
      </c>
      <c r="B139" s="7" t="s">
        <v>8143</v>
      </c>
      <c r="C139" s="7">
        <v>40.35</v>
      </c>
      <c r="D139" s="7">
        <v>40.35</v>
      </c>
      <c r="E139" s="7">
        <v>40.35</v>
      </c>
      <c r="F139" s="7">
        <v>40.35</v>
      </c>
    </row>
    <row r="140" spans="1:6">
      <c r="A140" s="7" t="s">
        <v>414</v>
      </c>
      <c r="B140" s="7" t="s">
        <v>8144</v>
      </c>
      <c r="C140" s="7">
        <v>59.65</v>
      </c>
      <c r="D140" s="7">
        <v>59.65</v>
      </c>
      <c r="E140" s="7">
        <v>59.65</v>
      </c>
      <c r="F140" s="7">
        <v>59.65</v>
      </c>
    </row>
    <row r="141" spans="1:6">
      <c r="A141" s="7" t="s">
        <v>414</v>
      </c>
      <c r="B141" s="7" t="s">
        <v>8142</v>
      </c>
      <c r="C141" s="7">
        <v>0</v>
      </c>
      <c r="D141" s="7">
        <v>0</v>
      </c>
      <c r="E141" s="7">
        <v>0</v>
      </c>
      <c r="F141" s="7">
        <v>0</v>
      </c>
    </row>
    <row r="142" spans="1:6">
      <c r="A142" s="7" t="s">
        <v>433</v>
      </c>
      <c r="B142" s="7"/>
      <c r="C142" s="5">
        <v>43525</v>
      </c>
      <c r="D142" s="5">
        <v>43435</v>
      </c>
      <c r="E142" s="5">
        <v>43435</v>
      </c>
      <c r="F142" s="5">
        <v>43344</v>
      </c>
    </row>
    <row r="143" spans="1:6">
      <c r="A143" s="7" t="s">
        <v>433</v>
      </c>
      <c r="B143" s="7" t="s">
        <v>8143</v>
      </c>
      <c r="C143" s="7">
        <v>56.66</v>
      </c>
      <c r="D143" s="7">
        <v>54.61</v>
      </c>
      <c r="E143" s="7">
        <v>54.61</v>
      </c>
      <c r="F143" s="7">
        <v>54.61</v>
      </c>
    </row>
    <row r="144" spans="1:6">
      <c r="A144" s="7" t="s">
        <v>433</v>
      </c>
      <c r="B144" s="7" t="s">
        <v>8144</v>
      </c>
      <c r="C144" s="7">
        <v>43.34</v>
      </c>
      <c r="D144" s="7">
        <v>45.39</v>
      </c>
      <c r="E144" s="7">
        <v>45.39</v>
      </c>
      <c r="F144" s="7">
        <v>45.39</v>
      </c>
    </row>
    <row r="145" spans="1:6">
      <c r="A145" s="7" t="s">
        <v>433</v>
      </c>
      <c r="B145" s="7" t="s">
        <v>8142</v>
      </c>
      <c r="C145" s="7">
        <v>0</v>
      </c>
      <c r="D145" s="7">
        <v>0</v>
      </c>
      <c r="E145" s="7">
        <v>0</v>
      </c>
      <c r="F145" s="7">
        <v>0</v>
      </c>
    </row>
    <row r="146" spans="1:6">
      <c r="A146" s="7" t="s">
        <v>438</v>
      </c>
      <c r="B146" s="7"/>
      <c r="C146" s="5">
        <v>43525</v>
      </c>
      <c r="D146" s="5">
        <v>43435</v>
      </c>
      <c r="E146" s="5">
        <v>43435</v>
      </c>
      <c r="F146" s="5">
        <v>43252</v>
      </c>
    </row>
    <row r="147" spans="1:6">
      <c r="A147" s="7" t="s">
        <v>438</v>
      </c>
      <c r="B147" s="7" t="s">
        <v>8143</v>
      </c>
      <c r="C147" s="7">
        <v>44.93</v>
      </c>
      <c r="D147" s="7">
        <v>44.66</v>
      </c>
      <c r="E147" s="7">
        <v>44.66</v>
      </c>
      <c r="F147" s="7">
        <v>44.43</v>
      </c>
    </row>
    <row r="148" spans="1:6">
      <c r="A148" s="7" t="s">
        <v>438</v>
      </c>
      <c r="B148" s="7" t="s">
        <v>8144</v>
      </c>
      <c r="C148" s="7">
        <v>55.07</v>
      </c>
      <c r="D148" s="7">
        <v>55.34</v>
      </c>
      <c r="E148" s="7">
        <v>55.34</v>
      </c>
      <c r="F148" s="7">
        <v>55.57</v>
      </c>
    </row>
    <row r="149" spans="1:6">
      <c r="A149" s="7" t="s">
        <v>438</v>
      </c>
      <c r="B149" s="7" t="s">
        <v>8142</v>
      </c>
      <c r="C149" s="7">
        <v>0</v>
      </c>
      <c r="D149" s="7">
        <v>0</v>
      </c>
      <c r="E149" s="7">
        <v>0</v>
      </c>
      <c r="F149" s="7">
        <v>0</v>
      </c>
    </row>
    <row r="150" spans="1:6">
      <c r="A150" s="7" t="s">
        <v>448</v>
      </c>
      <c r="B150" s="7"/>
      <c r="C150" s="5">
        <v>43435</v>
      </c>
      <c r="D150" s="5">
        <v>43344</v>
      </c>
      <c r="E150" s="5">
        <v>43252</v>
      </c>
      <c r="F150" s="5">
        <v>43160</v>
      </c>
    </row>
    <row r="151" spans="1:6">
      <c r="A151" s="7" t="s">
        <v>448</v>
      </c>
      <c r="B151" s="7" t="s">
        <v>8143</v>
      </c>
      <c r="C151" s="7">
        <v>52.06</v>
      </c>
      <c r="D151" s="7">
        <v>52.06</v>
      </c>
      <c r="E151" s="7">
        <v>52.06</v>
      </c>
      <c r="F151" s="7">
        <v>52.06</v>
      </c>
    </row>
    <row r="152" spans="1:6">
      <c r="A152" s="7" t="s">
        <v>448</v>
      </c>
      <c r="B152" s="7" t="s">
        <v>8144</v>
      </c>
      <c r="C152" s="7">
        <v>47.94</v>
      </c>
      <c r="D152" s="7">
        <v>47.94</v>
      </c>
      <c r="E152" s="7">
        <v>47.94</v>
      </c>
      <c r="F152" s="7">
        <v>47.94</v>
      </c>
    </row>
    <row r="153" spans="1:6">
      <c r="A153" s="7" t="s">
        <v>448</v>
      </c>
      <c r="B153" s="7" t="s">
        <v>8142</v>
      </c>
      <c r="C153" s="7">
        <v>0</v>
      </c>
      <c r="D153" s="7">
        <v>0</v>
      </c>
      <c r="E153" s="7">
        <v>0</v>
      </c>
      <c r="F153" s="7">
        <v>0</v>
      </c>
    </row>
    <row r="154" spans="1:6">
      <c r="A154" s="7" t="s">
        <v>460</v>
      </c>
      <c r="B154" s="7"/>
      <c r="C154" s="5">
        <v>43525</v>
      </c>
      <c r="D154" s="5">
        <v>43435</v>
      </c>
      <c r="E154" s="5">
        <v>43344</v>
      </c>
      <c r="F154" s="5">
        <v>43252</v>
      </c>
    </row>
    <row r="155" spans="1:6">
      <c r="A155" s="7" t="s">
        <v>460</v>
      </c>
      <c r="B155" s="7" t="s">
        <v>8143</v>
      </c>
      <c r="C155" s="7">
        <v>44.02</v>
      </c>
      <c r="D155" s="7">
        <v>44.02</v>
      </c>
      <c r="E155" s="7">
        <v>44.02</v>
      </c>
      <c r="F155" s="7">
        <v>44</v>
      </c>
    </row>
    <row r="156" spans="1:6">
      <c r="A156" s="7" t="s">
        <v>460</v>
      </c>
      <c r="B156" s="7" t="s">
        <v>8144</v>
      </c>
      <c r="C156" s="7">
        <v>55.98</v>
      </c>
      <c r="D156" s="7">
        <v>55.98</v>
      </c>
      <c r="E156" s="7">
        <v>55.98</v>
      </c>
      <c r="F156" s="7">
        <v>56</v>
      </c>
    </row>
    <row r="157" spans="1:6">
      <c r="A157" s="7" t="s">
        <v>460</v>
      </c>
      <c r="B157" s="7" t="s">
        <v>8142</v>
      </c>
      <c r="C157" s="7">
        <v>0</v>
      </c>
      <c r="D157" s="7">
        <v>0</v>
      </c>
      <c r="E157" s="7">
        <v>0</v>
      </c>
      <c r="F157" s="7">
        <v>0</v>
      </c>
    </row>
    <row r="158" spans="1:6">
      <c r="A158" s="7" t="s">
        <v>468</v>
      </c>
      <c r="B158" s="7"/>
      <c r="C158" s="5">
        <v>43525</v>
      </c>
      <c r="D158" s="5">
        <v>43435</v>
      </c>
      <c r="E158" s="5">
        <v>43435</v>
      </c>
      <c r="F158" s="5">
        <v>43344</v>
      </c>
    </row>
    <row r="159" spans="1:6">
      <c r="A159" s="7" t="s">
        <v>468</v>
      </c>
      <c r="B159" s="7" t="s">
        <v>8143</v>
      </c>
      <c r="C159" s="7">
        <v>66.64</v>
      </c>
      <c r="D159" s="7">
        <v>66.64</v>
      </c>
      <c r="E159" s="7">
        <v>66.64</v>
      </c>
      <c r="F159" s="7">
        <v>66.52</v>
      </c>
    </row>
    <row r="160" spans="1:6">
      <c r="A160" s="7" t="s">
        <v>468</v>
      </c>
      <c r="B160" s="7" t="s">
        <v>8144</v>
      </c>
      <c r="C160" s="7">
        <v>33.36</v>
      </c>
      <c r="D160" s="7">
        <v>33.36</v>
      </c>
      <c r="E160" s="7">
        <v>33.36</v>
      </c>
      <c r="F160" s="7">
        <v>33.479999999999997</v>
      </c>
    </row>
    <row r="161" spans="1:6">
      <c r="A161" s="7" t="s">
        <v>468</v>
      </c>
      <c r="B161" s="7" t="s">
        <v>8142</v>
      </c>
      <c r="C161" s="7">
        <v>0</v>
      </c>
      <c r="D161" s="7">
        <v>0</v>
      </c>
      <c r="E161" s="7">
        <v>0</v>
      </c>
      <c r="F161" s="7">
        <v>0</v>
      </c>
    </row>
    <row r="162" spans="1:6">
      <c r="A162" s="7" t="s">
        <v>475</v>
      </c>
      <c r="B162" s="7"/>
      <c r="C162" s="5">
        <v>43525</v>
      </c>
      <c r="D162" s="5">
        <v>43435</v>
      </c>
      <c r="E162" s="5">
        <v>43435</v>
      </c>
      <c r="F162" s="5">
        <v>43344</v>
      </c>
    </row>
    <row r="163" spans="1:6">
      <c r="A163" s="7" t="s">
        <v>475</v>
      </c>
      <c r="B163" s="7" t="s">
        <v>8143</v>
      </c>
      <c r="C163" s="7">
        <v>61.75</v>
      </c>
      <c r="D163" s="7">
        <v>61.75</v>
      </c>
      <c r="E163" s="7">
        <v>61.75</v>
      </c>
      <c r="F163" s="7">
        <v>61.75</v>
      </c>
    </row>
    <row r="164" spans="1:6">
      <c r="A164" s="7" t="s">
        <v>475</v>
      </c>
      <c r="B164" s="7" t="s">
        <v>8144</v>
      </c>
      <c r="C164" s="7">
        <v>38.25</v>
      </c>
      <c r="D164" s="7">
        <v>38.25</v>
      </c>
      <c r="E164" s="7">
        <v>38.25</v>
      </c>
      <c r="F164" s="7">
        <v>38.25</v>
      </c>
    </row>
    <row r="165" spans="1:6">
      <c r="A165" s="7" t="s">
        <v>475</v>
      </c>
      <c r="B165" s="7" t="s">
        <v>8142</v>
      </c>
      <c r="C165" s="7">
        <v>0</v>
      </c>
      <c r="D165" s="7">
        <v>0</v>
      </c>
      <c r="E165" s="7">
        <v>0</v>
      </c>
      <c r="F165" s="7">
        <v>0</v>
      </c>
    </row>
    <row r="166" spans="1:6">
      <c r="A166" s="7" t="s">
        <v>482</v>
      </c>
      <c r="B166" s="7"/>
      <c r="C166" s="5">
        <v>43525</v>
      </c>
      <c r="D166" s="5">
        <v>43435</v>
      </c>
      <c r="E166" s="5">
        <v>43435</v>
      </c>
      <c r="F166" s="5">
        <v>43344</v>
      </c>
    </row>
    <row r="167" spans="1:6">
      <c r="A167" s="7" t="s">
        <v>482</v>
      </c>
      <c r="B167" s="7" t="s">
        <v>8143</v>
      </c>
      <c r="C167" s="7">
        <v>50.02</v>
      </c>
      <c r="D167" s="7">
        <v>50.02</v>
      </c>
      <c r="E167" s="7">
        <v>50.02</v>
      </c>
      <c r="F167" s="7">
        <v>50.02</v>
      </c>
    </row>
    <row r="168" spans="1:6">
      <c r="A168" s="7" t="s">
        <v>482</v>
      </c>
      <c r="B168" s="7" t="s">
        <v>8144</v>
      </c>
      <c r="C168" s="7">
        <v>49.98</v>
      </c>
      <c r="D168" s="7">
        <v>49.98</v>
      </c>
      <c r="E168" s="7">
        <v>49.98</v>
      </c>
      <c r="F168" s="7">
        <v>49.98</v>
      </c>
    </row>
    <row r="169" spans="1:6">
      <c r="A169" s="7" t="s">
        <v>482</v>
      </c>
      <c r="B169" s="7" t="s">
        <v>8142</v>
      </c>
      <c r="C169" s="7">
        <v>0</v>
      </c>
      <c r="D169" s="7">
        <v>0</v>
      </c>
      <c r="E169" s="7">
        <v>0</v>
      </c>
      <c r="F169" s="7">
        <v>0</v>
      </c>
    </row>
    <row r="170" spans="1:6">
      <c r="A170" s="7" t="s">
        <v>489</v>
      </c>
      <c r="B170" s="7"/>
      <c r="C170" s="5">
        <v>43525</v>
      </c>
      <c r="D170" s="5">
        <v>43435</v>
      </c>
      <c r="E170" s="5">
        <v>43435</v>
      </c>
      <c r="F170" s="5">
        <v>43344</v>
      </c>
    </row>
    <row r="171" spans="1:6">
      <c r="A171" s="7" t="s">
        <v>489</v>
      </c>
      <c r="B171" s="7" t="s">
        <v>8143</v>
      </c>
      <c r="C171" s="7">
        <v>52.4</v>
      </c>
      <c r="D171" s="7">
        <v>52.4</v>
      </c>
      <c r="E171" s="7">
        <v>52.4</v>
      </c>
      <c r="F171" s="7">
        <v>52.4</v>
      </c>
    </row>
    <row r="172" spans="1:6">
      <c r="A172" s="7" t="s">
        <v>489</v>
      </c>
      <c r="B172" s="7" t="s">
        <v>8144</v>
      </c>
      <c r="C172" s="7">
        <v>47.6</v>
      </c>
      <c r="D172" s="7">
        <v>47.6</v>
      </c>
      <c r="E172" s="7">
        <v>47.6</v>
      </c>
      <c r="F172" s="7">
        <v>47.6</v>
      </c>
    </row>
    <row r="173" spans="1:6">
      <c r="A173" s="7" t="s">
        <v>489</v>
      </c>
      <c r="B173" s="7" t="s">
        <v>8142</v>
      </c>
      <c r="C173" s="7">
        <v>0</v>
      </c>
      <c r="D173" s="7">
        <v>0</v>
      </c>
      <c r="E173" s="7">
        <v>0</v>
      </c>
      <c r="F173" s="7">
        <v>0</v>
      </c>
    </row>
    <row r="174" spans="1:6">
      <c r="A174" s="7" t="s">
        <v>494</v>
      </c>
      <c r="B174" s="7"/>
      <c r="C174" s="5">
        <v>43525</v>
      </c>
      <c r="D174" s="5">
        <v>43435</v>
      </c>
      <c r="E174" s="5">
        <v>43435</v>
      </c>
      <c r="F174" s="5">
        <v>43435</v>
      </c>
    </row>
    <row r="175" spans="1:6">
      <c r="A175" s="7" t="s">
        <v>494</v>
      </c>
      <c r="B175" s="7" t="s">
        <v>8143</v>
      </c>
      <c r="C175" s="7">
        <v>63.49</v>
      </c>
      <c r="D175" s="7">
        <v>63.49</v>
      </c>
      <c r="E175" s="7">
        <v>63.49</v>
      </c>
      <c r="F175" s="7">
        <v>63.49</v>
      </c>
    </row>
    <row r="176" spans="1:6">
      <c r="A176" s="7" t="s">
        <v>494</v>
      </c>
      <c r="B176" s="7" t="s">
        <v>8144</v>
      </c>
      <c r="C176" s="7">
        <v>36.51</v>
      </c>
      <c r="D176" s="7">
        <v>36.51</v>
      </c>
      <c r="E176" s="7">
        <v>36.51</v>
      </c>
      <c r="F176" s="7">
        <v>36.51</v>
      </c>
    </row>
    <row r="177" spans="1:6">
      <c r="A177" s="7" t="s">
        <v>494</v>
      </c>
      <c r="B177" s="7" t="s">
        <v>8142</v>
      </c>
      <c r="C177" s="7">
        <v>0</v>
      </c>
      <c r="D177" s="7">
        <v>0</v>
      </c>
      <c r="E177" s="7">
        <v>0</v>
      </c>
      <c r="F177" s="7">
        <v>0</v>
      </c>
    </row>
    <row r="178" spans="1:6">
      <c r="A178" s="7" t="s">
        <v>509</v>
      </c>
      <c r="B178" s="7"/>
      <c r="C178" s="5">
        <v>43435</v>
      </c>
      <c r="D178" s="5">
        <v>43344</v>
      </c>
      <c r="E178" s="5">
        <v>43252</v>
      </c>
      <c r="F178" s="5">
        <v>42979</v>
      </c>
    </row>
    <row r="179" spans="1:6">
      <c r="A179" s="7" t="s">
        <v>509</v>
      </c>
      <c r="B179" s="7" t="s">
        <v>8143</v>
      </c>
      <c r="C179" s="7">
        <v>68.790000000000006</v>
      </c>
      <c r="D179" s="7">
        <v>68.790000000000006</v>
      </c>
      <c r="E179" s="7">
        <v>68.790000000000006</v>
      </c>
      <c r="F179" s="7">
        <v>68.790000000000006</v>
      </c>
    </row>
    <row r="180" spans="1:6">
      <c r="A180" s="7" t="s">
        <v>509</v>
      </c>
      <c r="B180" s="7" t="s">
        <v>8144</v>
      </c>
      <c r="C180" s="7">
        <v>31.21</v>
      </c>
      <c r="D180" s="7">
        <v>31.21</v>
      </c>
      <c r="E180" s="7">
        <v>31.21</v>
      </c>
      <c r="F180" s="7">
        <v>31.21</v>
      </c>
    </row>
    <row r="181" spans="1:6">
      <c r="A181" s="7" t="s">
        <v>509</v>
      </c>
      <c r="B181" s="7" t="s">
        <v>8142</v>
      </c>
      <c r="C181" s="7">
        <v>0</v>
      </c>
      <c r="D181" s="7">
        <v>0</v>
      </c>
      <c r="E181" s="7">
        <v>0</v>
      </c>
      <c r="F181" s="7">
        <v>0</v>
      </c>
    </row>
    <row r="182" spans="1:6">
      <c r="A182" s="7" t="s">
        <v>513</v>
      </c>
      <c r="B182" s="7"/>
      <c r="C182" s="5">
        <v>41244</v>
      </c>
      <c r="D182" s="5">
        <v>41061</v>
      </c>
      <c r="E182" s="5">
        <v>40969</v>
      </c>
      <c r="F182" s="5">
        <v>40878</v>
      </c>
    </row>
    <row r="183" spans="1:6">
      <c r="A183" s="7" t="s">
        <v>513</v>
      </c>
      <c r="B183" s="7" t="s">
        <v>8143</v>
      </c>
      <c r="C183" s="7">
        <v>46.47</v>
      </c>
      <c r="D183" s="7">
        <v>46.85</v>
      </c>
      <c r="E183" s="7">
        <v>46.85</v>
      </c>
      <c r="F183" s="7">
        <v>45.05</v>
      </c>
    </row>
    <row r="184" spans="1:6">
      <c r="A184" s="7" t="s">
        <v>513</v>
      </c>
      <c r="B184" s="7" t="s">
        <v>8144</v>
      </c>
      <c r="C184" s="7">
        <v>53.53</v>
      </c>
      <c r="D184" s="7">
        <v>53.15</v>
      </c>
      <c r="E184" s="7">
        <v>53.15</v>
      </c>
      <c r="F184" s="7">
        <v>54.95</v>
      </c>
    </row>
    <row r="185" spans="1:6">
      <c r="A185" s="7" t="s">
        <v>513</v>
      </c>
      <c r="B185" s="7" t="s">
        <v>8142</v>
      </c>
      <c r="C185" s="7">
        <v>0</v>
      </c>
      <c r="D185" s="7">
        <v>0</v>
      </c>
      <c r="E185" s="7">
        <v>0</v>
      </c>
      <c r="F185" s="7">
        <v>0</v>
      </c>
    </row>
    <row r="186" spans="1:6">
      <c r="A186" s="7" t="s">
        <v>520</v>
      </c>
      <c r="B186" s="7"/>
      <c r="C186" s="5">
        <v>43525</v>
      </c>
      <c r="D186" s="5">
        <v>43435</v>
      </c>
      <c r="E186" s="5">
        <v>43435</v>
      </c>
      <c r="F186" s="5">
        <v>43344</v>
      </c>
    </row>
    <row r="187" spans="1:6">
      <c r="A187" s="7" t="s">
        <v>520</v>
      </c>
      <c r="B187" s="7" t="s">
        <v>8143</v>
      </c>
      <c r="C187" s="7">
        <v>50.23</v>
      </c>
      <c r="D187" s="7">
        <v>50.52</v>
      </c>
      <c r="E187" s="7">
        <v>50.52</v>
      </c>
      <c r="F187" s="7">
        <v>50.56</v>
      </c>
    </row>
    <row r="188" spans="1:6">
      <c r="A188" s="7" t="s">
        <v>520</v>
      </c>
      <c r="B188" s="7" t="s">
        <v>8144</v>
      </c>
      <c r="C188" s="7">
        <v>49.77</v>
      </c>
      <c r="D188" s="7">
        <v>49.48</v>
      </c>
      <c r="E188" s="7">
        <v>49.48</v>
      </c>
      <c r="F188" s="7">
        <v>49.44</v>
      </c>
    </row>
    <row r="189" spans="1:6">
      <c r="A189" s="7" t="s">
        <v>520</v>
      </c>
      <c r="B189" s="7" t="s">
        <v>8142</v>
      </c>
      <c r="C189" s="7">
        <v>0</v>
      </c>
      <c r="D189" s="7">
        <v>0</v>
      </c>
      <c r="E189" s="7">
        <v>0</v>
      </c>
      <c r="F189" s="7">
        <v>0</v>
      </c>
    </row>
    <row r="190" spans="1:6">
      <c r="A190" s="7" t="s">
        <v>527</v>
      </c>
      <c r="B190" s="7"/>
      <c r="C190" s="5">
        <v>43525</v>
      </c>
      <c r="D190" s="5">
        <v>43435</v>
      </c>
      <c r="E190" s="5">
        <v>43435</v>
      </c>
      <c r="F190" s="5">
        <v>43344</v>
      </c>
    </row>
    <row r="191" spans="1:6">
      <c r="A191" s="7" t="s">
        <v>527</v>
      </c>
      <c r="B191" s="7" t="s">
        <v>8143</v>
      </c>
      <c r="C191" s="7">
        <v>48.77</v>
      </c>
      <c r="D191" s="7">
        <v>48.77</v>
      </c>
      <c r="E191" s="7">
        <v>48.77</v>
      </c>
      <c r="F191" s="7">
        <v>48.77</v>
      </c>
    </row>
    <row r="192" spans="1:6">
      <c r="A192" s="7" t="s">
        <v>527</v>
      </c>
      <c r="B192" s="7" t="s">
        <v>8144</v>
      </c>
      <c r="C192" s="7">
        <v>51.23</v>
      </c>
      <c r="D192" s="7">
        <v>51.23</v>
      </c>
      <c r="E192" s="7">
        <v>51.23</v>
      </c>
      <c r="F192" s="7">
        <v>51.23</v>
      </c>
    </row>
    <row r="193" spans="1:6">
      <c r="A193" s="7" t="s">
        <v>527</v>
      </c>
      <c r="B193" s="7" t="s">
        <v>8142</v>
      </c>
      <c r="C193" s="7">
        <v>0</v>
      </c>
      <c r="D193" s="7">
        <v>0</v>
      </c>
      <c r="E193" s="7">
        <v>0</v>
      </c>
      <c r="F193" s="7">
        <v>0</v>
      </c>
    </row>
    <row r="194" spans="1:6">
      <c r="A194" s="7" t="s">
        <v>549</v>
      </c>
      <c r="B194" s="7"/>
      <c r="C194" s="5">
        <v>43525</v>
      </c>
      <c r="D194" s="5">
        <v>43435</v>
      </c>
      <c r="E194" s="5">
        <v>43435</v>
      </c>
      <c r="F194" s="5">
        <v>43344</v>
      </c>
    </row>
    <row r="195" spans="1:6">
      <c r="A195" s="7" t="s">
        <v>549</v>
      </c>
      <c r="B195" s="7" t="s">
        <v>8143</v>
      </c>
      <c r="C195" s="7">
        <v>57.93</v>
      </c>
      <c r="D195" s="7">
        <v>57.93</v>
      </c>
      <c r="E195" s="7">
        <v>57.93</v>
      </c>
      <c r="F195" s="7">
        <v>57.92</v>
      </c>
    </row>
    <row r="196" spans="1:6">
      <c r="A196" s="7" t="s">
        <v>549</v>
      </c>
      <c r="B196" s="7" t="s">
        <v>8144</v>
      </c>
      <c r="C196" s="7">
        <v>42.07</v>
      </c>
      <c r="D196" s="7">
        <v>42.07</v>
      </c>
      <c r="E196" s="7">
        <v>42.07</v>
      </c>
      <c r="F196" s="7">
        <v>42.08</v>
      </c>
    </row>
    <row r="197" spans="1:6">
      <c r="A197" s="7" t="s">
        <v>549</v>
      </c>
      <c r="B197" s="7" t="s">
        <v>8142</v>
      </c>
      <c r="C197" s="7">
        <v>0</v>
      </c>
      <c r="D197" s="7">
        <v>0</v>
      </c>
      <c r="E197" s="7">
        <v>0</v>
      </c>
      <c r="F197" s="7">
        <v>0</v>
      </c>
    </row>
    <row r="198" spans="1:6">
      <c r="A198" s="7" t="s">
        <v>562</v>
      </c>
      <c r="B198" s="7"/>
      <c r="C198" s="5">
        <v>43525</v>
      </c>
      <c r="D198" s="5">
        <v>43435</v>
      </c>
      <c r="E198" s="5">
        <v>43435</v>
      </c>
      <c r="F198" s="5">
        <v>43344</v>
      </c>
    </row>
    <row r="199" spans="1:6">
      <c r="A199" s="7" t="s">
        <v>562</v>
      </c>
      <c r="B199" s="7" t="s">
        <v>8143</v>
      </c>
      <c r="C199" s="7">
        <v>37.07</v>
      </c>
      <c r="D199" s="7">
        <v>37.25</v>
      </c>
      <c r="E199" s="7">
        <v>37.25</v>
      </c>
      <c r="F199" s="7">
        <v>37.25</v>
      </c>
    </row>
    <row r="200" spans="1:6">
      <c r="A200" s="7" t="s">
        <v>562</v>
      </c>
      <c r="B200" s="7" t="s">
        <v>8144</v>
      </c>
      <c r="C200" s="7">
        <v>62.93</v>
      </c>
      <c r="D200" s="7">
        <v>62.75</v>
      </c>
      <c r="E200" s="7">
        <v>62.75</v>
      </c>
      <c r="F200" s="7">
        <v>62.75</v>
      </c>
    </row>
    <row r="201" spans="1:6">
      <c r="A201" s="7" t="s">
        <v>562</v>
      </c>
      <c r="B201" s="7" t="s">
        <v>8142</v>
      </c>
      <c r="C201" s="7">
        <v>0</v>
      </c>
      <c r="D201" s="7">
        <v>0</v>
      </c>
      <c r="E201" s="7">
        <v>0</v>
      </c>
      <c r="F201" s="7">
        <v>0</v>
      </c>
    </row>
    <row r="202" spans="1:6">
      <c r="A202" s="7" t="s">
        <v>591</v>
      </c>
      <c r="B202" s="7"/>
      <c r="C202" s="5">
        <v>43525</v>
      </c>
      <c r="D202" s="5">
        <v>43435</v>
      </c>
      <c r="E202" s="5">
        <v>43435</v>
      </c>
      <c r="F202" s="5">
        <v>43344</v>
      </c>
    </row>
    <row r="203" spans="1:6">
      <c r="A203" s="7" t="s">
        <v>591</v>
      </c>
      <c r="B203" s="7" t="s">
        <v>8143</v>
      </c>
      <c r="C203" s="7">
        <v>34.43</v>
      </c>
      <c r="D203" s="7">
        <v>34.479999999999997</v>
      </c>
      <c r="E203" s="7">
        <v>34.479999999999997</v>
      </c>
      <c r="F203" s="7">
        <v>34.5</v>
      </c>
    </row>
    <row r="204" spans="1:6">
      <c r="A204" s="7" t="s">
        <v>591</v>
      </c>
      <c r="B204" s="7" t="s">
        <v>8144</v>
      </c>
      <c r="C204" s="7">
        <v>65.569999999999993</v>
      </c>
      <c r="D204" s="7">
        <v>65.52</v>
      </c>
      <c r="E204" s="7">
        <v>65.52</v>
      </c>
      <c r="F204" s="7">
        <v>65.5</v>
      </c>
    </row>
    <row r="205" spans="1:6">
      <c r="A205" s="7" t="s">
        <v>591</v>
      </c>
      <c r="B205" s="7" t="s">
        <v>8142</v>
      </c>
      <c r="C205" s="7">
        <v>0</v>
      </c>
      <c r="D205" s="7">
        <v>0</v>
      </c>
      <c r="E205" s="7">
        <v>0</v>
      </c>
      <c r="F205" s="7">
        <v>0</v>
      </c>
    </row>
    <row r="206" spans="1:6">
      <c r="A206" s="7" t="s">
        <v>597</v>
      </c>
      <c r="B206" s="7"/>
      <c r="C206" s="5">
        <v>43525</v>
      </c>
      <c r="D206" s="5">
        <v>43435</v>
      </c>
      <c r="E206" s="5">
        <v>43435</v>
      </c>
      <c r="F206" s="5">
        <v>43344</v>
      </c>
    </row>
    <row r="207" spans="1:6">
      <c r="A207" s="7" t="s">
        <v>597</v>
      </c>
      <c r="B207" s="7" t="s">
        <v>8143</v>
      </c>
      <c r="C207" s="7">
        <v>40.9</v>
      </c>
      <c r="D207" s="7">
        <v>40.81</v>
      </c>
      <c r="E207" s="7">
        <v>40.81</v>
      </c>
      <c r="F207" s="7">
        <v>40.57</v>
      </c>
    </row>
    <row r="208" spans="1:6">
      <c r="A208" s="7" t="s">
        <v>597</v>
      </c>
      <c r="B208" s="7" t="s">
        <v>8144</v>
      </c>
      <c r="C208" s="7">
        <v>59.1</v>
      </c>
      <c r="D208" s="7">
        <v>59.19</v>
      </c>
      <c r="E208" s="7">
        <v>59.19</v>
      </c>
      <c r="F208" s="7">
        <v>59.43</v>
      </c>
    </row>
    <row r="209" spans="1:6">
      <c r="A209" s="7" t="s">
        <v>597</v>
      </c>
      <c r="B209" s="7" t="s">
        <v>8142</v>
      </c>
      <c r="C209" s="7">
        <v>0</v>
      </c>
      <c r="D209" s="7">
        <v>0</v>
      </c>
      <c r="E209" s="7">
        <v>0</v>
      </c>
      <c r="F209" s="7">
        <v>0</v>
      </c>
    </row>
    <row r="210" spans="1:6">
      <c r="A210" s="7" t="s">
        <v>609</v>
      </c>
      <c r="B210" s="7"/>
      <c r="C210" s="5">
        <v>43525</v>
      </c>
      <c r="D210" s="5">
        <v>43435</v>
      </c>
      <c r="E210" s="5">
        <v>43435</v>
      </c>
      <c r="F210" s="5">
        <v>43344</v>
      </c>
    </row>
    <row r="211" spans="1:6">
      <c r="A211" s="7" t="s">
        <v>609</v>
      </c>
      <c r="B211" s="7" t="s">
        <v>8143</v>
      </c>
      <c r="C211" s="7">
        <v>49.49</v>
      </c>
      <c r="D211" s="7">
        <v>49.49</v>
      </c>
      <c r="E211" s="7">
        <v>49.49</v>
      </c>
      <c r="F211" s="7">
        <v>49.3</v>
      </c>
    </row>
    <row r="212" spans="1:6">
      <c r="A212" s="7" t="s">
        <v>609</v>
      </c>
      <c r="B212" s="7" t="s">
        <v>8144</v>
      </c>
      <c r="C212" s="7">
        <v>50.51</v>
      </c>
      <c r="D212" s="7">
        <v>50.51</v>
      </c>
      <c r="E212" s="7">
        <v>50.51</v>
      </c>
      <c r="F212" s="7">
        <v>50.7</v>
      </c>
    </row>
    <row r="213" spans="1:6">
      <c r="A213" s="7" t="s">
        <v>609</v>
      </c>
      <c r="B213" s="7" t="s">
        <v>8142</v>
      </c>
      <c r="C213" s="7">
        <v>0</v>
      </c>
      <c r="D213" s="7">
        <v>0</v>
      </c>
      <c r="E213" s="7">
        <v>0</v>
      </c>
      <c r="F213" s="7">
        <v>0</v>
      </c>
    </row>
    <row r="214" spans="1:6">
      <c r="A214" s="7" t="s">
        <v>620</v>
      </c>
      <c r="B214" s="7"/>
      <c r="C214" s="5">
        <v>43525</v>
      </c>
      <c r="D214" s="5">
        <v>43435</v>
      </c>
      <c r="E214" s="5">
        <v>43435</v>
      </c>
      <c r="F214" s="5">
        <v>43344</v>
      </c>
    </row>
    <row r="215" spans="1:6">
      <c r="A215" s="7" t="s">
        <v>620</v>
      </c>
      <c r="B215" s="7" t="s">
        <v>8143</v>
      </c>
      <c r="C215" s="7">
        <v>72.67</v>
      </c>
      <c r="D215" s="7">
        <v>72.67</v>
      </c>
      <c r="E215" s="7">
        <v>72.67</v>
      </c>
      <c r="F215" s="7">
        <v>72.67</v>
      </c>
    </row>
    <row r="216" spans="1:6">
      <c r="A216" s="7" t="s">
        <v>620</v>
      </c>
      <c r="B216" s="7" t="s">
        <v>8144</v>
      </c>
      <c r="C216" s="7">
        <v>27.33</v>
      </c>
      <c r="D216" s="7">
        <v>27.33</v>
      </c>
      <c r="E216" s="7">
        <v>27.33</v>
      </c>
      <c r="F216" s="7">
        <v>27.33</v>
      </c>
    </row>
    <row r="217" spans="1:6">
      <c r="A217" s="7" t="s">
        <v>620</v>
      </c>
      <c r="B217" s="7" t="s">
        <v>8142</v>
      </c>
      <c r="C217" s="7">
        <v>0</v>
      </c>
      <c r="D217" s="7">
        <v>0</v>
      </c>
      <c r="E217" s="7">
        <v>0</v>
      </c>
      <c r="F217" s="7">
        <v>0</v>
      </c>
    </row>
    <row r="218" spans="1:6">
      <c r="A218" s="7" t="s">
        <v>628</v>
      </c>
      <c r="B218" s="7"/>
      <c r="C218" s="5">
        <v>43525</v>
      </c>
      <c r="D218" s="5">
        <v>43435</v>
      </c>
      <c r="E218" s="5">
        <v>43435</v>
      </c>
      <c r="F218" s="5">
        <v>43344</v>
      </c>
    </row>
    <row r="219" spans="1:6">
      <c r="A219" s="7" t="s">
        <v>628</v>
      </c>
      <c r="B219" s="7" t="s">
        <v>8143</v>
      </c>
      <c r="C219" s="7">
        <v>61.34</v>
      </c>
      <c r="D219" s="7">
        <v>61.34</v>
      </c>
      <c r="E219" s="7">
        <v>61.34</v>
      </c>
      <c r="F219" s="7">
        <v>60.85</v>
      </c>
    </row>
    <row r="220" spans="1:6">
      <c r="A220" s="7" t="s">
        <v>628</v>
      </c>
      <c r="B220" s="7" t="s">
        <v>8144</v>
      </c>
      <c r="C220" s="7">
        <v>38.659999999999997</v>
      </c>
      <c r="D220" s="7">
        <v>38.659999999999997</v>
      </c>
      <c r="E220" s="7">
        <v>38.659999999999997</v>
      </c>
      <c r="F220" s="7">
        <v>39.15</v>
      </c>
    </row>
    <row r="221" spans="1:6">
      <c r="A221" s="7" t="s">
        <v>628</v>
      </c>
      <c r="B221" s="7" t="s">
        <v>8142</v>
      </c>
      <c r="C221" s="7">
        <v>0</v>
      </c>
      <c r="D221" s="7">
        <v>0</v>
      </c>
      <c r="E221" s="7">
        <v>0</v>
      </c>
      <c r="F221" s="7">
        <v>0</v>
      </c>
    </row>
    <row r="222" spans="1:6">
      <c r="A222" s="7" t="s">
        <v>638</v>
      </c>
      <c r="B222" s="7"/>
      <c r="C222" s="5">
        <v>43525</v>
      </c>
      <c r="D222" s="5">
        <v>43435</v>
      </c>
      <c r="E222" s="5">
        <v>43435</v>
      </c>
      <c r="F222" s="5">
        <v>43344</v>
      </c>
    </row>
    <row r="223" spans="1:6">
      <c r="A223" s="7" t="s">
        <v>638</v>
      </c>
      <c r="B223" s="7" t="s">
        <v>8143</v>
      </c>
      <c r="C223" s="7">
        <v>65.41</v>
      </c>
      <c r="D223" s="7">
        <v>65.63</v>
      </c>
      <c r="E223" s="7">
        <v>65.63</v>
      </c>
      <c r="F223" s="7">
        <v>68.31</v>
      </c>
    </row>
    <row r="224" spans="1:6">
      <c r="A224" s="7" t="s">
        <v>638</v>
      </c>
      <c r="B224" s="7" t="s">
        <v>8144</v>
      </c>
      <c r="C224" s="7">
        <v>34.590000000000003</v>
      </c>
      <c r="D224" s="7">
        <v>34.369999999999997</v>
      </c>
      <c r="E224" s="7">
        <v>34.369999999999997</v>
      </c>
      <c r="F224" s="7">
        <v>31.69</v>
      </c>
    </row>
    <row r="225" spans="1:6">
      <c r="A225" s="7" t="s">
        <v>638</v>
      </c>
      <c r="B225" s="7" t="s">
        <v>8142</v>
      </c>
      <c r="C225" s="7">
        <v>0</v>
      </c>
      <c r="D225" s="7">
        <v>0</v>
      </c>
      <c r="E225" s="7">
        <v>0</v>
      </c>
      <c r="F225" s="7">
        <v>0</v>
      </c>
    </row>
    <row r="226" spans="1:6">
      <c r="A226" s="7" t="s">
        <v>657</v>
      </c>
      <c r="B226" s="7"/>
      <c r="C226" s="5">
        <v>43525</v>
      </c>
      <c r="D226" s="5">
        <v>43435</v>
      </c>
      <c r="E226" s="5">
        <v>43435</v>
      </c>
      <c r="F226" s="5">
        <v>43252</v>
      </c>
    </row>
    <row r="227" spans="1:6">
      <c r="A227" s="7" t="s">
        <v>657</v>
      </c>
      <c r="B227" s="7" t="s">
        <v>8143</v>
      </c>
      <c r="C227" s="7">
        <v>74.14</v>
      </c>
      <c r="D227" s="7">
        <v>74.14</v>
      </c>
      <c r="E227" s="7">
        <v>74.14</v>
      </c>
      <c r="F227" s="7">
        <v>74.14</v>
      </c>
    </row>
    <row r="228" spans="1:6">
      <c r="A228" s="7" t="s">
        <v>657</v>
      </c>
      <c r="B228" s="7" t="s">
        <v>8144</v>
      </c>
      <c r="C228" s="7">
        <v>25.86</v>
      </c>
      <c r="D228" s="7">
        <v>25.86</v>
      </c>
      <c r="E228" s="7">
        <v>25.86</v>
      </c>
      <c r="F228" s="7">
        <v>25.86</v>
      </c>
    </row>
    <row r="229" spans="1:6">
      <c r="A229" s="7" t="s">
        <v>657</v>
      </c>
      <c r="B229" s="7" t="s">
        <v>8142</v>
      </c>
      <c r="C229" s="7">
        <v>0</v>
      </c>
      <c r="D229" s="7">
        <v>0</v>
      </c>
      <c r="E229" s="7">
        <v>0</v>
      </c>
      <c r="F229" s="7">
        <v>0</v>
      </c>
    </row>
    <row r="230" spans="1:6">
      <c r="A230" s="7" t="s">
        <v>665</v>
      </c>
      <c r="B230" s="7"/>
      <c r="C230" s="5">
        <v>43344</v>
      </c>
      <c r="D230" s="5">
        <v>43252</v>
      </c>
      <c r="E230" s="5">
        <v>43160</v>
      </c>
      <c r="F230" s="5">
        <v>43070</v>
      </c>
    </row>
    <row r="231" spans="1:6">
      <c r="A231" s="7" t="s">
        <v>665</v>
      </c>
      <c r="B231" s="7" t="s">
        <v>8143</v>
      </c>
      <c r="C231" s="7">
        <v>41.06</v>
      </c>
      <c r="D231" s="7">
        <v>41.06</v>
      </c>
      <c r="E231" s="7">
        <v>41.06</v>
      </c>
      <c r="F231" s="7">
        <v>41.06</v>
      </c>
    </row>
    <row r="232" spans="1:6">
      <c r="A232" s="7" t="s">
        <v>665</v>
      </c>
      <c r="B232" s="7" t="s">
        <v>8144</v>
      </c>
      <c r="C232" s="7">
        <v>58.94</v>
      </c>
      <c r="D232" s="7">
        <v>58.94</v>
      </c>
      <c r="E232" s="7">
        <v>58.94</v>
      </c>
      <c r="F232" s="7">
        <v>58.94</v>
      </c>
    </row>
    <row r="233" spans="1:6">
      <c r="A233" s="7" t="s">
        <v>665</v>
      </c>
      <c r="B233" s="7" t="s">
        <v>8142</v>
      </c>
      <c r="C233" s="7">
        <v>0</v>
      </c>
      <c r="D233" s="7">
        <v>0</v>
      </c>
      <c r="E233" s="7">
        <v>0</v>
      </c>
      <c r="F233" s="7">
        <v>0</v>
      </c>
    </row>
    <row r="234" spans="1:6">
      <c r="A234" s="7" t="s">
        <v>683</v>
      </c>
      <c r="B234" s="7"/>
      <c r="C234" s="5">
        <v>43525</v>
      </c>
      <c r="D234" s="5">
        <v>43435</v>
      </c>
      <c r="E234" s="5">
        <v>43435</v>
      </c>
      <c r="F234" s="5">
        <v>43344</v>
      </c>
    </row>
    <row r="235" spans="1:6">
      <c r="A235" s="7" t="s">
        <v>683</v>
      </c>
      <c r="B235" s="7" t="s">
        <v>8143</v>
      </c>
      <c r="C235" s="7">
        <v>68.63</v>
      </c>
      <c r="D235" s="7">
        <v>68.63</v>
      </c>
      <c r="E235" s="7">
        <v>68.63</v>
      </c>
      <c r="F235" s="7">
        <v>68.63</v>
      </c>
    </row>
    <row r="236" spans="1:6">
      <c r="A236" s="7" t="s">
        <v>683</v>
      </c>
      <c r="B236" s="7" t="s">
        <v>8144</v>
      </c>
      <c r="C236" s="7">
        <v>31.37</v>
      </c>
      <c r="D236" s="7">
        <v>31.37</v>
      </c>
      <c r="E236" s="7">
        <v>31.37</v>
      </c>
      <c r="F236" s="7">
        <v>31.37</v>
      </c>
    </row>
    <row r="237" spans="1:6">
      <c r="A237" s="7" t="s">
        <v>683</v>
      </c>
      <c r="B237" s="7" t="s">
        <v>8142</v>
      </c>
      <c r="C237" s="7">
        <v>0</v>
      </c>
      <c r="D237" s="7">
        <v>0</v>
      </c>
      <c r="E237" s="7">
        <v>0</v>
      </c>
      <c r="F237" s="7">
        <v>0</v>
      </c>
    </row>
    <row r="238" spans="1:6">
      <c r="A238" s="7" t="s">
        <v>694</v>
      </c>
      <c r="B238" s="7"/>
      <c r="C238" s="5">
        <v>43525</v>
      </c>
      <c r="D238" s="5">
        <v>43435</v>
      </c>
      <c r="E238" s="5">
        <v>43435</v>
      </c>
      <c r="F238" s="5">
        <v>43435</v>
      </c>
    </row>
    <row r="239" spans="1:6">
      <c r="A239" s="7" t="s">
        <v>694</v>
      </c>
      <c r="B239" s="7" t="s">
        <v>8143</v>
      </c>
      <c r="C239" s="7">
        <v>52.18</v>
      </c>
      <c r="D239" s="7">
        <v>52.18</v>
      </c>
      <c r="E239" s="7">
        <v>52.18</v>
      </c>
      <c r="F239" s="7">
        <v>52.18</v>
      </c>
    </row>
    <row r="240" spans="1:6">
      <c r="A240" s="7" t="s">
        <v>694</v>
      </c>
      <c r="B240" s="7" t="s">
        <v>8144</v>
      </c>
      <c r="C240" s="7">
        <v>47.82</v>
      </c>
      <c r="D240" s="7">
        <v>47.82</v>
      </c>
      <c r="E240" s="7">
        <v>47.82</v>
      </c>
      <c r="F240" s="7">
        <v>47.82</v>
      </c>
    </row>
    <row r="241" spans="1:6">
      <c r="A241" s="7" t="s">
        <v>694</v>
      </c>
      <c r="B241" s="7" t="s">
        <v>8142</v>
      </c>
      <c r="C241" s="7">
        <v>0</v>
      </c>
      <c r="D241" s="7">
        <v>0</v>
      </c>
      <c r="E241" s="7">
        <v>0</v>
      </c>
      <c r="F241" s="7">
        <v>0</v>
      </c>
    </row>
    <row r="242" spans="1:6">
      <c r="A242" s="7" t="s">
        <v>706</v>
      </c>
      <c r="B242" s="7"/>
      <c r="C242" s="5">
        <v>43525</v>
      </c>
      <c r="D242" s="5">
        <v>43435</v>
      </c>
      <c r="E242" s="5">
        <v>43435</v>
      </c>
      <c r="F242" s="5">
        <v>43344</v>
      </c>
    </row>
    <row r="243" spans="1:6">
      <c r="A243" s="7" t="s">
        <v>706</v>
      </c>
      <c r="B243" s="7" t="s">
        <v>8143</v>
      </c>
      <c r="C243" s="7">
        <v>43.1</v>
      </c>
      <c r="D243" s="7">
        <v>43.1</v>
      </c>
      <c r="E243" s="7">
        <v>43.1</v>
      </c>
      <c r="F243" s="7">
        <v>42.98</v>
      </c>
    </row>
    <row r="244" spans="1:6">
      <c r="A244" s="7" t="s">
        <v>706</v>
      </c>
      <c r="B244" s="7" t="s">
        <v>8144</v>
      </c>
      <c r="C244" s="7">
        <v>56.9</v>
      </c>
      <c r="D244" s="7">
        <v>56.9</v>
      </c>
      <c r="E244" s="7">
        <v>56.9</v>
      </c>
      <c r="F244" s="7">
        <v>57.02</v>
      </c>
    </row>
    <row r="245" spans="1:6">
      <c r="A245" s="7" t="s">
        <v>706</v>
      </c>
      <c r="B245" s="7" t="s">
        <v>8142</v>
      </c>
      <c r="C245" s="7">
        <v>0</v>
      </c>
      <c r="D245" s="7">
        <v>0</v>
      </c>
      <c r="E245" s="7">
        <v>0</v>
      </c>
      <c r="F245" s="7">
        <v>0</v>
      </c>
    </row>
    <row r="246" spans="1:6">
      <c r="A246" s="7" t="s">
        <v>724</v>
      </c>
      <c r="B246" s="7"/>
      <c r="C246" s="5">
        <v>43435</v>
      </c>
      <c r="D246" s="5">
        <v>43344</v>
      </c>
      <c r="E246" s="5">
        <v>43252</v>
      </c>
      <c r="F246" s="5">
        <v>43160</v>
      </c>
    </row>
    <row r="247" spans="1:6">
      <c r="A247" s="7" t="s">
        <v>724</v>
      </c>
      <c r="B247" s="7" t="s">
        <v>8143</v>
      </c>
      <c r="C247" s="7">
        <v>54.28</v>
      </c>
      <c r="D247" s="7">
        <v>54.27</v>
      </c>
      <c r="E247" s="7">
        <v>54.27</v>
      </c>
      <c r="F247" s="7">
        <v>54.27</v>
      </c>
    </row>
    <row r="248" spans="1:6">
      <c r="A248" s="7" t="s">
        <v>724</v>
      </c>
      <c r="B248" s="7" t="s">
        <v>8144</v>
      </c>
      <c r="C248" s="7">
        <v>45.72</v>
      </c>
      <c r="D248" s="7">
        <v>45.73</v>
      </c>
      <c r="E248" s="7">
        <v>45.73</v>
      </c>
      <c r="F248" s="7">
        <v>45.73</v>
      </c>
    </row>
    <row r="249" spans="1:6">
      <c r="A249" s="7" t="s">
        <v>724</v>
      </c>
      <c r="B249" s="7" t="s">
        <v>8142</v>
      </c>
      <c r="C249" s="7">
        <v>0</v>
      </c>
      <c r="D249" s="7">
        <v>0</v>
      </c>
      <c r="E249" s="7">
        <v>0</v>
      </c>
      <c r="F249" s="7">
        <v>0</v>
      </c>
    </row>
    <row r="250" spans="1:6">
      <c r="A250" s="7" t="s">
        <v>734</v>
      </c>
      <c r="B250" s="7"/>
      <c r="C250" s="5">
        <v>43525</v>
      </c>
      <c r="D250" s="5">
        <v>43435</v>
      </c>
      <c r="E250" s="5">
        <v>43435</v>
      </c>
      <c r="F250" s="5">
        <v>43344</v>
      </c>
    </row>
    <row r="251" spans="1:6">
      <c r="A251" s="7" t="s">
        <v>734</v>
      </c>
      <c r="B251" s="7" t="s">
        <v>8143</v>
      </c>
      <c r="C251" s="7">
        <v>75</v>
      </c>
      <c r="D251" s="7">
        <v>75</v>
      </c>
      <c r="E251" s="7">
        <v>75</v>
      </c>
      <c r="F251" s="7">
        <v>75</v>
      </c>
    </row>
    <row r="252" spans="1:6">
      <c r="A252" s="7" t="s">
        <v>734</v>
      </c>
      <c r="B252" s="7" t="s">
        <v>8144</v>
      </c>
      <c r="C252" s="7">
        <v>25</v>
      </c>
      <c r="D252" s="7">
        <v>25</v>
      </c>
      <c r="E252" s="7">
        <v>25</v>
      </c>
      <c r="F252" s="7">
        <v>25</v>
      </c>
    </row>
    <row r="253" spans="1:6">
      <c r="A253" s="7" t="s">
        <v>734</v>
      </c>
      <c r="B253" s="7" t="s">
        <v>8142</v>
      </c>
      <c r="C253" s="7">
        <v>0</v>
      </c>
      <c r="D253" s="7">
        <v>0</v>
      </c>
      <c r="E253" s="7">
        <v>0</v>
      </c>
      <c r="F253" s="7">
        <v>0</v>
      </c>
    </row>
    <row r="254" spans="1:6">
      <c r="A254" s="7" t="s">
        <v>739</v>
      </c>
      <c r="B254" s="7"/>
      <c r="C254" s="5">
        <v>43525</v>
      </c>
      <c r="D254" s="5">
        <v>43435</v>
      </c>
      <c r="E254" s="5">
        <v>43435</v>
      </c>
      <c r="F254" s="5">
        <v>43252</v>
      </c>
    </row>
    <row r="255" spans="1:6">
      <c r="A255" s="7" t="s">
        <v>739</v>
      </c>
      <c r="B255" s="7" t="s">
        <v>8143</v>
      </c>
      <c r="C255" s="7">
        <v>39.78</v>
      </c>
      <c r="D255" s="7">
        <v>39.78</v>
      </c>
      <c r="E255" s="7">
        <v>39.78</v>
      </c>
      <c r="F255" s="7">
        <v>39.78</v>
      </c>
    </row>
    <row r="256" spans="1:6">
      <c r="A256" s="7" t="s">
        <v>739</v>
      </c>
      <c r="B256" s="7" t="s">
        <v>8144</v>
      </c>
      <c r="C256" s="7">
        <v>60.22</v>
      </c>
      <c r="D256" s="7">
        <v>60.22</v>
      </c>
      <c r="E256" s="7">
        <v>60.22</v>
      </c>
      <c r="F256" s="7">
        <v>60.22</v>
      </c>
    </row>
    <row r="257" spans="1:6">
      <c r="A257" s="7" t="s">
        <v>739</v>
      </c>
      <c r="B257" s="7" t="s">
        <v>8142</v>
      </c>
      <c r="C257" s="7">
        <v>0</v>
      </c>
      <c r="D257" s="7">
        <v>0</v>
      </c>
      <c r="E257" s="7">
        <v>0</v>
      </c>
      <c r="F257" s="7">
        <v>0</v>
      </c>
    </row>
    <row r="258" spans="1:6">
      <c r="A258" s="7" t="s">
        <v>745</v>
      </c>
      <c r="B258" s="7"/>
      <c r="C258" s="5">
        <v>43525</v>
      </c>
      <c r="D258" s="5">
        <v>43435</v>
      </c>
      <c r="E258" s="5">
        <v>43344</v>
      </c>
      <c r="F258" s="5">
        <v>43252</v>
      </c>
    </row>
    <row r="259" spans="1:6">
      <c r="A259" s="7" t="s">
        <v>745</v>
      </c>
      <c r="B259" s="7" t="s">
        <v>8143</v>
      </c>
      <c r="C259" s="7">
        <v>60.92</v>
      </c>
      <c r="D259" s="7">
        <v>60.92</v>
      </c>
      <c r="E259" s="7">
        <v>60.92</v>
      </c>
      <c r="F259" s="7">
        <v>60.92</v>
      </c>
    </row>
    <row r="260" spans="1:6">
      <c r="A260" s="7" t="s">
        <v>745</v>
      </c>
      <c r="B260" s="7" t="s">
        <v>8144</v>
      </c>
      <c r="C260" s="7">
        <v>39.08</v>
      </c>
      <c r="D260" s="7">
        <v>39.08</v>
      </c>
      <c r="E260" s="7">
        <v>39.08</v>
      </c>
      <c r="F260" s="7">
        <v>39.08</v>
      </c>
    </row>
    <row r="261" spans="1:6">
      <c r="A261" s="7" t="s">
        <v>745</v>
      </c>
      <c r="B261" s="7" t="s">
        <v>8142</v>
      </c>
      <c r="C261" s="7">
        <v>0</v>
      </c>
      <c r="D261" s="7">
        <v>0</v>
      </c>
      <c r="E261" s="7">
        <v>0</v>
      </c>
      <c r="F261" s="7">
        <v>0</v>
      </c>
    </row>
    <row r="262" spans="1:6">
      <c r="A262" s="7" t="s">
        <v>754</v>
      </c>
      <c r="B262" s="7"/>
      <c r="C262" s="5">
        <v>43525</v>
      </c>
      <c r="D262" s="5">
        <v>43435</v>
      </c>
      <c r="E262" s="5">
        <v>43435</v>
      </c>
      <c r="F262" s="5">
        <v>43344</v>
      </c>
    </row>
    <row r="263" spans="1:6">
      <c r="A263" s="7" t="s">
        <v>754</v>
      </c>
      <c r="B263" s="7" t="s">
        <v>8143</v>
      </c>
      <c r="C263" s="7">
        <v>54.26</v>
      </c>
      <c r="D263" s="7">
        <v>54.26</v>
      </c>
      <c r="E263" s="7">
        <v>54.26</v>
      </c>
      <c r="F263" s="7">
        <v>54.25</v>
      </c>
    </row>
    <row r="264" spans="1:6">
      <c r="A264" s="7" t="s">
        <v>754</v>
      </c>
      <c r="B264" s="7" t="s">
        <v>8144</v>
      </c>
      <c r="C264" s="7">
        <v>45.74</v>
      </c>
      <c r="D264" s="7">
        <v>45.74</v>
      </c>
      <c r="E264" s="7">
        <v>45.74</v>
      </c>
      <c r="F264" s="7">
        <v>45.75</v>
      </c>
    </row>
    <row r="265" spans="1:6">
      <c r="A265" s="7" t="s">
        <v>754</v>
      </c>
      <c r="B265" s="7" t="s">
        <v>8142</v>
      </c>
      <c r="C265" s="7">
        <v>0</v>
      </c>
      <c r="D265" s="7">
        <v>0</v>
      </c>
      <c r="E265" s="7">
        <v>0</v>
      </c>
      <c r="F265" s="7">
        <v>0</v>
      </c>
    </row>
    <row r="266" spans="1:6">
      <c r="A266" s="7" t="s">
        <v>761</v>
      </c>
      <c r="B266" s="7"/>
      <c r="C266" s="5">
        <v>43525</v>
      </c>
      <c r="D266" s="5">
        <v>43435</v>
      </c>
      <c r="E266" s="5">
        <v>43435</v>
      </c>
      <c r="F266" s="5">
        <v>43435</v>
      </c>
    </row>
    <row r="267" spans="1:6">
      <c r="A267" s="7" t="s">
        <v>761</v>
      </c>
      <c r="B267" s="7" t="s">
        <v>8143</v>
      </c>
      <c r="C267" s="7">
        <v>45.36</v>
      </c>
      <c r="D267" s="7">
        <v>45.35</v>
      </c>
      <c r="E267" s="7">
        <v>45.35</v>
      </c>
      <c r="F267" s="7">
        <v>45.35</v>
      </c>
    </row>
    <row r="268" spans="1:6">
      <c r="A268" s="7" t="s">
        <v>761</v>
      </c>
      <c r="B268" s="7" t="s">
        <v>8144</v>
      </c>
      <c r="C268" s="7">
        <v>54.64</v>
      </c>
      <c r="D268" s="7">
        <v>54.65</v>
      </c>
      <c r="E268" s="7">
        <v>54.65</v>
      </c>
      <c r="F268" s="7">
        <v>54.65</v>
      </c>
    </row>
    <row r="269" spans="1:6">
      <c r="A269" s="7" t="s">
        <v>761</v>
      </c>
      <c r="B269" s="7" t="s">
        <v>8142</v>
      </c>
      <c r="C269" s="7">
        <v>0</v>
      </c>
      <c r="D269" s="7">
        <v>0</v>
      </c>
      <c r="E269" s="7">
        <v>0</v>
      </c>
      <c r="F269" s="7">
        <v>0</v>
      </c>
    </row>
    <row r="270" spans="1:6">
      <c r="A270" s="7" t="s">
        <v>769</v>
      </c>
      <c r="B270" s="7"/>
      <c r="C270" s="5">
        <v>43525</v>
      </c>
      <c r="D270" s="5">
        <v>43435</v>
      </c>
      <c r="E270" s="5">
        <v>43435</v>
      </c>
      <c r="F270" s="5">
        <v>43344</v>
      </c>
    </row>
    <row r="271" spans="1:6">
      <c r="A271" s="7" t="s">
        <v>769</v>
      </c>
      <c r="B271" s="7" t="s">
        <v>8143</v>
      </c>
      <c r="C271" s="7">
        <v>72.489999999999995</v>
      </c>
      <c r="D271" s="7">
        <v>72.489999999999995</v>
      </c>
      <c r="E271" s="7">
        <v>72.489999999999995</v>
      </c>
      <c r="F271" s="7">
        <v>72.489999999999995</v>
      </c>
    </row>
    <row r="272" spans="1:6">
      <c r="A272" s="7" t="s">
        <v>769</v>
      </c>
      <c r="B272" s="7" t="s">
        <v>8144</v>
      </c>
      <c r="C272" s="7">
        <v>27.51</v>
      </c>
      <c r="D272" s="7">
        <v>27.51</v>
      </c>
      <c r="E272" s="7">
        <v>27.51</v>
      </c>
      <c r="F272" s="7">
        <v>27.51</v>
      </c>
    </row>
    <row r="273" spans="1:6">
      <c r="A273" s="7" t="s">
        <v>769</v>
      </c>
      <c r="B273" s="7" t="s">
        <v>8142</v>
      </c>
      <c r="C273" s="7">
        <v>0</v>
      </c>
      <c r="D273" s="7">
        <v>0</v>
      </c>
      <c r="E273" s="7">
        <v>0</v>
      </c>
      <c r="F273" s="7">
        <v>0</v>
      </c>
    </row>
    <row r="274" spans="1:6">
      <c r="A274" s="7" t="s">
        <v>774</v>
      </c>
      <c r="B274" s="7"/>
      <c r="C274" s="5">
        <v>43435</v>
      </c>
      <c r="D274" s="5">
        <v>43344</v>
      </c>
      <c r="E274" s="5">
        <v>43252</v>
      </c>
      <c r="F274" s="5">
        <v>43160</v>
      </c>
    </row>
    <row r="275" spans="1:6">
      <c r="A275" s="7" t="s">
        <v>774</v>
      </c>
      <c r="B275" s="7" t="s">
        <v>8143</v>
      </c>
      <c r="C275" s="7">
        <v>52.79</v>
      </c>
      <c r="D275" s="7">
        <v>52.79</v>
      </c>
      <c r="E275" s="7">
        <v>52.79</v>
      </c>
      <c r="F275" s="7">
        <v>52.79</v>
      </c>
    </row>
    <row r="276" spans="1:6">
      <c r="A276" s="7" t="s">
        <v>774</v>
      </c>
      <c r="B276" s="7" t="s">
        <v>8144</v>
      </c>
      <c r="C276" s="7">
        <v>47.21</v>
      </c>
      <c r="D276" s="7">
        <v>47.21</v>
      </c>
      <c r="E276" s="7">
        <v>47.21</v>
      </c>
      <c r="F276" s="7">
        <v>47.21</v>
      </c>
    </row>
    <row r="277" spans="1:6">
      <c r="A277" s="7" t="s">
        <v>774</v>
      </c>
      <c r="B277" s="7" t="s">
        <v>8142</v>
      </c>
      <c r="C277" s="7">
        <v>0</v>
      </c>
      <c r="D277" s="7">
        <v>0</v>
      </c>
      <c r="E277" s="7">
        <v>0</v>
      </c>
      <c r="F277" s="7">
        <v>0</v>
      </c>
    </row>
    <row r="278" spans="1:6">
      <c r="A278" s="7" t="s">
        <v>784</v>
      </c>
      <c r="B278" s="7"/>
      <c r="C278" s="5">
        <v>43525</v>
      </c>
      <c r="D278" s="5">
        <v>43435</v>
      </c>
      <c r="E278" s="5">
        <v>43435</v>
      </c>
      <c r="F278" s="5">
        <v>43344</v>
      </c>
    </row>
    <row r="279" spans="1:6">
      <c r="A279" s="7" t="s">
        <v>784</v>
      </c>
      <c r="B279" s="7" t="s">
        <v>8143</v>
      </c>
      <c r="C279" s="7">
        <v>33.119999999999997</v>
      </c>
      <c r="D279" s="7">
        <v>32.42</v>
      </c>
      <c r="E279" s="7">
        <v>32.42</v>
      </c>
      <c r="F279" s="7">
        <v>32.42</v>
      </c>
    </row>
    <row r="280" spans="1:6">
      <c r="A280" s="7" t="s">
        <v>784</v>
      </c>
      <c r="B280" s="7" t="s">
        <v>8144</v>
      </c>
      <c r="C280" s="7">
        <v>66.88</v>
      </c>
      <c r="D280" s="7">
        <v>67.58</v>
      </c>
      <c r="E280" s="7">
        <v>67.58</v>
      </c>
      <c r="F280" s="7">
        <v>67.58</v>
      </c>
    </row>
    <row r="281" spans="1:6">
      <c r="A281" s="7" t="s">
        <v>784</v>
      </c>
      <c r="B281" s="7" t="s">
        <v>8142</v>
      </c>
      <c r="C281" s="7">
        <v>0</v>
      </c>
      <c r="D281" s="7">
        <v>0</v>
      </c>
      <c r="E281" s="7">
        <v>0</v>
      </c>
      <c r="F281" s="7">
        <v>0</v>
      </c>
    </row>
    <row r="282" spans="1:6">
      <c r="A282" s="7" t="s">
        <v>804</v>
      </c>
      <c r="B282" s="7"/>
      <c r="C282" s="5">
        <v>43435</v>
      </c>
      <c r="D282" s="5">
        <v>43344</v>
      </c>
      <c r="E282" s="5">
        <v>43252</v>
      </c>
      <c r="F282" s="5">
        <v>43160</v>
      </c>
    </row>
    <row r="283" spans="1:6">
      <c r="A283" s="7" t="s">
        <v>804</v>
      </c>
      <c r="B283" s="7" t="s">
        <v>8143</v>
      </c>
      <c r="C283" s="7">
        <v>37.61</v>
      </c>
      <c r="D283" s="7">
        <v>37.450000000000003</v>
      </c>
      <c r="E283" s="7">
        <v>37.450000000000003</v>
      </c>
      <c r="F283" s="7">
        <v>37.450000000000003</v>
      </c>
    </row>
    <row r="284" spans="1:6">
      <c r="A284" s="7" t="s">
        <v>804</v>
      </c>
      <c r="B284" s="7" t="s">
        <v>8144</v>
      </c>
      <c r="C284" s="7">
        <v>61.79</v>
      </c>
      <c r="D284" s="7">
        <v>61.94</v>
      </c>
      <c r="E284" s="7">
        <v>61.91</v>
      </c>
      <c r="F284" s="7">
        <v>61.81</v>
      </c>
    </row>
    <row r="285" spans="1:6">
      <c r="A285" s="7" t="s">
        <v>804</v>
      </c>
      <c r="B285" s="7" t="s">
        <v>8142</v>
      </c>
      <c r="C285" s="7">
        <v>0.6</v>
      </c>
      <c r="D285" s="7">
        <v>0.61</v>
      </c>
      <c r="E285" s="7">
        <v>0.64</v>
      </c>
      <c r="F285" s="7">
        <v>0.74</v>
      </c>
    </row>
    <row r="286" spans="1:6">
      <c r="A286" s="7" t="s">
        <v>813</v>
      </c>
      <c r="B286" s="7"/>
      <c r="C286" s="5">
        <v>43525</v>
      </c>
      <c r="D286" s="5">
        <v>43435</v>
      </c>
      <c r="E286" s="5">
        <v>43435</v>
      </c>
      <c r="F286" s="5">
        <v>43344</v>
      </c>
    </row>
    <row r="287" spans="1:6">
      <c r="A287" s="7" t="s">
        <v>813</v>
      </c>
      <c r="B287" s="7" t="s">
        <v>8143</v>
      </c>
      <c r="C287" s="7">
        <v>58.48</v>
      </c>
      <c r="D287" s="7">
        <v>58.48</v>
      </c>
      <c r="E287" s="7">
        <v>58.48</v>
      </c>
      <c r="F287" s="7">
        <v>58.49</v>
      </c>
    </row>
    <row r="288" spans="1:6">
      <c r="A288" s="7" t="s">
        <v>813</v>
      </c>
      <c r="B288" s="7" t="s">
        <v>8144</v>
      </c>
      <c r="C288" s="7">
        <v>41.52</v>
      </c>
      <c r="D288" s="7">
        <v>41.52</v>
      </c>
      <c r="E288" s="7">
        <v>41.52</v>
      </c>
      <c r="F288" s="7">
        <v>41.51</v>
      </c>
    </row>
    <row r="289" spans="1:6">
      <c r="A289" s="7" t="s">
        <v>813</v>
      </c>
      <c r="B289" s="7" t="s">
        <v>8142</v>
      </c>
      <c r="C289" s="7">
        <v>0</v>
      </c>
      <c r="D289" s="7">
        <v>0</v>
      </c>
      <c r="E289" s="7">
        <v>0</v>
      </c>
      <c r="F289" s="7">
        <v>0</v>
      </c>
    </row>
    <row r="290" spans="1:6">
      <c r="A290" s="7" t="s">
        <v>831</v>
      </c>
      <c r="B290" s="7"/>
      <c r="C290" s="5">
        <v>43525</v>
      </c>
      <c r="D290" s="5">
        <v>43435</v>
      </c>
      <c r="E290" s="5">
        <v>43435</v>
      </c>
      <c r="F290" s="5">
        <v>43344</v>
      </c>
    </row>
    <row r="291" spans="1:6">
      <c r="A291" s="7" t="s">
        <v>831</v>
      </c>
      <c r="B291" s="7" t="s">
        <v>8143</v>
      </c>
      <c r="C291" s="7">
        <v>75</v>
      </c>
      <c r="D291" s="7">
        <v>75</v>
      </c>
      <c r="E291" s="7">
        <v>75</v>
      </c>
      <c r="F291" s="7">
        <v>75</v>
      </c>
    </row>
    <row r="292" spans="1:6">
      <c r="A292" s="7" t="s">
        <v>831</v>
      </c>
      <c r="B292" s="7" t="s">
        <v>8144</v>
      </c>
      <c r="C292" s="7">
        <v>25</v>
      </c>
      <c r="D292" s="7">
        <v>25</v>
      </c>
      <c r="E292" s="7">
        <v>25</v>
      </c>
      <c r="F292" s="7">
        <v>25</v>
      </c>
    </row>
    <row r="293" spans="1:6">
      <c r="A293" s="7" t="s">
        <v>831</v>
      </c>
      <c r="B293" s="7" t="s">
        <v>8142</v>
      </c>
      <c r="C293" s="7">
        <v>0</v>
      </c>
      <c r="D293" s="7">
        <v>0</v>
      </c>
      <c r="E293" s="7">
        <v>0</v>
      </c>
      <c r="F293" s="7">
        <v>0</v>
      </c>
    </row>
    <row r="294" spans="1:6">
      <c r="A294" s="7" t="s">
        <v>848</v>
      </c>
      <c r="B294" s="7"/>
      <c r="C294" s="5">
        <v>43344</v>
      </c>
      <c r="D294" s="5">
        <v>43160</v>
      </c>
      <c r="E294" s="5">
        <v>42979</v>
      </c>
      <c r="F294" s="5">
        <v>42887</v>
      </c>
    </row>
    <row r="295" spans="1:6">
      <c r="A295" s="7" t="s">
        <v>848</v>
      </c>
      <c r="B295" s="7" t="s">
        <v>8143</v>
      </c>
      <c r="C295" s="7">
        <v>51.77</v>
      </c>
      <c r="D295" s="7">
        <v>51.77</v>
      </c>
      <c r="E295" s="7">
        <v>51.77</v>
      </c>
      <c r="F295" s="7">
        <v>51.77</v>
      </c>
    </row>
    <row r="296" spans="1:6">
      <c r="A296" s="7" t="s">
        <v>848</v>
      </c>
      <c r="B296" s="7" t="s">
        <v>8144</v>
      </c>
      <c r="C296" s="7">
        <v>44.18</v>
      </c>
      <c r="D296" s="7">
        <v>44.09</v>
      </c>
      <c r="E296" s="7">
        <v>43.61</v>
      </c>
      <c r="F296" s="7">
        <v>43.61</v>
      </c>
    </row>
    <row r="297" spans="1:6">
      <c r="A297" s="7" t="s">
        <v>848</v>
      </c>
      <c r="B297" s="7" t="s">
        <v>8142</v>
      </c>
      <c r="C297" s="7">
        <v>4.05</v>
      </c>
      <c r="D297" s="7">
        <v>4.1399999999999997</v>
      </c>
      <c r="E297" s="7">
        <v>4.62</v>
      </c>
      <c r="F297" s="7">
        <v>4.62</v>
      </c>
    </row>
    <row r="298" spans="1:6">
      <c r="A298" s="7" t="s">
        <v>854</v>
      </c>
      <c r="B298" s="7"/>
      <c r="C298" s="5">
        <v>43525</v>
      </c>
      <c r="D298" s="5">
        <v>43435</v>
      </c>
      <c r="E298" s="5">
        <v>43435</v>
      </c>
      <c r="F298" s="5">
        <v>43344</v>
      </c>
    </row>
    <row r="299" spans="1:6">
      <c r="A299" s="7" t="s">
        <v>854</v>
      </c>
      <c r="B299" s="7" t="s">
        <v>8143</v>
      </c>
      <c r="C299" s="7">
        <v>70.86</v>
      </c>
      <c r="D299" s="7">
        <v>70.86</v>
      </c>
      <c r="E299" s="7">
        <v>70.86</v>
      </c>
      <c r="F299" s="7">
        <v>70.86</v>
      </c>
    </row>
    <row r="300" spans="1:6">
      <c r="A300" s="7" t="s">
        <v>854</v>
      </c>
      <c r="B300" s="7" t="s">
        <v>8144</v>
      </c>
      <c r="C300" s="7">
        <v>29.14</v>
      </c>
      <c r="D300" s="7">
        <v>29.14</v>
      </c>
      <c r="E300" s="7">
        <v>29.14</v>
      </c>
      <c r="F300" s="7">
        <v>29.14</v>
      </c>
    </row>
    <row r="301" spans="1:6">
      <c r="A301" s="7" t="s">
        <v>854</v>
      </c>
      <c r="B301" s="7" t="s">
        <v>8142</v>
      </c>
      <c r="C301" s="7">
        <v>0</v>
      </c>
      <c r="D301" s="7">
        <v>0</v>
      </c>
      <c r="E301" s="7">
        <v>0</v>
      </c>
      <c r="F301" s="7">
        <v>0</v>
      </c>
    </row>
    <row r="302" spans="1:6">
      <c r="A302" s="7" t="s">
        <v>867</v>
      </c>
      <c r="B302" s="7"/>
      <c r="C302" s="5">
        <v>43525</v>
      </c>
      <c r="D302" s="5">
        <v>43435</v>
      </c>
      <c r="E302" s="5">
        <v>43435</v>
      </c>
      <c r="F302" s="5">
        <v>43344</v>
      </c>
    </row>
    <row r="303" spans="1:6">
      <c r="A303" s="7" t="s">
        <v>867</v>
      </c>
      <c r="B303" s="7" t="s">
        <v>8143</v>
      </c>
      <c r="C303" s="7">
        <v>52.7</v>
      </c>
      <c r="D303" s="7">
        <v>52.7</v>
      </c>
      <c r="E303" s="7">
        <v>52.7</v>
      </c>
      <c r="F303" s="7">
        <v>52.7</v>
      </c>
    </row>
    <row r="304" spans="1:6">
      <c r="A304" s="7" t="s">
        <v>867</v>
      </c>
      <c r="B304" s="7" t="s">
        <v>8144</v>
      </c>
      <c r="C304" s="7">
        <v>47.3</v>
      </c>
      <c r="D304" s="7">
        <v>47.3</v>
      </c>
      <c r="E304" s="7">
        <v>47.3</v>
      </c>
      <c r="F304" s="7">
        <v>47.3</v>
      </c>
    </row>
    <row r="305" spans="1:6">
      <c r="A305" s="7" t="s">
        <v>867</v>
      </c>
      <c r="B305" s="7" t="s">
        <v>8142</v>
      </c>
      <c r="C305" s="7">
        <v>0</v>
      </c>
      <c r="D305" s="7">
        <v>0</v>
      </c>
      <c r="E305" s="7">
        <v>0</v>
      </c>
      <c r="F305" s="7">
        <v>0</v>
      </c>
    </row>
    <row r="306" spans="1:6">
      <c r="A306" s="7" t="s">
        <v>882</v>
      </c>
      <c r="B306" s="7"/>
      <c r="C306" s="5">
        <v>43435</v>
      </c>
      <c r="D306" s="5">
        <v>43344</v>
      </c>
      <c r="E306" s="5">
        <v>43252</v>
      </c>
      <c r="F306" s="5">
        <v>43160</v>
      </c>
    </row>
    <row r="307" spans="1:6">
      <c r="A307" s="7" t="s">
        <v>882</v>
      </c>
      <c r="B307" s="7" t="s">
        <v>8143</v>
      </c>
      <c r="C307" s="7">
        <v>26.69</v>
      </c>
      <c r="D307" s="7">
        <v>26.7</v>
      </c>
      <c r="E307" s="7">
        <v>31.35</v>
      </c>
      <c r="F307" s="7">
        <v>31.37</v>
      </c>
    </row>
    <row r="308" spans="1:6">
      <c r="A308" s="7" t="s">
        <v>882</v>
      </c>
      <c r="B308" s="7" t="s">
        <v>8144</v>
      </c>
      <c r="C308" s="7">
        <v>73.31</v>
      </c>
      <c r="D308" s="7">
        <v>73.3</v>
      </c>
      <c r="E308" s="7">
        <v>68.650000000000006</v>
      </c>
      <c r="F308" s="7">
        <v>68.63</v>
      </c>
    </row>
    <row r="309" spans="1:6">
      <c r="A309" s="7" t="s">
        <v>882</v>
      </c>
      <c r="B309" s="7" t="s">
        <v>8142</v>
      </c>
      <c r="C309" s="7">
        <v>0</v>
      </c>
      <c r="D309" s="7">
        <v>0</v>
      </c>
      <c r="E309" s="7">
        <v>0</v>
      </c>
      <c r="F309" s="7">
        <v>0</v>
      </c>
    </row>
    <row r="310" spans="1:6">
      <c r="A310" s="7" t="s">
        <v>891</v>
      </c>
      <c r="B310" s="7"/>
      <c r="C310" s="5">
        <v>43435</v>
      </c>
      <c r="D310" s="5">
        <v>43435</v>
      </c>
      <c r="E310" s="5">
        <v>43435</v>
      </c>
      <c r="F310" s="5">
        <v>43344</v>
      </c>
    </row>
    <row r="311" spans="1:6">
      <c r="A311" s="7" t="s">
        <v>891</v>
      </c>
      <c r="B311" s="7" t="s">
        <v>8143</v>
      </c>
      <c r="C311" s="7">
        <v>51.87</v>
      </c>
      <c r="D311" s="7">
        <v>51.87</v>
      </c>
      <c r="E311" s="7">
        <v>51.87</v>
      </c>
      <c r="F311" s="7">
        <v>51.87</v>
      </c>
    </row>
    <row r="312" spans="1:6">
      <c r="A312" s="7" t="s">
        <v>891</v>
      </c>
      <c r="B312" s="7" t="s">
        <v>8144</v>
      </c>
      <c r="C312" s="7">
        <v>48.13</v>
      </c>
      <c r="D312" s="7">
        <v>48.13</v>
      </c>
      <c r="E312" s="7">
        <v>48.13</v>
      </c>
      <c r="F312" s="7">
        <v>48.13</v>
      </c>
    </row>
    <row r="313" spans="1:6">
      <c r="A313" s="7" t="s">
        <v>891</v>
      </c>
      <c r="B313" s="7" t="s">
        <v>8142</v>
      </c>
      <c r="C313" s="7">
        <v>0</v>
      </c>
      <c r="D313" s="7">
        <v>0</v>
      </c>
      <c r="E313" s="7">
        <v>0</v>
      </c>
      <c r="F313" s="7">
        <v>0</v>
      </c>
    </row>
    <row r="314" spans="1:6">
      <c r="A314" s="7" t="s">
        <v>901</v>
      </c>
      <c r="B314" s="7"/>
      <c r="C314" s="5">
        <v>43525</v>
      </c>
      <c r="D314" s="5">
        <v>43435</v>
      </c>
      <c r="E314" s="5">
        <v>43435</v>
      </c>
      <c r="F314" s="5">
        <v>43344</v>
      </c>
    </row>
    <row r="315" spans="1:6">
      <c r="A315" s="7" t="s">
        <v>901</v>
      </c>
      <c r="B315" s="7" t="s">
        <v>8143</v>
      </c>
      <c r="C315" s="7">
        <v>73.7</v>
      </c>
      <c r="D315" s="7">
        <v>73.7</v>
      </c>
      <c r="E315" s="7">
        <v>73.7</v>
      </c>
      <c r="F315" s="7">
        <v>73.7</v>
      </c>
    </row>
    <row r="316" spans="1:6">
      <c r="A316" s="7" t="s">
        <v>901</v>
      </c>
      <c r="B316" s="7" t="s">
        <v>8144</v>
      </c>
      <c r="C316" s="7">
        <v>26.3</v>
      </c>
      <c r="D316" s="7">
        <v>26.3</v>
      </c>
      <c r="E316" s="7">
        <v>26.3</v>
      </c>
      <c r="F316" s="7">
        <v>26.3</v>
      </c>
    </row>
    <row r="317" spans="1:6">
      <c r="A317" s="7" t="s">
        <v>901</v>
      </c>
      <c r="B317" s="7" t="s">
        <v>8142</v>
      </c>
      <c r="C317" s="7">
        <v>0</v>
      </c>
      <c r="D317" s="7">
        <v>0</v>
      </c>
      <c r="E317" s="7">
        <v>0</v>
      </c>
      <c r="F317" s="7">
        <v>0</v>
      </c>
    </row>
    <row r="318" spans="1:6">
      <c r="A318" s="7" t="s">
        <v>917</v>
      </c>
      <c r="B318" s="7"/>
      <c r="C318" s="5">
        <v>43556</v>
      </c>
      <c r="D318" s="5">
        <v>43525</v>
      </c>
      <c r="E318" s="5">
        <v>43435</v>
      </c>
      <c r="F318" s="7" t="s">
        <v>8153</v>
      </c>
    </row>
    <row r="319" spans="1:6">
      <c r="A319" s="7" t="s">
        <v>917</v>
      </c>
      <c r="B319" s="7" t="s">
        <v>8143</v>
      </c>
      <c r="C319" s="7">
        <v>29.7</v>
      </c>
      <c r="D319" s="7">
        <v>29.7</v>
      </c>
      <c r="E319" s="7">
        <v>36.11</v>
      </c>
      <c r="F319" s="7">
        <v>33.659999999999997</v>
      </c>
    </row>
    <row r="320" spans="1:6">
      <c r="A320" s="7" t="s">
        <v>917</v>
      </c>
      <c r="B320" s="7" t="s">
        <v>8144</v>
      </c>
      <c r="C320" s="7">
        <v>70.3</v>
      </c>
      <c r="D320" s="7">
        <v>70.3</v>
      </c>
      <c r="E320" s="7">
        <v>63.89</v>
      </c>
      <c r="F320" s="7">
        <v>66.34</v>
      </c>
    </row>
    <row r="321" spans="1:6">
      <c r="A321" s="7" t="s">
        <v>917</v>
      </c>
      <c r="B321" s="7" t="s">
        <v>8142</v>
      </c>
      <c r="C321" s="7">
        <v>0</v>
      </c>
      <c r="D321" s="7">
        <v>0</v>
      </c>
      <c r="E321" s="7">
        <v>0</v>
      </c>
      <c r="F321" s="7">
        <v>0</v>
      </c>
    </row>
    <row r="322" spans="1:6">
      <c r="A322" s="7" t="s">
        <v>928</v>
      </c>
      <c r="B322" s="7"/>
      <c r="C322" s="5">
        <v>43525</v>
      </c>
      <c r="D322" s="5">
        <v>43435</v>
      </c>
      <c r="E322" s="5">
        <v>43252</v>
      </c>
      <c r="F322" s="5">
        <v>43160</v>
      </c>
    </row>
    <row r="323" spans="1:6">
      <c r="A323" s="7" t="s">
        <v>928</v>
      </c>
      <c r="B323" s="7" t="s">
        <v>8143</v>
      </c>
      <c r="C323" s="7">
        <v>60.35</v>
      </c>
      <c r="D323" s="7">
        <v>60.3</v>
      </c>
      <c r="E323" s="7">
        <v>60.3</v>
      </c>
      <c r="F323" s="7">
        <v>59.35</v>
      </c>
    </row>
    <row r="324" spans="1:6">
      <c r="A324" s="7" t="s">
        <v>928</v>
      </c>
      <c r="B324" s="7" t="s">
        <v>8144</v>
      </c>
      <c r="C324" s="7">
        <v>39.65</v>
      </c>
      <c r="D324" s="7">
        <v>39.700000000000003</v>
      </c>
      <c r="E324" s="7">
        <v>39.700000000000003</v>
      </c>
      <c r="F324" s="7">
        <v>40.65</v>
      </c>
    </row>
    <row r="325" spans="1:6">
      <c r="A325" s="7" t="s">
        <v>928</v>
      </c>
      <c r="B325" s="7" t="s">
        <v>8142</v>
      </c>
      <c r="C325" s="7">
        <v>0</v>
      </c>
      <c r="D325" s="7">
        <v>0</v>
      </c>
      <c r="E325" s="7">
        <v>0</v>
      </c>
      <c r="F325" s="7">
        <v>0</v>
      </c>
    </row>
    <row r="326" spans="1:6">
      <c r="A326" s="7" t="s">
        <v>936</v>
      </c>
      <c r="B326" s="7"/>
      <c r="C326" s="5">
        <v>43435</v>
      </c>
      <c r="D326" s="5">
        <v>43344</v>
      </c>
      <c r="E326" s="5">
        <v>43252</v>
      </c>
      <c r="F326" s="5">
        <v>43160</v>
      </c>
    </row>
    <row r="327" spans="1:6">
      <c r="A327" s="7" t="s">
        <v>936</v>
      </c>
      <c r="B327" s="7" t="s">
        <v>8143</v>
      </c>
      <c r="C327" s="7">
        <v>43.76</v>
      </c>
      <c r="D327" s="7">
        <v>43.76</v>
      </c>
      <c r="E327" s="7">
        <v>43.78</v>
      </c>
      <c r="F327" s="7">
        <v>43.78</v>
      </c>
    </row>
    <row r="328" spans="1:6">
      <c r="A328" s="7" t="s">
        <v>936</v>
      </c>
      <c r="B328" s="7" t="s">
        <v>8144</v>
      </c>
      <c r="C328" s="7">
        <v>56.24</v>
      </c>
      <c r="D328" s="7">
        <v>56.24</v>
      </c>
      <c r="E328" s="7">
        <v>56.22</v>
      </c>
      <c r="F328" s="7">
        <v>56.22</v>
      </c>
    </row>
    <row r="329" spans="1:6">
      <c r="A329" s="7" t="s">
        <v>936</v>
      </c>
      <c r="B329" s="7" t="s">
        <v>8142</v>
      </c>
      <c r="C329" s="7">
        <v>0</v>
      </c>
      <c r="D329" s="7">
        <v>0</v>
      </c>
      <c r="E329" s="7">
        <v>0</v>
      </c>
      <c r="F329" s="7">
        <v>0</v>
      </c>
    </row>
    <row r="330" spans="1:6">
      <c r="A330" s="7" t="s">
        <v>948</v>
      </c>
      <c r="B330" s="7"/>
      <c r="C330" s="5">
        <v>43525</v>
      </c>
      <c r="D330" s="5">
        <v>43435</v>
      </c>
      <c r="E330" s="5">
        <v>43435</v>
      </c>
      <c r="F330" s="5">
        <v>43344</v>
      </c>
    </row>
    <row r="331" spans="1:6">
      <c r="A331" s="7" t="s">
        <v>948</v>
      </c>
      <c r="B331" s="7" t="s">
        <v>8143</v>
      </c>
      <c r="C331" s="7">
        <v>74.47</v>
      </c>
      <c r="D331" s="7">
        <v>74.36</v>
      </c>
      <c r="E331" s="7">
        <v>74.36</v>
      </c>
      <c r="F331" s="7">
        <v>74.36</v>
      </c>
    </row>
    <row r="332" spans="1:6">
      <c r="A332" s="7" t="s">
        <v>948</v>
      </c>
      <c r="B332" s="7" t="s">
        <v>8144</v>
      </c>
      <c r="C332" s="7">
        <v>25.53</v>
      </c>
      <c r="D332" s="7">
        <v>25.64</v>
      </c>
      <c r="E332" s="7">
        <v>25.64</v>
      </c>
      <c r="F332" s="7">
        <v>25.64</v>
      </c>
    </row>
    <row r="333" spans="1:6">
      <c r="A333" s="7" t="s">
        <v>948</v>
      </c>
      <c r="B333" s="7" t="s">
        <v>8142</v>
      </c>
      <c r="C333" s="7">
        <v>0</v>
      </c>
      <c r="D333" s="7">
        <v>0</v>
      </c>
      <c r="E333" s="7">
        <v>0</v>
      </c>
      <c r="F333" s="7">
        <v>0</v>
      </c>
    </row>
    <row r="334" spans="1:6">
      <c r="A334" s="7" t="s">
        <v>960</v>
      </c>
      <c r="B334" s="7"/>
      <c r="C334" s="5">
        <v>43525</v>
      </c>
      <c r="D334" s="5">
        <v>43435</v>
      </c>
      <c r="E334" s="5">
        <v>43435</v>
      </c>
      <c r="F334" s="5">
        <v>43344</v>
      </c>
    </row>
    <row r="335" spans="1:6">
      <c r="A335" s="7" t="s">
        <v>960</v>
      </c>
      <c r="B335" s="7" t="s">
        <v>8143</v>
      </c>
      <c r="C335" s="7">
        <v>66.650000000000006</v>
      </c>
      <c r="D335" s="7">
        <v>66.650000000000006</v>
      </c>
      <c r="E335" s="7">
        <v>66.650000000000006</v>
      </c>
      <c r="F335" s="7">
        <v>66.650000000000006</v>
      </c>
    </row>
    <row r="336" spans="1:6">
      <c r="A336" s="7" t="s">
        <v>960</v>
      </c>
      <c r="B336" s="7" t="s">
        <v>8144</v>
      </c>
      <c r="C336" s="7">
        <v>33.35</v>
      </c>
      <c r="D336" s="7">
        <v>33.35</v>
      </c>
      <c r="E336" s="7">
        <v>33.35</v>
      </c>
      <c r="F336" s="7">
        <v>33.35</v>
      </c>
    </row>
    <row r="337" spans="1:6">
      <c r="A337" s="7" t="s">
        <v>960</v>
      </c>
      <c r="B337" s="7" t="s">
        <v>8142</v>
      </c>
      <c r="C337" s="7">
        <v>0</v>
      </c>
      <c r="D337" s="7">
        <v>0</v>
      </c>
      <c r="E337" s="7">
        <v>0</v>
      </c>
      <c r="F337" s="7">
        <v>0</v>
      </c>
    </row>
    <row r="338" spans="1:6">
      <c r="A338" s="7" t="s">
        <v>964</v>
      </c>
      <c r="B338" s="7"/>
      <c r="C338" s="5">
        <v>43435</v>
      </c>
      <c r="D338" s="5">
        <v>43344</v>
      </c>
      <c r="E338" s="5">
        <v>43252</v>
      </c>
      <c r="F338" s="5">
        <v>43160</v>
      </c>
    </row>
    <row r="339" spans="1:6">
      <c r="A339" s="7" t="s">
        <v>964</v>
      </c>
      <c r="B339" s="7" t="s">
        <v>8143</v>
      </c>
      <c r="C339" s="7">
        <v>70</v>
      </c>
      <c r="D339" s="7">
        <v>70</v>
      </c>
      <c r="E339" s="7">
        <v>70</v>
      </c>
      <c r="F339" s="7">
        <v>70</v>
      </c>
    </row>
    <row r="340" spans="1:6">
      <c r="A340" s="7" t="s">
        <v>964</v>
      </c>
      <c r="B340" s="7" t="s">
        <v>8144</v>
      </c>
      <c r="C340" s="7">
        <v>30</v>
      </c>
      <c r="D340" s="7">
        <v>30</v>
      </c>
      <c r="E340" s="7">
        <v>30</v>
      </c>
      <c r="F340" s="7">
        <v>30</v>
      </c>
    </row>
    <row r="341" spans="1:6">
      <c r="A341" s="7" t="s">
        <v>964</v>
      </c>
      <c r="B341" s="7" t="s">
        <v>8142</v>
      </c>
      <c r="C341" s="7">
        <v>0</v>
      </c>
      <c r="D341" s="7">
        <v>0</v>
      </c>
      <c r="E341" s="7">
        <v>0</v>
      </c>
      <c r="F341" s="7">
        <v>0</v>
      </c>
    </row>
    <row r="342" spans="1:6">
      <c r="A342" s="7" t="s">
        <v>972</v>
      </c>
      <c r="B342" s="7"/>
      <c r="C342" s="5">
        <v>43525</v>
      </c>
      <c r="D342" s="5">
        <v>43435</v>
      </c>
      <c r="E342" s="5">
        <v>43435</v>
      </c>
      <c r="F342" s="5">
        <v>43435</v>
      </c>
    </row>
    <row r="343" spans="1:6">
      <c r="A343" s="7" t="s">
        <v>972</v>
      </c>
      <c r="B343" s="7" t="s">
        <v>8143</v>
      </c>
      <c r="C343" s="7">
        <v>26.36</v>
      </c>
      <c r="D343" s="7">
        <v>26.36</v>
      </c>
      <c r="E343" s="7">
        <v>26.36</v>
      </c>
      <c r="F343" s="7">
        <v>26.36</v>
      </c>
    </row>
    <row r="344" spans="1:6">
      <c r="A344" s="7" t="s">
        <v>972</v>
      </c>
      <c r="B344" s="7" t="s">
        <v>8144</v>
      </c>
      <c r="C344" s="7">
        <v>73.64</v>
      </c>
      <c r="D344" s="7">
        <v>73.64</v>
      </c>
      <c r="E344" s="7">
        <v>73.64</v>
      </c>
      <c r="F344" s="7">
        <v>73.64</v>
      </c>
    </row>
    <row r="345" spans="1:6">
      <c r="A345" s="7" t="s">
        <v>972</v>
      </c>
      <c r="B345" s="7" t="s">
        <v>8142</v>
      </c>
      <c r="C345" s="7">
        <v>0</v>
      </c>
      <c r="D345" s="7">
        <v>0</v>
      </c>
      <c r="E345" s="7">
        <v>0</v>
      </c>
      <c r="F345" s="7">
        <v>0</v>
      </c>
    </row>
    <row r="346" spans="1:6">
      <c r="A346" s="7" t="s">
        <v>976</v>
      </c>
      <c r="B346" s="7"/>
      <c r="C346" s="5">
        <v>43525</v>
      </c>
      <c r="D346" s="5">
        <v>43435</v>
      </c>
      <c r="E346" s="5">
        <v>43435</v>
      </c>
      <c r="F346" s="5">
        <v>43344</v>
      </c>
    </row>
    <row r="347" spans="1:6">
      <c r="A347" s="7" t="s">
        <v>976</v>
      </c>
      <c r="B347" s="7" t="s">
        <v>8143</v>
      </c>
      <c r="C347" s="7">
        <v>51.19</v>
      </c>
      <c r="D347" s="7">
        <v>49.3</v>
      </c>
      <c r="E347" s="7">
        <v>49.3</v>
      </c>
      <c r="F347" s="7">
        <v>49.3</v>
      </c>
    </row>
    <row r="348" spans="1:6">
      <c r="A348" s="7" t="s">
        <v>976</v>
      </c>
      <c r="B348" s="7" t="s">
        <v>8144</v>
      </c>
      <c r="C348" s="7">
        <v>48.81</v>
      </c>
      <c r="D348" s="7">
        <v>50.7</v>
      </c>
      <c r="E348" s="7">
        <v>50.7</v>
      </c>
      <c r="F348" s="7">
        <v>50.7</v>
      </c>
    </row>
    <row r="349" spans="1:6">
      <c r="A349" s="7" t="s">
        <v>976</v>
      </c>
      <c r="B349" s="7" t="s">
        <v>8142</v>
      </c>
      <c r="C349" s="7">
        <v>0</v>
      </c>
      <c r="D349" s="7">
        <v>0</v>
      </c>
      <c r="E349" s="7">
        <v>0</v>
      </c>
      <c r="F349" s="7">
        <v>0</v>
      </c>
    </row>
    <row r="350" spans="1:6">
      <c r="A350" s="7" t="s">
        <v>985</v>
      </c>
      <c r="B350" s="7"/>
      <c r="C350" s="5">
        <v>43435</v>
      </c>
      <c r="D350" s="5">
        <v>43344</v>
      </c>
      <c r="E350" s="5">
        <v>43252</v>
      </c>
      <c r="F350" s="5">
        <v>43160</v>
      </c>
    </row>
    <row r="351" spans="1:6">
      <c r="A351" s="7" t="s">
        <v>985</v>
      </c>
      <c r="B351" s="7" t="s">
        <v>8143</v>
      </c>
      <c r="C351" s="7">
        <v>66.86</v>
      </c>
      <c r="D351" s="7">
        <v>66.86</v>
      </c>
      <c r="E351" s="7">
        <v>66.86</v>
      </c>
      <c r="F351" s="7">
        <v>66.86</v>
      </c>
    </row>
    <row r="352" spans="1:6">
      <c r="A352" s="7" t="s">
        <v>985</v>
      </c>
      <c r="B352" s="7" t="s">
        <v>8144</v>
      </c>
      <c r="C352" s="7">
        <v>33.14</v>
      </c>
      <c r="D352" s="7">
        <v>33.14</v>
      </c>
      <c r="E352" s="7">
        <v>33.14</v>
      </c>
      <c r="F352" s="7">
        <v>33.14</v>
      </c>
    </row>
    <row r="353" spans="1:6">
      <c r="A353" s="7" t="s">
        <v>985</v>
      </c>
      <c r="B353" s="7" t="s">
        <v>8142</v>
      </c>
      <c r="C353" s="7">
        <v>0</v>
      </c>
      <c r="D353" s="7">
        <v>0</v>
      </c>
      <c r="E353" s="7">
        <v>0</v>
      </c>
      <c r="F353" s="7">
        <v>0</v>
      </c>
    </row>
    <row r="354" spans="1:6">
      <c r="A354" s="7" t="s">
        <v>991</v>
      </c>
      <c r="B354" s="7"/>
      <c r="C354" s="5">
        <v>43525</v>
      </c>
      <c r="D354" s="5">
        <v>43435</v>
      </c>
      <c r="E354" s="5">
        <v>43435</v>
      </c>
      <c r="F354" s="5">
        <v>43344</v>
      </c>
    </row>
    <row r="355" spans="1:6">
      <c r="A355" s="7" t="s">
        <v>991</v>
      </c>
      <c r="B355" s="7" t="s">
        <v>8143</v>
      </c>
      <c r="C355" s="7">
        <v>62.71</v>
      </c>
      <c r="D355" s="7">
        <v>62.73</v>
      </c>
      <c r="E355" s="7">
        <v>62.73</v>
      </c>
      <c r="F355" s="7">
        <v>62.76</v>
      </c>
    </row>
    <row r="356" spans="1:6">
      <c r="A356" s="7" t="s">
        <v>991</v>
      </c>
      <c r="B356" s="7" t="s">
        <v>8144</v>
      </c>
      <c r="C356" s="7">
        <v>37.29</v>
      </c>
      <c r="D356" s="7">
        <v>37.270000000000003</v>
      </c>
      <c r="E356" s="7">
        <v>37.270000000000003</v>
      </c>
      <c r="F356" s="7">
        <v>37.24</v>
      </c>
    </row>
    <row r="357" spans="1:6">
      <c r="A357" s="7" t="s">
        <v>991</v>
      </c>
      <c r="B357" s="7" t="s">
        <v>8142</v>
      </c>
      <c r="C357" s="7">
        <v>0</v>
      </c>
      <c r="D357" s="7">
        <v>0</v>
      </c>
      <c r="E357" s="7">
        <v>0</v>
      </c>
      <c r="F357" s="7">
        <v>0</v>
      </c>
    </row>
    <row r="358" spans="1:6">
      <c r="A358" s="7" t="s">
        <v>999</v>
      </c>
      <c r="B358" s="7"/>
      <c r="C358" s="5">
        <v>43525</v>
      </c>
      <c r="D358" s="5">
        <v>43435</v>
      </c>
      <c r="E358" s="5">
        <v>43435</v>
      </c>
      <c r="F358" s="5">
        <v>43344</v>
      </c>
    </row>
    <row r="359" spans="1:6">
      <c r="A359" s="7" t="s">
        <v>999</v>
      </c>
      <c r="B359" s="7" t="s">
        <v>8143</v>
      </c>
      <c r="C359" s="7">
        <v>58.37</v>
      </c>
      <c r="D359" s="7">
        <v>58.35</v>
      </c>
      <c r="E359" s="7">
        <v>58.35</v>
      </c>
      <c r="F359" s="7">
        <v>58.35</v>
      </c>
    </row>
    <row r="360" spans="1:6">
      <c r="A360" s="7" t="s">
        <v>999</v>
      </c>
      <c r="B360" s="7" t="s">
        <v>8144</v>
      </c>
      <c r="C360" s="7">
        <v>41.6</v>
      </c>
      <c r="D360" s="7">
        <v>41.62</v>
      </c>
      <c r="E360" s="7">
        <v>41.62</v>
      </c>
      <c r="F360" s="7">
        <v>41.63</v>
      </c>
    </row>
    <row r="361" spans="1:6">
      <c r="A361" s="7" t="s">
        <v>999</v>
      </c>
      <c r="B361" s="7" t="s">
        <v>8142</v>
      </c>
      <c r="C361" s="7">
        <v>0.03</v>
      </c>
      <c r="D361" s="7">
        <v>0.03</v>
      </c>
      <c r="E361" s="7">
        <v>0.03</v>
      </c>
      <c r="F361" s="7">
        <v>0.02</v>
      </c>
    </row>
    <row r="362" spans="1:6">
      <c r="A362" s="7" t="s">
        <v>1013</v>
      </c>
      <c r="B362" s="7"/>
      <c r="C362" s="5">
        <v>43344</v>
      </c>
      <c r="D362" s="5">
        <v>43252</v>
      </c>
      <c r="E362" s="5">
        <v>43160</v>
      </c>
      <c r="F362" s="5">
        <v>43070</v>
      </c>
    </row>
    <row r="363" spans="1:6">
      <c r="A363" s="7" t="s">
        <v>1013</v>
      </c>
      <c r="B363" s="7" t="s">
        <v>8143</v>
      </c>
      <c r="C363" s="7">
        <v>45.87</v>
      </c>
      <c r="D363" s="7">
        <v>45.56</v>
      </c>
      <c r="E363" s="7">
        <v>44.32</v>
      </c>
      <c r="F363" s="7">
        <v>44.25</v>
      </c>
    </row>
    <row r="364" spans="1:6">
      <c r="A364" s="7" t="s">
        <v>1013</v>
      </c>
      <c r="B364" s="7" t="s">
        <v>8144</v>
      </c>
      <c r="C364" s="7">
        <v>54.13</v>
      </c>
      <c r="D364" s="7">
        <v>54.44</v>
      </c>
      <c r="E364" s="7">
        <v>55.68</v>
      </c>
      <c r="F364" s="7">
        <v>55.75</v>
      </c>
    </row>
    <row r="365" spans="1:6">
      <c r="A365" s="7" t="s">
        <v>1013</v>
      </c>
      <c r="B365" s="7" t="s">
        <v>8142</v>
      </c>
      <c r="C365" s="7">
        <v>0</v>
      </c>
      <c r="D365" s="7">
        <v>0</v>
      </c>
      <c r="E365" s="7">
        <v>0</v>
      </c>
      <c r="F365" s="7">
        <v>0</v>
      </c>
    </row>
    <row r="366" spans="1:6">
      <c r="A366" s="7" t="s">
        <v>1029</v>
      </c>
      <c r="B366" s="7"/>
      <c r="C366" s="5">
        <v>43525</v>
      </c>
      <c r="D366" s="5">
        <v>43435</v>
      </c>
      <c r="E366" s="5">
        <v>43435</v>
      </c>
      <c r="F366" s="5">
        <v>43344</v>
      </c>
    </row>
    <row r="367" spans="1:6">
      <c r="A367" s="7" t="s">
        <v>1029</v>
      </c>
      <c r="B367" s="7" t="s">
        <v>8143</v>
      </c>
      <c r="C367" s="7">
        <v>53.38</v>
      </c>
      <c r="D367" s="7">
        <v>53.34</v>
      </c>
      <c r="E367" s="7">
        <v>53.34</v>
      </c>
      <c r="F367" s="7">
        <v>54.59</v>
      </c>
    </row>
    <row r="368" spans="1:6">
      <c r="A368" s="7" t="s">
        <v>1029</v>
      </c>
      <c r="B368" s="7" t="s">
        <v>8144</v>
      </c>
      <c r="C368" s="7">
        <v>46.62</v>
      </c>
      <c r="D368" s="7">
        <v>46.66</v>
      </c>
      <c r="E368" s="7">
        <v>46.66</v>
      </c>
      <c r="F368" s="7">
        <v>45.41</v>
      </c>
    </row>
    <row r="369" spans="1:6">
      <c r="A369" s="7" t="s">
        <v>1029</v>
      </c>
      <c r="B369" s="7" t="s">
        <v>8142</v>
      </c>
      <c r="C369" s="7">
        <v>0</v>
      </c>
      <c r="D369" s="7">
        <v>0</v>
      </c>
      <c r="E369" s="7">
        <v>0</v>
      </c>
      <c r="F369" s="7">
        <v>0</v>
      </c>
    </row>
    <row r="370" spans="1:6">
      <c r="A370" s="7" t="s">
        <v>1036</v>
      </c>
      <c r="B370" s="7"/>
      <c r="C370" s="5">
        <v>43525</v>
      </c>
      <c r="D370" s="5">
        <v>43435</v>
      </c>
      <c r="E370" s="5">
        <v>43435</v>
      </c>
      <c r="F370" s="5">
        <v>43344</v>
      </c>
    </row>
    <row r="371" spans="1:6">
      <c r="A371" s="7" t="s">
        <v>1036</v>
      </c>
      <c r="B371" s="7" t="s">
        <v>8143</v>
      </c>
      <c r="C371" s="7">
        <v>59.65</v>
      </c>
      <c r="D371" s="7">
        <v>59.65</v>
      </c>
      <c r="E371" s="7">
        <v>59.65</v>
      </c>
      <c r="F371" s="7">
        <v>59.65</v>
      </c>
    </row>
    <row r="372" spans="1:6">
      <c r="A372" s="7" t="s">
        <v>1036</v>
      </c>
      <c r="B372" s="7" t="s">
        <v>8144</v>
      </c>
      <c r="C372" s="7">
        <v>40.35</v>
      </c>
      <c r="D372" s="7">
        <v>40.35</v>
      </c>
      <c r="E372" s="7">
        <v>40.35</v>
      </c>
      <c r="F372" s="7">
        <v>40.35</v>
      </c>
    </row>
    <row r="373" spans="1:6">
      <c r="A373" s="7" t="s">
        <v>1036</v>
      </c>
      <c r="B373" s="7" t="s">
        <v>8142</v>
      </c>
      <c r="C373" s="7">
        <v>0</v>
      </c>
      <c r="D373" s="7">
        <v>0</v>
      </c>
      <c r="E373" s="7">
        <v>0</v>
      </c>
      <c r="F373" s="7">
        <v>0</v>
      </c>
    </row>
    <row r="374" spans="1:6">
      <c r="A374" s="7" t="s">
        <v>1041</v>
      </c>
      <c r="B374" s="7"/>
      <c r="C374" s="5">
        <v>43435</v>
      </c>
      <c r="D374" s="5">
        <v>43344</v>
      </c>
      <c r="E374" s="5">
        <v>43252</v>
      </c>
      <c r="F374" s="5">
        <v>43160</v>
      </c>
    </row>
    <row r="375" spans="1:6">
      <c r="A375" s="7" t="s">
        <v>1041</v>
      </c>
      <c r="B375" s="7" t="s">
        <v>8143</v>
      </c>
      <c r="C375" s="7">
        <v>58.3</v>
      </c>
      <c r="D375" s="7">
        <v>58.3</v>
      </c>
      <c r="E375" s="7">
        <v>58.3</v>
      </c>
      <c r="F375" s="7">
        <v>58.3</v>
      </c>
    </row>
    <row r="376" spans="1:6">
      <c r="A376" s="7" t="s">
        <v>1041</v>
      </c>
      <c r="B376" s="7" t="s">
        <v>8144</v>
      </c>
      <c r="C376" s="7">
        <v>41.7</v>
      </c>
      <c r="D376" s="7">
        <v>41.7</v>
      </c>
      <c r="E376" s="7">
        <v>41.7</v>
      </c>
      <c r="F376" s="7">
        <v>41.7</v>
      </c>
    </row>
    <row r="377" spans="1:6">
      <c r="A377" s="7" t="s">
        <v>1041</v>
      </c>
      <c r="B377" s="7" t="s">
        <v>8142</v>
      </c>
      <c r="C377" s="7">
        <v>0</v>
      </c>
      <c r="D377" s="7">
        <v>0</v>
      </c>
      <c r="E377" s="7">
        <v>0</v>
      </c>
      <c r="F377" s="7">
        <v>0</v>
      </c>
    </row>
    <row r="378" spans="1:6">
      <c r="A378" s="7" t="s">
        <v>1047</v>
      </c>
      <c r="B378" s="7"/>
      <c r="C378" s="5">
        <v>43525</v>
      </c>
      <c r="D378" s="5">
        <v>43435</v>
      </c>
      <c r="E378" s="5">
        <v>43435</v>
      </c>
      <c r="F378" s="5">
        <v>43344</v>
      </c>
    </row>
    <row r="379" spans="1:6">
      <c r="A379" s="7" t="s">
        <v>1047</v>
      </c>
      <c r="B379" s="7" t="s">
        <v>8143</v>
      </c>
      <c r="C379" s="7">
        <v>25.05</v>
      </c>
      <c r="D379" s="7">
        <v>25.05</v>
      </c>
      <c r="E379" s="7">
        <v>25.05</v>
      </c>
      <c r="F379" s="7">
        <v>25.05</v>
      </c>
    </row>
    <row r="380" spans="1:6">
      <c r="A380" s="7" t="s">
        <v>1047</v>
      </c>
      <c r="B380" s="7" t="s">
        <v>8144</v>
      </c>
      <c r="C380" s="7">
        <v>74.95</v>
      </c>
      <c r="D380" s="7">
        <v>74.95</v>
      </c>
      <c r="E380" s="7">
        <v>74.95</v>
      </c>
      <c r="F380" s="7">
        <v>74.95</v>
      </c>
    </row>
    <row r="381" spans="1:6">
      <c r="A381" s="7" t="s">
        <v>1047</v>
      </c>
      <c r="B381" s="7" t="s">
        <v>8142</v>
      </c>
      <c r="C381" s="7">
        <v>0</v>
      </c>
      <c r="D381" s="7">
        <v>0</v>
      </c>
      <c r="E381" s="7">
        <v>0</v>
      </c>
      <c r="F381" s="7">
        <v>0</v>
      </c>
    </row>
    <row r="382" spans="1:6">
      <c r="A382" s="7" t="s">
        <v>1052</v>
      </c>
      <c r="B382" s="7"/>
      <c r="C382" s="5">
        <v>43525</v>
      </c>
      <c r="D382" s="5">
        <v>43435</v>
      </c>
      <c r="E382" s="5">
        <v>43435</v>
      </c>
      <c r="F382" s="5">
        <v>43344</v>
      </c>
    </row>
    <row r="383" spans="1:6">
      <c r="A383" s="7" t="s">
        <v>1052</v>
      </c>
      <c r="B383" s="7" t="s">
        <v>8143</v>
      </c>
      <c r="C383" s="7">
        <v>0</v>
      </c>
      <c r="D383" s="7">
        <v>0</v>
      </c>
      <c r="E383" s="7">
        <v>0</v>
      </c>
      <c r="F383" s="7">
        <v>0</v>
      </c>
    </row>
    <row r="384" spans="1:6">
      <c r="A384" s="7" t="s">
        <v>1052</v>
      </c>
      <c r="B384" s="7" t="s">
        <v>8144</v>
      </c>
      <c r="C384" s="7">
        <v>100</v>
      </c>
      <c r="D384" s="7">
        <v>100</v>
      </c>
      <c r="E384" s="7">
        <v>100</v>
      </c>
      <c r="F384" s="7">
        <v>100</v>
      </c>
    </row>
    <row r="385" spans="1:6">
      <c r="A385" s="7" t="s">
        <v>1052</v>
      </c>
      <c r="B385" s="7" t="s">
        <v>8142</v>
      </c>
      <c r="C385" s="7">
        <v>0</v>
      </c>
      <c r="D385" s="7">
        <v>0</v>
      </c>
      <c r="E385" s="7">
        <v>0</v>
      </c>
      <c r="F385" s="7">
        <v>0</v>
      </c>
    </row>
    <row r="386" spans="1:6">
      <c r="A386" s="7" t="s">
        <v>1058</v>
      </c>
      <c r="B386" s="7"/>
      <c r="C386" s="5">
        <v>43525</v>
      </c>
      <c r="D386" s="5">
        <v>43435</v>
      </c>
      <c r="E386" s="5">
        <v>43435</v>
      </c>
      <c r="F386" s="5">
        <v>43252</v>
      </c>
    </row>
    <row r="387" spans="1:6">
      <c r="A387" s="7" t="s">
        <v>1058</v>
      </c>
      <c r="B387" s="7" t="s">
        <v>8143</v>
      </c>
      <c r="C387" s="7">
        <v>42.45</v>
      </c>
      <c r="D387" s="7">
        <v>42.45</v>
      </c>
      <c r="E387" s="7">
        <v>42.45</v>
      </c>
      <c r="F387" s="7">
        <v>44.57</v>
      </c>
    </row>
    <row r="388" spans="1:6">
      <c r="A388" s="7" t="s">
        <v>1058</v>
      </c>
      <c r="B388" s="7" t="s">
        <v>8144</v>
      </c>
      <c r="C388" s="7">
        <v>57.55</v>
      </c>
      <c r="D388" s="7">
        <v>57.55</v>
      </c>
      <c r="E388" s="7">
        <v>57.55</v>
      </c>
      <c r="F388" s="7">
        <v>55.43</v>
      </c>
    </row>
    <row r="389" spans="1:6">
      <c r="A389" s="7" t="s">
        <v>1058</v>
      </c>
      <c r="B389" s="7" t="s">
        <v>8142</v>
      </c>
      <c r="C389" s="7">
        <v>0</v>
      </c>
      <c r="D389" s="7">
        <v>0</v>
      </c>
      <c r="E389" s="7">
        <v>0</v>
      </c>
      <c r="F389" s="7">
        <v>0</v>
      </c>
    </row>
    <row r="390" spans="1:6">
      <c r="A390" s="7" t="s">
        <v>1064</v>
      </c>
      <c r="B390" s="7"/>
      <c r="C390" s="5">
        <v>43525</v>
      </c>
      <c r="D390" s="5">
        <v>43435</v>
      </c>
      <c r="E390" s="5">
        <v>43344</v>
      </c>
      <c r="F390" s="5">
        <v>43191</v>
      </c>
    </row>
    <row r="391" spans="1:6">
      <c r="A391" s="7" t="s">
        <v>1064</v>
      </c>
      <c r="B391" s="7" t="s">
        <v>8143</v>
      </c>
      <c r="C391" s="7">
        <v>40.98</v>
      </c>
      <c r="D391" s="7">
        <v>40.98</v>
      </c>
      <c r="E391" s="7">
        <v>40.98</v>
      </c>
      <c r="F391" s="7">
        <v>40.99</v>
      </c>
    </row>
    <row r="392" spans="1:6">
      <c r="A392" s="7" t="s">
        <v>1064</v>
      </c>
      <c r="B392" s="7" t="s">
        <v>8144</v>
      </c>
      <c r="C392" s="7">
        <v>59.02</v>
      </c>
      <c r="D392" s="7">
        <v>59.02</v>
      </c>
      <c r="E392" s="7">
        <v>59.02</v>
      </c>
      <c r="F392" s="7">
        <v>59.01</v>
      </c>
    </row>
    <row r="393" spans="1:6">
      <c r="A393" s="7" t="s">
        <v>1064</v>
      </c>
      <c r="B393" s="7" t="s">
        <v>8142</v>
      </c>
      <c r="C393" s="7">
        <v>0</v>
      </c>
      <c r="D393" s="7">
        <v>0</v>
      </c>
      <c r="E393" s="7">
        <v>0</v>
      </c>
      <c r="F393" s="7">
        <v>0</v>
      </c>
    </row>
    <row r="394" spans="1:6">
      <c r="A394" s="7" t="s">
        <v>1070</v>
      </c>
      <c r="B394" s="7"/>
      <c r="C394" s="5">
        <v>43525</v>
      </c>
      <c r="D394" s="5">
        <v>43435</v>
      </c>
      <c r="E394" s="5">
        <v>43344</v>
      </c>
      <c r="F394" s="5">
        <v>43160</v>
      </c>
    </row>
    <row r="395" spans="1:6">
      <c r="A395" s="7" t="s">
        <v>1070</v>
      </c>
      <c r="B395" s="7" t="s">
        <v>8143</v>
      </c>
      <c r="C395" s="7">
        <v>58.19</v>
      </c>
      <c r="D395" s="7">
        <v>58.19</v>
      </c>
      <c r="E395" s="7">
        <v>58.19</v>
      </c>
      <c r="F395" s="7">
        <v>58.19</v>
      </c>
    </row>
    <row r="396" spans="1:6">
      <c r="A396" s="7" t="s">
        <v>1070</v>
      </c>
      <c r="B396" s="7" t="s">
        <v>8144</v>
      </c>
      <c r="C396" s="7">
        <v>41.81</v>
      </c>
      <c r="D396" s="7">
        <v>41.81</v>
      </c>
      <c r="E396" s="7">
        <v>41.81</v>
      </c>
      <c r="F396" s="7">
        <v>41.81</v>
      </c>
    </row>
    <row r="397" spans="1:6">
      <c r="A397" s="7" t="s">
        <v>1070</v>
      </c>
      <c r="B397" s="7" t="s">
        <v>8142</v>
      </c>
      <c r="C397" s="7">
        <v>0</v>
      </c>
      <c r="D397" s="7">
        <v>0</v>
      </c>
      <c r="E397" s="7">
        <v>0</v>
      </c>
      <c r="F397" s="7">
        <v>0</v>
      </c>
    </row>
    <row r="398" spans="1:6">
      <c r="A398" s="7" t="s">
        <v>1077</v>
      </c>
      <c r="B398" s="7"/>
      <c r="C398" s="5">
        <v>43525</v>
      </c>
      <c r="D398" s="5">
        <v>43435</v>
      </c>
      <c r="E398" s="5">
        <v>43435</v>
      </c>
      <c r="F398" s="5">
        <v>43435</v>
      </c>
    </row>
    <row r="399" spans="1:6">
      <c r="A399" s="7" t="s">
        <v>1077</v>
      </c>
      <c r="B399" s="7" t="s">
        <v>8143</v>
      </c>
      <c r="C399" s="7">
        <v>67.88</v>
      </c>
      <c r="D399" s="7">
        <v>67.88</v>
      </c>
      <c r="E399" s="7">
        <v>67.88</v>
      </c>
      <c r="F399" s="7">
        <v>67.88</v>
      </c>
    </row>
    <row r="400" spans="1:6">
      <c r="A400" s="7" t="s">
        <v>1077</v>
      </c>
      <c r="B400" s="7" t="s">
        <v>8144</v>
      </c>
      <c r="C400" s="7">
        <v>32.119999999999997</v>
      </c>
      <c r="D400" s="7">
        <v>32.119999999999997</v>
      </c>
      <c r="E400" s="7">
        <v>32.119999999999997</v>
      </c>
      <c r="F400" s="7">
        <v>32.119999999999997</v>
      </c>
    </row>
    <row r="401" spans="1:6">
      <c r="A401" s="7" t="s">
        <v>1077</v>
      </c>
      <c r="B401" s="7" t="s">
        <v>8142</v>
      </c>
      <c r="C401" s="7">
        <v>0</v>
      </c>
      <c r="D401" s="7">
        <v>0</v>
      </c>
      <c r="E401" s="7">
        <v>0</v>
      </c>
      <c r="F401" s="7">
        <v>0</v>
      </c>
    </row>
    <row r="402" spans="1:6">
      <c r="A402" s="7" t="s">
        <v>1094</v>
      </c>
      <c r="B402" s="7"/>
      <c r="C402" s="5">
        <v>43525</v>
      </c>
      <c r="D402" s="5">
        <v>43435</v>
      </c>
      <c r="E402" s="5">
        <v>43435</v>
      </c>
      <c r="F402" s="5">
        <v>43344</v>
      </c>
    </row>
    <row r="403" spans="1:6">
      <c r="A403" s="7" t="s">
        <v>1094</v>
      </c>
      <c r="B403" s="7" t="s">
        <v>8143</v>
      </c>
      <c r="C403" s="7">
        <v>72.98</v>
      </c>
      <c r="D403" s="7">
        <v>72.98</v>
      </c>
      <c r="E403" s="7">
        <v>72.98</v>
      </c>
      <c r="F403" s="7">
        <v>72.98</v>
      </c>
    </row>
    <row r="404" spans="1:6">
      <c r="A404" s="7" t="s">
        <v>1094</v>
      </c>
      <c r="B404" s="7" t="s">
        <v>8144</v>
      </c>
      <c r="C404" s="7">
        <v>27.02</v>
      </c>
      <c r="D404" s="7">
        <v>27.02</v>
      </c>
      <c r="E404" s="7">
        <v>27.02</v>
      </c>
      <c r="F404" s="7">
        <v>27.02</v>
      </c>
    </row>
    <row r="405" spans="1:6">
      <c r="A405" s="7" t="s">
        <v>1094</v>
      </c>
      <c r="B405" s="7" t="s">
        <v>8142</v>
      </c>
      <c r="C405" s="7">
        <v>0</v>
      </c>
      <c r="D405" s="7">
        <v>0</v>
      </c>
      <c r="E405" s="7">
        <v>0</v>
      </c>
      <c r="F405" s="7">
        <v>0</v>
      </c>
    </row>
    <row r="406" spans="1:6">
      <c r="A406" s="7" t="s">
        <v>1105</v>
      </c>
      <c r="B406" s="7"/>
      <c r="C406" s="5">
        <v>43525</v>
      </c>
      <c r="D406" s="5">
        <v>43525</v>
      </c>
      <c r="E406" s="5">
        <v>43435</v>
      </c>
      <c r="F406" s="5">
        <v>43435</v>
      </c>
    </row>
    <row r="407" spans="1:6">
      <c r="A407" s="7" t="s">
        <v>1105</v>
      </c>
      <c r="B407" s="7" t="s">
        <v>8143</v>
      </c>
      <c r="C407" s="7">
        <v>89.1</v>
      </c>
      <c r="D407" s="7">
        <v>87.05</v>
      </c>
      <c r="E407" s="7">
        <v>83.09</v>
      </c>
      <c r="F407" s="7">
        <v>83.09</v>
      </c>
    </row>
    <row r="408" spans="1:6">
      <c r="A408" s="7" t="s">
        <v>1105</v>
      </c>
      <c r="B408" s="7" t="s">
        <v>8144</v>
      </c>
      <c r="C408" s="7">
        <v>10.9</v>
      </c>
      <c r="D408" s="7">
        <v>12.95</v>
      </c>
      <c r="E408" s="7">
        <v>16.91</v>
      </c>
      <c r="F408" s="7">
        <v>16.91</v>
      </c>
    </row>
    <row r="409" spans="1:6">
      <c r="A409" s="7" t="s">
        <v>1105</v>
      </c>
      <c r="B409" s="7" t="s">
        <v>8142</v>
      </c>
      <c r="C409" s="7">
        <v>0</v>
      </c>
      <c r="D409" s="7">
        <v>0</v>
      </c>
      <c r="E409" s="7">
        <v>0</v>
      </c>
      <c r="F409" s="7">
        <v>0</v>
      </c>
    </row>
    <row r="410" spans="1:6">
      <c r="A410" s="7" t="s">
        <v>1109</v>
      </c>
      <c r="B410" s="7"/>
      <c r="C410" s="5">
        <v>43525</v>
      </c>
      <c r="D410" s="5">
        <v>43435</v>
      </c>
      <c r="E410" s="5">
        <v>43435</v>
      </c>
      <c r="F410" s="5">
        <v>43344</v>
      </c>
    </row>
    <row r="411" spans="1:6">
      <c r="A411" s="7" t="s">
        <v>1109</v>
      </c>
      <c r="B411" s="7" t="s">
        <v>8143</v>
      </c>
      <c r="C411" s="7">
        <v>10.55</v>
      </c>
      <c r="D411" s="7">
        <v>10.55</v>
      </c>
      <c r="E411" s="7">
        <v>10.55</v>
      </c>
      <c r="F411" s="7">
        <v>10.55</v>
      </c>
    </row>
    <row r="412" spans="1:6">
      <c r="A412" s="7" t="s">
        <v>1109</v>
      </c>
      <c r="B412" s="7" t="s">
        <v>8144</v>
      </c>
      <c r="C412" s="7">
        <v>89.45</v>
      </c>
      <c r="D412" s="7">
        <v>89.45</v>
      </c>
      <c r="E412" s="7">
        <v>89.45</v>
      </c>
      <c r="F412" s="7">
        <v>89.45</v>
      </c>
    </row>
    <row r="413" spans="1:6">
      <c r="A413" s="7" t="s">
        <v>1109</v>
      </c>
      <c r="B413" s="7" t="s">
        <v>8142</v>
      </c>
      <c r="C413" s="7">
        <v>0</v>
      </c>
      <c r="D413" s="7">
        <v>0</v>
      </c>
      <c r="E413" s="7">
        <v>0</v>
      </c>
      <c r="F413" s="7">
        <v>0</v>
      </c>
    </row>
    <row r="414" spans="1:6">
      <c r="A414" s="7" t="s">
        <v>1122</v>
      </c>
      <c r="B414" s="7"/>
      <c r="C414" s="5">
        <v>43525</v>
      </c>
      <c r="D414" s="5">
        <v>43435</v>
      </c>
      <c r="E414" s="5">
        <v>43344</v>
      </c>
      <c r="F414" s="5">
        <v>43252</v>
      </c>
    </row>
    <row r="415" spans="1:6">
      <c r="A415" s="7" t="s">
        <v>1122</v>
      </c>
      <c r="B415" s="7" t="s">
        <v>8143</v>
      </c>
      <c r="C415" s="7">
        <v>52.96</v>
      </c>
      <c r="D415" s="7">
        <v>52.96</v>
      </c>
      <c r="E415" s="7">
        <v>52.96</v>
      </c>
      <c r="F415" s="7">
        <v>52.96</v>
      </c>
    </row>
    <row r="416" spans="1:6">
      <c r="A416" s="7" t="s">
        <v>1122</v>
      </c>
      <c r="B416" s="7" t="s">
        <v>8144</v>
      </c>
      <c r="C416" s="7">
        <v>47.04</v>
      </c>
      <c r="D416" s="7">
        <v>47.04</v>
      </c>
      <c r="E416" s="7">
        <v>47.04</v>
      </c>
      <c r="F416" s="7">
        <v>47.04</v>
      </c>
    </row>
    <row r="417" spans="1:6">
      <c r="A417" s="7" t="s">
        <v>1122</v>
      </c>
      <c r="B417" s="7" t="s">
        <v>8142</v>
      </c>
      <c r="C417" s="7">
        <v>0</v>
      </c>
      <c r="D417" s="7">
        <v>0</v>
      </c>
      <c r="E417" s="7">
        <v>0</v>
      </c>
      <c r="F417" s="7">
        <v>0</v>
      </c>
    </row>
    <row r="418" spans="1:6">
      <c r="A418" s="7" t="s">
        <v>1130</v>
      </c>
      <c r="B418" s="7"/>
      <c r="C418" s="5">
        <v>43525</v>
      </c>
      <c r="D418" s="5">
        <v>43435</v>
      </c>
      <c r="E418" s="5">
        <v>43435</v>
      </c>
      <c r="F418" s="5">
        <v>43344</v>
      </c>
    </row>
    <row r="419" spans="1:6">
      <c r="A419" s="7" t="s">
        <v>1130</v>
      </c>
      <c r="B419" s="7" t="s">
        <v>8143</v>
      </c>
      <c r="C419" s="7">
        <v>33.450000000000003</v>
      </c>
      <c r="D419" s="7">
        <v>33.450000000000003</v>
      </c>
      <c r="E419" s="7">
        <v>33.450000000000003</v>
      </c>
      <c r="F419" s="7">
        <v>33.450000000000003</v>
      </c>
    </row>
    <row r="420" spans="1:6">
      <c r="A420" s="7" t="s">
        <v>1130</v>
      </c>
      <c r="B420" s="7" t="s">
        <v>8144</v>
      </c>
      <c r="C420" s="7">
        <v>66.55</v>
      </c>
      <c r="D420" s="7">
        <v>66.55</v>
      </c>
      <c r="E420" s="7">
        <v>66.55</v>
      </c>
      <c r="F420" s="7">
        <v>66.55</v>
      </c>
    </row>
    <row r="421" spans="1:6">
      <c r="A421" s="7" t="s">
        <v>1130</v>
      </c>
      <c r="B421" s="7" t="s">
        <v>8142</v>
      </c>
      <c r="C421" s="7">
        <v>0</v>
      </c>
      <c r="D421" s="7">
        <v>0</v>
      </c>
      <c r="E421" s="7">
        <v>0</v>
      </c>
      <c r="F421" s="7">
        <v>0</v>
      </c>
    </row>
    <row r="422" spans="1:6">
      <c r="A422" s="7" t="s">
        <v>1145</v>
      </c>
      <c r="B422" s="7"/>
      <c r="C422" s="5">
        <v>43525</v>
      </c>
      <c r="D422" s="5">
        <v>43435</v>
      </c>
      <c r="E422" s="5">
        <v>43344</v>
      </c>
      <c r="F422" s="5">
        <v>43252</v>
      </c>
    </row>
    <row r="423" spans="1:6">
      <c r="A423" s="7" t="s">
        <v>1145</v>
      </c>
      <c r="B423" s="7" t="s">
        <v>8143</v>
      </c>
      <c r="C423" s="7">
        <v>87.75</v>
      </c>
      <c r="D423" s="7">
        <v>87.75</v>
      </c>
      <c r="E423" s="7">
        <v>87.75</v>
      </c>
      <c r="F423" s="7">
        <v>87.75</v>
      </c>
    </row>
    <row r="424" spans="1:6">
      <c r="A424" s="7" t="s">
        <v>1145</v>
      </c>
      <c r="B424" s="7" t="s">
        <v>8144</v>
      </c>
      <c r="C424" s="7">
        <v>12.25</v>
      </c>
      <c r="D424" s="7">
        <v>12.25</v>
      </c>
      <c r="E424" s="7">
        <v>12.25</v>
      </c>
      <c r="F424" s="7">
        <v>12.25</v>
      </c>
    </row>
    <row r="425" spans="1:6">
      <c r="A425" s="7" t="s">
        <v>1145</v>
      </c>
      <c r="B425" s="7" t="s">
        <v>8142</v>
      </c>
      <c r="C425" s="7">
        <v>0</v>
      </c>
      <c r="D425" s="7">
        <v>0</v>
      </c>
      <c r="E425" s="7">
        <v>0</v>
      </c>
      <c r="F425" s="7">
        <v>0</v>
      </c>
    </row>
    <row r="426" spans="1:6">
      <c r="A426" s="7" t="s">
        <v>1154</v>
      </c>
      <c r="B426" s="7"/>
      <c r="C426" s="5">
        <v>43525</v>
      </c>
      <c r="D426" s="5">
        <v>43435</v>
      </c>
      <c r="E426" s="5">
        <v>43435</v>
      </c>
      <c r="F426" s="5">
        <v>43344</v>
      </c>
    </row>
    <row r="427" spans="1:6">
      <c r="A427" s="7" t="s">
        <v>1154</v>
      </c>
      <c r="B427" s="7" t="s">
        <v>8143</v>
      </c>
      <c r="C427" s="7">
        <v>71.319999999999993</v>
      </c>
      <c r="D427" s="7">
        <v>71.319999999999993</v>
      </c>
      <c r="E427" s="7">
        <v>71.319999999999993</v>
      </c>
      <c r="F427" s="7">
        <v>71.319999999999993</v>
      </c>
    </row>
    <row r="428" spans="1:6">
      <c r="A428" s="7" t="s">
        <v>1154</v>
      </c>
      <c r="B428" s="7" t="s">
        <v>8144</v>
      </c>
      <c r="C428" s="7">
        <v>28.68</v>
      </c>
      <c r="D428" s="7">
        <v>28.68</v>
      </c>
      <c r="E428" s="7">
        <v>28.68</v>
      </c>
      <c r="F428" s="7">
        <v>28.68</v>
      </c>
    </row>
    <row r="429" spans="1:6">
      <c r="A429" s="7" t="s">
        <v>1154</v>
      </c>
      <c r="B429" s="7" t="s">
        <v>8142</v>
      </c>
      <c r="C429" s="7">
        <v>0</v>
      </c>
      <c r="D429" s="7">
        <v>0</v>
      </c>
      <c r="E429" s="7">
        <v>0</v>
      </c>
      <c r="F429" s="7">
        <v>0</v>
      </c>
    </row>
    <row r="430" spans="1:6">
      <c r="A430" s="7" t="s">
        <v>1161</v>
      </c>
      <c r="B430" s="7"/>
      <c r="C430" s="5">
        <v>43525</v>
      </c>
      <c r="D430" s="5">
        <v>43435</v>
      </c>
      <c r="E430" s="5">
        <v>43435</v>
      </c>
      <c r="F430" s="5">
        <v>43344</v>
      </c>
    </row>
    <row r="431" spans="1:6">
      <c r="A431" s="7" t="s">
        <v>1161</v>
      </c>
      <c r="B431" s="7" t="s">
        <v>8143</v>
      </c>
      <c r="C431" s="7">
        <v>54.03</v>
      </c>
      <c r="D431" s="7">
        <v>54.03</v>
      </c>
      <c r="E431" s="7">
        <v>54.03</v>
      </c>
      <c r="F431" s="7">
        <v>54.03</v>
      </c>
    </row>
    <row r="432" spans="1:6">
      <c r="A432" s="7" t="s">
        <v>1161</v>
      </c>
      <c r="B432" s="7" t="s">
        <v>8144</v>
      </c>
      <c r="C432" s="7">
        <v>45.97</v>
      </c>
      <c r="D432" s="7">
        <v>45.97</v>
      </c>
      <c r="E432" s="7">
        <v>45.97</v>
      </c>
      <c r="F432" s="7">
        <v>45.97</v>
      </c>
    </row>
    <row r="433" spans="1:6">
      <c r="A433" s="7" t="s">
        <v>1161</v>
      </c>
      <c r="B433" s="7" t="s">
        <v>8142</v>
      </c>
      <c r="C433" s="7">
        <v>0</v>
      </c>
      <c r="D433" s="7">
        <v>0</v>
      </c>
      <c r="E433" s="7">
        <v>0</v>
      </c>
      <c r="F433" s="7">
        <v>0</v>
      </c>
    </row>
    <row r="434" spans="1:6">
      <c r="A434" s="7" t="s">
        <v>1167</v>
      </c>
      <c r="B434" s="7"/>
      <c r="C434" s="5">
        <v>43525</v>
      </c>
      <c r="D434" s="5">
        <v>43435</v>
      </c>
      <c r="E434" s="5">
        <v>43344</v>
      </c>
      <c r="F434" s="5">
        <v>43252</v>
      </c>
    </row>
    <row r="435" spans="1:6">
      <c r="A435" s="7" t="s">
        <v>1167</v>
      </c>
      <c r="B435" s="7" t="s">
        <v>8143</v>
      </c>
      <c r="C435" s="7">
        <v>55</v>
      </c>
      <c r="D435" s="7">
        <v>55</v>
      </c>
      <c r="E435" s="7">
        <v>55</v>
      </c>
      <c r="F435" s="7">
        <v>55</v>
      </c>
    </row>
    <row r="436" spans="1:6">
      <c r="A436" s="7" t="s">
        <v>1167</v>
      </c>
      <c r="B436" s="7" t="s">
        <v>8144</v>
      </c>
      <c r="C436" s="7">
        <v>45</v>
      </c>
      <c r="D436" s="7">
        <v>45</v>
      </c>
      <c r="E436" s="7">
        <v>45</v>
      </c>
      <c r="F436" s="7">
        <v>45</v>
      </c>
    </row>
    <row r="437" spans="1:6">
      <c r="A437" s="7" t="s">
        <v>1167</v>
      </c>
      <c r="B437" s="7" t="s">
        <v>8142</v>
      </c>
      <c r="C437" s="7">
        <v>0</v>
      </c>
      <c r="D437" s="7">
        <v>0</v>
      </c>
      <c r="E437" s="7">
        <v>0</v>
      </c>
      <c r="F437" s="7">
        <v>0</v>
      </c>
    </row>
    <row r="438" spans="1:6">
      <c r="A438" s="7" t="s">
        <v>1175</v>
      </c>
      <c r="B438" s="7"/>
      <c r="C438" s="5">
        <v>43525</v>
      </c>
      <c r="D438" s="5">
        <v>43435</v>
      </c>
      <c r="E438" s="5">
        <v>43435</v>
      </c>
      <c r="F438" s="5">
        <v>43344</v>
      </c>
    </row>
    <row r="439" spans="1:6">
      <c r="A439" s="7" t="s">
        <v>1175</v>
      </c>
      <c r="B439" s="7" t="s">
        <v>8143</v>
      </c>
      <c r="C439" s="7">
        <v>74.98</v>
      </c>
      <c r="D439" s="7">
        <v>74.989999999999995</v>
      </c>
      <c r="E439" s="7">
        <v>74.989999999999995</v>
      </c>
      <c r="F439" s="7">
        <v>74.989999999999995</v>
      </c>
    </row>
    <row r="440" spans="1:6">
      <c r="A440" s="7" t="s">
        <v>1175</v>
      </c>
      <c r="B440" s="7" t="s">
        <v>8144</v>
      </c>
      <c r="C440" s="7">
        <v>25.02</v>
      </c>
      <c r="D440" s="7">
        <v>25.01</v>
      </c>
      <c r="E440" s="7">
        <v>25.01</v>
      </c>
      <c r="F440" s="7">
        <v>25.01</v>
      </c>
    </row>
    <row r="441" spans="1:6">
      <c r="A441" s="7" t="s">
        <v>1175</v>
      </c>
      <c r="B441" s="7" t="s">
        <v>8142</v>
      </c>
      <c r="C441" s="7">
        <v>0</v>
      </c>
      <c r="D441" s="7">
        <v>0</v>
      </c>
      <c r="E441" s="7">
        <v>0</v>
      </c>
      <c r="F441" s="7">
        <v>0</v>
      </c>
    </row>
    <row r="442" spans="1:6">
      <c r="A442" s="7" t="s">
        <v>1188</v>
      </c>
      <c r="B442" s="7"/>
      <c r="C442" s="5">
        <v>43525</v>
      </c>
      <c r="D442" s="5">
        <v>43435</v>
      </c>
      <c r="E442" s="5">
        <v>43435</v>
      </c>
      <c r="F442" s="5">
        <v>43344</v>
      </c>
    </row>
    <row r="443" spans="1:6">
      <c r="A443" s="7" t="s">
        <v>1188</v>
      </c>
      <c r="B443" s="7" t="s">
        <v>8143</v>
      </c>
      <c r="C443" s="7">
        <v>55.98</v>
      </c>
      <c r="D443" s="7">
        <v>55.98</v>
      </c>
      <c r="E443" s="7">
        <v>55.98</v>
      </c>
      <c r="F443" s="7">
        <v>55.98</v>
      </c>
    </row>
    <row r="444" spans="1:6">
      <c r="A444" s="7" t="s">
        <v>1188</v>
      </c>
      <c r="B444" s="7" t="s">
        <v>8144</v>
      </c>
      <c r="C444" s="7">
        <v>44.02</v>
      </c>
      <c r="D444" s="7">
        <v>44.02</v>
      </c>
      <c r="E444" s="7">
        <v>44.02</v>
      </c>
      <c r="F444" s="7">
        <v>44.02</v>
      </c>
    </row>
    <row r="445" spans="1:6">
      <c r="A445" s="7" t="s">
        <v>1188</v>
      </c>
      <c r="B445" s="7" t="s">
        <v>8142</v>
      </c>
      <c r="C445" s="7">
        <v>0</v>
      </c>
      <c r="D445" s="7">
        <v>0</v>
      </c>
      <c r="E445" s="7">
        <v>0</v>
      </c>
      <c r="F445" s="7">
        <v>0</v>
      </c>
    </row>
    <row r="446" spans="1:6">
      <c r="A446" s="7" t="s">
        <v>1192</v>
      </c>
      <c r="B446" s="7"/>
      <c r="C446" s="5">
        <v>43525</v>
      </c>
      <c r="D446" s="5">
        <v>43435</v>
      </c>
      <c r="E446" s="5">
        <v>43435</v>
      </c>
      <c r="F446" s="5">
        <v>43344</v>
      </c>
    </row>
    <row r="447" spans="1:6">
      <c r="A447" s="7" t="s">
        <v>1192</v>
      </c>
      <c r="B447" s="7" t="s">
        <v>8143</v>
      </c>
      <c r="C447" s="7">
        <v>75</v>
      </c>
      <c r="D447" s="7">
        <v>75</v>
      </c>
      <c r="E447" s="7">
        <v>75</v>
      </c>
      <c r="F447" s="7">
        <v>75</v>
      </c>
    </row>
    <row r="448" spans="1:6">
      <c r="A448" s="7" t="s">
        <v>1192</v>
      </c>
      <c r="B448" s="7" t="s">
        <v>8144</v>
      </c>
      <c r="C448" s="7">
        <v>25</v>
      </c>
      <c r="D448" s="7">
        <v>25</v>
      </c>
      <c r="E448" s="7">
        <v>25</v>
      </c>
      <c r="F448" s="7">
        <v>25</v>
      </c>
    </row>
    <row r="449" spans="1:6">
      <c r="A449" s="7" t="s">
        <v>1192</v>
      </c>
      <c r="B449" s="7" t="s">
        <v>8142</v>
      </c>
      <c r="C449" s="7">
        <v>0</v>
      </c>
      <c r="D449" s="7">
        <v>0</v>
      </c>
      <c r="E449" s="7">
        <v>0</v>
      </c>
      <c r="F449" s="7">
        <v>0</v>
      </c>
    </row>
    <row r="450" spans="1:6">
      <c r="A450" s="7" t="s">
        <v>1206</v>
      </c>
      <c r="B450" s="7"/>
      <c r="C450" s="5">
        <v>43525</v>
      </c>
      <c r="D450" s="5">
        <v>43435</v>
      </c>
      <c r="E450" s="5">
        <v>43435</v>
      </c>
      <c r="F450" s="5">
        <v>43344</v>
      </c>
    </row>
    <row r="451" spans="1:6">
      <c r="A451" s="7" t="s">
        <v>1206</v>
      </c>
      <c r="B451" s="7" t="s">
        <v>8143</v>
      </c>
      <c r="C451" s="7">
        <v>73.319999999999993</v>
      </c>
      <c r="D451" s="7">
        <v>73.09</v>
      </c>
      <c r="E451" s="7">
        <v>73.09</v>
      </c>
      <c r="F451" s="7">
        <v>73.040000000000006</v>
      </c>
    </row>
    <row r="452" spans="1:6">
      <c r="A452" s="7" t="s">
        <v>1206</v>
      </c>
      <c r="B452" s="7" t="s">
        <v>8144</v>
      </c>
      <c r="C452" s="7">
        <v>26.68</v>
      </c>
      <c r="D452" s="7">
        <v>26.91</v>
      </c>
      <c r="E452" s="7">
        <v>26.91</v>
      </c>
      <c r="F452" s="7">
        <v>26.96</v>
      </c>
    </row>
    <row r="453" spans="1:6">
      <c r="A453" s="7" t="s">
        <v>1206</v>
      </c>
      <c r="B453" s="7" t="s">
        <v>8142</v>
      </c>
      <c r="C453" s="7">
        <v>0</v>
      </c>
      <c r="D453" s="7">
        <v>0</v>
      </c>
      <c r="E453" s="7">
        <v>0</v>
      </c>
      <c r="F453" s="7">
        <v>0</v>
      </c>
    </row>
    <row r="454" spans="1:6">
      <c r="A454" s="7" t="s">
        <v>1212</v>
      </c>
      <c r="B454" s="7"/>
      <c r="C454" s="5">
        <v>43525</v>
      </c>
      <c r="D454" s="5">
        <v>43435</v>
      </c>
      <c r="E454" s="5">
        <v>43435</v>
      </c>
      <c r="F454" s="5">
        <v>43344</v>
      </c>
    </row>
    <row r="455" spans="1:6">
      <c r="A455" s="7" t="s">
        <v>1212</v>
      </c>
      <c r="B455" s="7" t="s">
        <v>8143</v>
      </c>
      <c r="C455" s="7">
        <v>75</v>
      </c>
      <c r="D455" s="7">
        <v>75</v>
      </c>
      <c r="E455" s="7">
        <v>75</v>
      </c>
      <c r="F455" s="7">
        <v>74.989999999999995</v>
      </c>
    </row>
    <row r="456" spans="1:6">
      <c r="A456" s="7" t="s">
        <v>1212</v>
      </c>
      <c r="B456" s="7" t="s">
        <v>8144</v>
      </c>
      <c r="C456" s="7">
        <v>25</v>
      </c>
      <c r="D456" s="7">
        <v>25</v>
      </c>
      <c r="E456" s="7">
        <v>25</v>
      </c>
      <c r="F456" s="7">
        <v>25.01</v>
      </c>
    </row>
    <row r="457" spans="1:6">
      <c r="A457" s="7" t="s">
        <v>1212</v>
      </c>
      <c r="B457" s="7" t="s">
        <v>8142</v>
      </c>
      <c r="C457" s="7">
        <v>0</v>
      </c>
      <c r="D457" s="7">
        <v>0</v>
      </c>
      <c r="E457" s="7">
        <v>0</v>
      </c>
      <c r="F457" s="7">
        <v>0</v>
      </c>
    </row>
    <row r="458" spans="1:6">
      <c r="A458" s="7" t="s">
        <v>1216</v>
      </c>
      <c r="B458" s="7"/>
      <c r="C458" s="5">
        <v>43525</v>
      </c>
      <c r="D458" s="5">
        <v>43435</v>
      </c>
      <c r="E458" s="5">
        <v>43435</v>
      </c>
      <c r="F458" s="5">
        <v>43252</v>
      </c>
    </row>
    <row r="459" spans="1:6">
      <c r="A459" s="7" t="s">
        <v>1216</v>
      </c>
      <c r="B459" s="7" t="s">
        <v>8143</v>
      </c>
      <c r="C459" s="7">
        <v>1.58</v>
      </c>
      <c r="D459" s="7">
        <v>1.58</v>
      </c>
      <c r="E459" s="7">
        <v>1.58</v>
      </c>
      <c r="F459" s="7">
        <v>1.59</v>
      </c>
    </row>
    <row r="460" spans="1:6">
      <c r="A460" s="7" t="s">
        <v>1216</v>
      </c>
      <c r="B460" s="7" t="s">
        <v>8144</v>
      </c>
      <c r="C460" s="7">
        <v>98.42</v>
      </c>
      <c r="D460" s="7">
        <v>98.41</v>
      </c>
      <c r="E460" s="7">
        <v>98.41</v>
      </c>
      <c r="F460" s="7">
        <v>98.4</v>
      </c>
    </row>
    <row r="461" spans="1:6">
      <c r="A461" s="7" t="s">
        <v>1216</v>
      </c>
      <c r="B461" s="7" t="s">
        <v>8142</v>
      </c>
      <c r="C461" s="7">
        <v>0</v>
      </c>
      <c r="D461" s="7">
        <v>0.01</v>
      </c>
      <c r="E461" s="7">
        <v>0.01</v>
      </c>
      <c r="F461" s="7">
        <v>0.01</v>
      </c>
    </row>
    <row r="462" spans="1:6">
      <c r="A462" s="7" t="s">
        <v>1232</v>
      </c>
      <c r="B462" s="7"/>
      <c r="C462" s="5">
        <v>43525</v>
      </c>
      <c r="D462" s="5">
        <v>43435</v>
      </c>
      <c r="E462" s="5">
        <v>43435</v>
      </c>
      <c r="F462" s="5">
        <v>43344</v>
      </c>
    </row>
    <row r="463" spans="1:6">
      <c r="A463" s="7" t="s">
        <v>1232</v>
      </c>
      <c r="B463" s="7" t="s">
        <v>8143</v>
      </c>
      <c r="C463" s="7">
        <v>54.85</v>
      </c>
      <c r="D463" s="7">
        <v>54.85</v>
      </c>
      <c r="E463" s="7">
        <v>54.85</v>
      </c>
      <c r="F463" s="7">
        <v>54.85</v>
      </c>
    </row>
    <row r="464" spans="1:6">
      <c r="A464" s="7" t="s">
        <v>1232</v>
      </c>
      <c r="B464" s="7" t="s">
        <v>8144</v>
      </c>
      <c r="C464" s="7">
        <v>45.15</v>
      </c>
      <c r="D464" s="7">
        <v>45.15</v>
      </c>
      <c r="E464" s="7">
        <v>45.15</v>
      </c>
      <c r="F464" s="7">
        <v>45.15</v>
      </c>
    </row>
    <row r="465" spans="1:6">
      <c r="A465" s="7" t="s">
        <v>1232</v>
      </c>
      <c r="B465" s="7" t="s">
        <v>8142</v>
      </c>
      <c r="C465" s="7">
        <v>0</v>
      </c>
      <c r="D465" s="7">
        <v>0</v>
      </c>
      <c r="E465" s="7">
        <v>0</v>
      </c>
      <c r="F465" s="7">
        <v>0</v>
      </c>
    </row>
    <row r="466" spans="1:6">
      <c r="A466" s="7" t="s">
        <v>1245</v>
      </c>
      <c r="B466" s="7"/>
      <c r="C466" s="5">
        <v>43525</v>
      </c>
      <c r="D466" s="5">
        <v>43435</v>
      </c>
      <c r="E466" s="5">
        <v>43435</v>
      </c>
      <c r="F466" s="5">
        <v>43344</v>
      </c>
    </row>
    <row r="467" spans="1:6">
      <c r="A467" s="7" t="s">
        <v>1245</v>
      </c>
      <c r="B467" s="7" t="s">
        <v>8143</v>
      </c>
      <c r="C467" s="7">
        <v>67.14</v>
      </c>
      <c r="D467" s="7">
        <v>67.14</v>
      </c>
      <c r="E467" s="7">
        <v>67.14</v>
      </c>
      <c r="F467" s="7">
        <v>67.14</v>
      </c>
    </row>
    <row r="468" spans="1:6">
      <c r="A468" s="7" t="s">
        <v>1245</v>
      </c>
      <c r="B468" s="7" t="s">
        <v>8144</v>
      </c>
      <c r="C468" s="7">
        <v>32.86</v>
      </c>
      <c r="D468" s="7">
        <v>32.82</v>
      </c>
      <c r="E468" s="7">
        <v>32.82</v>
      </c>
      <c r="F468" s="7">
        <v>32.82</v>
      </c>
    </row>
    <row r="469" spans="1:6">
      <c r="A469" s="7" t="s">
        <v>1245</v>
      </c>
      <c r="B469" s="7" t="s">
        <v>8142</v>
      </c>
      <c r="C469" s="7">
        <v>0</v>
      </c>
      <c r="D469" s="7">
        <v>0.04</v>
      </c>
      <c r="E469" s="7">
        <v>0.04</v>
      </c>
      <c r="F469" s="7">
        <v>0.04</v>
      </c>
    </row>
    <row r="470" spans="1:6">
      <c r="A470" s="7" t="s">
        <v>1255</v>
      </c>
      <c r="B470" s="7"/>
      <c r="C470" s="5">
        <v>43525</v>
      </c>
      <c r="D470" s="5">
        <v>43435</v>
      </c>
      <c r="E470" s="7" t="s">
        <v>8153</v>
      </c>
      <c r="F470" s="5">
        <v>43435</v>
      </c>
    </row>
    <row r="471" spans="1:6">
      <c r="A471" s="7" t="s">
        <v>1255</v>
      </c>
      <c r="B471" s="7" t="s">
        <v>8143</v>
      </c>
      <c r="C471" s="7">
        <v>63.17</v>
      </c>
      <c r="D471" s="7">
        <v>63.06</v>
      </c>
      <c r="E471" s="7">
        <v>63.17</v>
      </c>
      <c r="F471" s="7">
        <v>63.06</v>
      </c>
    </row>
    <row r="472" spans="1:6">
      <c r="A472" s="7" t="s">
        <v>1255</v>
      </c>
      <c r="B472" s="7" t="s">
        <v>8144</v>
      </c>
      <c r="C472" s="7">
        <v>36.83</v>
      </c>
      <c r="D472" s="7">
        <v>36.94</v>
      </c>
      <c r="E472" s="7">
        <v>36.83</v>
      </c>
      <c r="F472" s="7">
        <v>36.94</v>
      </c>
    </row>
    <row r="473" spans="1:6">
      <c r="A473" s="7" t="s">
        <v>1255</v>
      </c>
      <c r="B473" s="7" t="s">
        <v>8142</v>
      </c>
      <c r="C473" s="7">
        <v>0</v>
      </c>
      <c r="D473" s="7">
        <v>0</v>
      </c>
      <c r="E473" s="7">
        <v>0</v>
      </c>
      <c r="F473" s="7">
        <v>0</v>
      </c>
    </row>
    <row r="474" spans="1:6">
      <c r="A474" s="7" t="s">
        <v>1262</v>
      </c>
      <c r="B474" s="7"/>
      <c r="C474" s="5">
        <v>43435</v>
      </c>
      <c r="D474" s="5">
        <v>43344</v>
      </c>
      <c r="E474" s="5">
        <v>43252</v>
      </c>
      <c r="F474" s="5">
        <v>43221</v>
      </c>
    </row>
    <row r="475" spans="1:6">
      <c r="A475" s="7" t="s">
        <v>1262</v>
      </c>
      <c r="B475" s="7" t="s">
        <v>8143</v>
      </c>
      <c r="C475" s="7">
        <v>72.650000000000006</v>
      </c>
      <c r="D475" s="7">
        <v>72.650000000000006</v>
      </c>
      <c r="E475" s="7">
        <v>72.650000000000006</v>
      </c>
      <c r="F475" s="7">
        <v>76.12</v>
      </c>
    </row>
    <row r="476" spans="1:6">
      <c r="A476" s="7" t="s">
        <v>1262</v>
      </c>
      <c r="B476" s="7" t="s">
        <v>8144</v>
      </c>
      <c r="C476" s="7">
        <v>27.35</v>
      </c>
      <c r="D476" s="7">
        <v>27.35</v>
      </c>
      <c r="E476" s="7">
        <v>27.35</v>
      </c>
      <c r="F476" s="7">
        <v>23.88</v>
      </c>
    </row>
    <row r="477" spans="1:6">
      <c r="A477" s="7" t="s">
        <v>1262</v>
      </c>
      <c r="B477" s="7" t="s">
        <v>8142</v>
      </c>
      <c r="C477" s="7">
        <v>0</v>
      </c>
      <c r="D477" s="7">
        <v>0</v>
      </c>
      <c r="E477" s="7">
        <v>0</v>
      </c>
      <c r="F477" s="7">
        <v>0</v>
      </c>
    </row>
    <row r="478" spans="1:6">
      <c r="A478" s="7" t="s">
        <v>1268</v>
      </c>
      <c r="B478" s="7"/>
      <c r="C478" s="5">
        <v>43525</v>
      </c>
      <c r="D478" s="5">
        <v>43435</v>
      </c>
      <c r="E478" s="5">
        <v>43435</v>
      </c>
      <c r="F478" s="5">
        <v>43344</v>
      </c>
    </row>
    <row r="479" spans="1:6">
      <c r="A479" s="7" t="s">
        <v>1268</v>
      </c>
      <c r="B479" s="7" t="s">
        <v>8143</v>
      </c>
      <c r="C479" s="7">
        <v>68.88</v>
      </c>
      <c r="D479" s="7">
        <v>68.88</v>
      </c>
      <c r="E479" s="7">
        <v>68.88</v>
      </c>
      <c r="F479" s="7">
        <v>68.94</v>
      </c>
    </row>
    <row r="480" spans="1:6">
      <c r="A480" s="7" t="s">
        <v>1268</v>
      </c>
      <c r="B480" s="7" t="s">
        <v>8144</v>
      </c>
      <c r="C480" s="7">
        <v>31.12</v>
      </c>
      <c r="D480" s="7">
        <v>31.12</v>
      </c>
      <c r="E480" s="7">
        <v>31.12</v>
      </c>
      <c r="F480" s="7">
        <v>31.06</v>
      </c>
    </row>
    <row r="481" spans="1:6">
      <c r="A481" s="7" t="s">
        <v>1268</v>
      </c>
      <c r="B481" s="7" t="s">
        <v>8142</v>
      </c>
      <c r="C481" s="7">
        <v>0</v>
      </c>
      <c r="D481" s="7">
        <v>0</v>
      </c>
      <c r="E481" s="7">
        <v>0</v>
      </c>
      <c r="F481" s="7">
        <v>0</v>
      </c>
    </row>
    <row r="482" spans="1:6">
      <c r="A482" s="7" t="s">
        <v>1278</v>
      </c>
      <c r="B482" s="7"/>
      <c r="C482" s="5">
        <v>43435</v>
      </c>
      <c r="D482" s="5">
        <v>43344</v>
      </c>
      <c r="E482" s="5">
        <v>43252</v>
      </c>
      <c r="F482" s="5">
        <v>43160</v>
      </c>
    </row>
    <row r="483" spans="1:6">
      <c r="A483" s="7" t="s">
        <v>1278</v>
      </c>
      <c r="B483" s="7" t="s">
        <v>8143</v>
      </c>
      <c r="C483" s="7">
        <v>52.62</v>
      </c>
      <c r="D483" s="7">
        <v>52.62</v>
      </c>
      <c r="E483" s="7">
        <v>52.62</v>
      </c>
      <c r="F483" s="7">
        <v>52.62</v>
      </c>
    </row>
    <row r="484" spans="1:6">
      <c r="A484" s="7" t="s">
        <v>1278</v>
      </c>
      <c r="B484" s="7" t="s">
        <v>8144</v>
      </c>
      <c r="C484" s="7">
        <v>47.38</v>
      </c>
      <c r="D484" s="7">
        <v>47.38</v>
      </c>
      <c r="E484" s="7">
        <v>47.38</v>
      </c>
      <c r="F484" s="7">
        <v>47.38</v>
      </c>
    </row>
    <row r="485" spans="1:6">
      <c r="A485" s="7" t="s">
        <v>1278</v>
      </c>
      <c r="B485" s="7" t="s">
        <v>8142</v>
      </c>
      <c r="C485" s="7">
        <v>0</v>
      </c>
      <c r="D485" s="7">
        <v>0</v>
      </c>
      <c r="E485" s="7">
        <v>0</v>
      </c>
      <c r="F485" s="7">
        <v>0</v>
      </c>
    </row>
    <row r="486" spans="1:6">
      <c r="A486" s="7" t="s">
        <v>1283</v>
      </c>
      <c r="B486" s="7"/>
      <c r="C486" s="7" t="s">
        <v>8143</v>
      </c>
      <c r="D486" s="7">
        <v>0</v>
      </c>
      <c r="E486" s="7"/>
      <c r="F486" s="7"/>
    </row>
    <row r="487" spans="1:6">
      <c r="A487" s="7" t="s">
        <v>1283</v>
      </c>
      <c r="B487" s="7" t="s">
        <v>8144</v>
      </c>
      <c r="C487" s="7">
        <v>0</v>
      </c>
      <c r="D487" s="7"/>
      <c r="E487" s="7"/>
      <c r="F487" s="7"/>
    </row>
    <row r="488" spans="1:6">
      <c r="A488" s="7" t="s">
        <v>1283</v>
      </c>
      <c r="B488" s="7" t="s">
        <v>8142</v>
      </c>
      <c r="C488" s="7">
        <v>100</v>
      </c>
      <c r="D488" s="7"/>
      <c r="E488" s="7"/>
      <c r="F488" s="7"/>
    </row>
    <row r="489" spans="1:6">
      <c r="A489" s="7" t="s">
        <v>1283</v>
      </c>
      <c r="B489" s="7" t="s">
        <v>8145</v>
      </c>
      <c r="C489" s="7">
        <v>100</v>
      </c>
      <c r="D489" s="7"/>
      <c r="E489" s="7"/>
      <c r="F489" s="7"/>
    </row>
    <row r="490" spans="1:6">
      <c r="A490" s="7" t="s">
        <v>1287</v>
      </c>
      <c r="B490" s="7"/>
      <c r="C490" s="5">
        <v>43525</v>
      </c>
      <c r="D490" s="5">
        <v>43435</v>
      </c>
      <c r="E490" s="5">
        <v>43435</v>
      </c>
      <c r="F490" s="5">
        <v>43435</v>
      </c>
    </row>
    <row r="491" spans="1:6">
      <c r="A491" s="7" t="s">
        <v>1287</v>
      </c>
      <c r="B491" s="7" t="s">
        <v>8143</v>
      </c>
      <c r="C491" s="7">
        <v>60.67</v>
      </c>
      <c r="D491" s="7">
        <v>60.67</v>
      </c>
      <c r="E491" s="7">
        <v>60.67</v>
      </c>
      <c r="F491" s="7">
        <v>61.48</v>
      </c>
    </row>
    <row r="492" spans="1:6">
      <c r="A492" s="7" t="s">
        <v>1287</v>
      </c>
      <c r="B492" s="7" t="s">
        <v>8144</v>
      </c>
      <c r="C492" s="7">
        <v>37.9</v>
      </c>
      <c r="D492" s="7">
        <v>38.04</v>
      </c>
      <c r="E492" s="7">
        <v>38.04</v>
      </c>
      <c r="F492" s="7">
        <v>37.229999999999997</v>
      </c>
    </row>
    <row r="493" spans="1:6">
      <c r="A493" s="7" t="s">
        <v>1287</v>
      </c>
      <c r="B493" s="7" t="s">
        <v>8142</v>
      </c>
      <c r="C493" s="7">
        <v>1.43</v>
      </c>
      <c r="D493" s="7">
        <v>1.29</v>
      </c>
      <c r="E493" s="7">
        <v>1.29</v>
      </c>
      <c r="F493" s="7">
        <v>1.29</v>
      </c>
    </row>
    <row r="494" spans="1:6">
      <c r="A494" s="7" t="s">
        <v>1294</v>
      </c>
      <c r="B494" s="7"/>
      <c r="C494" s="5">
        <v>43525</v>
      </c>
      <c r="D494" s="5">
        <v>43435</v>
      </c>
      <c r="E494" s="5">
        <v>43435</v>
      </c>
      <c r="F494" s="5">
        <v>43344</v>
      </c>
    </row>
    <row r="495" spans="1:6">
      <c r="A495" s="7" t="s">
        <v>1294</v>
      </c>
      <c r="B495" s="7" t="s">
        <v>8143</v>
      </c>
      <c r="C495" s="7">
        <v>66.349999999999994</v>
      </c>
      <c r="D495" s="7">
        <v>66.349999999999994</v>
      </c>
      <c r="E495" s="7">
        <v>66.349999999999994</v>
      </c>
      <c r="F495" s="7">
        <v>66.349999999999994</v>
      </c>
    </row>
    <row r="496" spans="1:6">
      <c r="A496" s="7" t="s">
        <v>1294</v>
      </c>
      <c r="B496" s="7" t="s">
        <v>8144</v>
      </c>
      <c r="C496" s="7">
        <v>33.65</v>
      </c>
      <c r="D496" s="7">
        <v>33.65</v>
      </c>
      <c r="E496" s="7">
        <v>33.65</v>
      </c>
      <c r="F496" s="7">
        <v>33.65</v>
      </c>
    </row>
    <row r="497" spans="1:6">
      <c r="A497" s="7" t="s">
        <v>1294</v>
      </c>
      <c r="B497" s="7" t="s">
        <v>8142</v>
      </c>
      <c r="C497" s="7">
        <v>0</v>
      </c>
      <c r="D497" s="7">
        <v>0</v>
      </c>
      <c r="E497" s="7">
        <v>0</v>
      </c>
      <c r="F497" s="7">
        <v>0</v>
      </c>
    </row>
    <row r="498" spans="1:6">
      <c r="A498" s="7" t="s">
        <v>1303</v>
      </c>
      <c r="B498" s="7"/>
      <c r="C498" s="5">
        <v>43435</v>
      </c>
      <c r="D498" s="5">
        <v>43344</v>
      </c>
      <c r="E498" s="5">
        <v>43252</v>
      </c>
      <c r="F498" s="5">
        <v>43160</v>
      </c>
    </row>
    <row r="499" spans="1:6">
      <c r="A499" s="7" t="s">
        <v>1303</v>
      </c>
      <c r="B499" s="7" t="s">
        <v>8143</v>
      </c>
      <c r="C499" s="7">
        <v>62.9</v>
      </c>
      <c r="D499" s="7">
        <v>62.9</v>
      </c>
      <c r="E499" s="7">
        <v>62.9</v>
      </c>
      <c r="F499" s="7">
        <v>62.9</v>
      </c>
    </row>
    <row r="500" spans="1:6">
      <c r="A500" s="7" t="s">
        <v>1303</v>
      </c>
      <c r="B500" s="7" t="s">
        <v>8144</v>
      </c>
      <c r="C500" s="7">
        <v>37.1</v>
      </c>
      <c r="D500" s="7">
        <v>37.1</v>
      </c>
      <c r="E500" s="7">
        <v>37.1</v>
      </c>
      <c r="F500" s="7">
        <v>37.1</v>
      </c>
    </row>
    <row r="501" spans="1:6">
      <c r="A501" s="7" t="s">
        <v>1303</v>
      </c>
      <c r="B501" s="7" t="s">
        <v>8142</v>
      </c>
      <c r="C501" s="7">
        <v>0</v>
      </c>
      <c r="D501" s="7">
        <v>0</v>
      </c>
      <c r="E501" s="7">
        <v>0</v>
      </c>
      <c r="F501" s="7">
        <v>0</v>
      </c>
    </row>
    <row r="502" spans="1:6">
      <c r="A502" s="7" t="s">
        <v>1312</v>
      </c>
      <c r="B502" s="7"/>
      <c r="C502" s="5">
        <v>43435</v>
      </c>
      <c r="D502" s="5">
        <v>43344</v>
      </c>
      <c r="E502" s="5">
        <v>43252</v>
      </c>
      <c r="F502" s="5">
        <v>43160</v>
      </c>
    </row>
    <row r="503" spans="1:6">
      <c r="A503" s="7" t="s">
        <v>1312</v>
      </c>
      <c r="B503" s="7" t="s">
        <v>8143</v>
      </c>
      <c r="C503" s="7">
        <v>73.81</v>
      </c>
      <c r="D503" s="7">
        <v>73.900000000000006</v>
      </c>
      <c r="E503" s="7">
        <v>73.900000000000006</v>
      </c>
      <c r="F503" s="7">
        <v>74.03</v>
      </c>
    </row>
    <row r="504" spans="1:6">
      <c r="A504" s="7" t="s">
        <v>1312</v>
      </c>
      <c r="B504" s="7" t="s">
        <v>8144</v>
      </c>
      <c r="C504" s="7">
        <v>26.19</v>
      </c>
      <c r="D504" s="7">
        <v>26.1</v>
      </c>
      <c r="E504" s="7">
        <v>26.1</v>
      </c>
      <c r="F504" s="7">
        <v>25.97</v>
      </c>
    </row>
    <row r="505" spans="1:6">
      <c r="A505" s="7" t="s">
        <v>1312</v>
      </c>
      <c r="B505" s="7" t="s">
        <v>8142</v>
      </c>
      <c r="C505" s="7">
        <v>0</v>
      </c>
      <c r="D505" s="7">
        <v>0</v>
      </c>
      <c r="E505" s="7">
        <v>0</v>
      </c>
      <c r="F505" s="7">
        <v>0</v>
      </c>
    </row>
    <row r="506" spans="1:6">
      <c r="A506" s="7" t="s">
        <v>1320</v>
      </c>
      <c r="B506" s="7"/>
      <c r="C506" s="5">
        <v>43525</v>
      </c>
      <c r="D506" s="5">
        <v>43435</v>
      </c>
      <c r="E506" s="5">
        <v>43435</v>
      </c>
      <c r="F506" s="5">
        <v>43344</v>
      </c>
    </row>
    <row r="507" spans="1:6">
      <c r="A507" s="7" t="s">
        <v>1320</v>
      </c>
      <c r="B507" s="7" t="s">
        <v>8143</v>
      </c>
      <c r="C507" s="7">
        <v>52.95</v>
      </c>
      <c r="D507" s="7">
        <v>62.95</v>
      </c>
      <c r="E507" s="7">
        <v>62.95</v>
      </c>
      <c r="F507" s="7">
        <v>61.05</v>
      </c>
    </row>
    <row r="508" spans="1:6">
      <c r="A508" s="7" t="s">
        <v>1320</v>
      </c>
      <c r="B508" s="7" t="s">
        <v>8144</v>
      </c>
      <c r="C508" s="7">
        <v>47.05</v>
      </c>
      <c r="D508" s="7">
        <v>37.049999999999997</v>
      </c>
      <c r="E508" s="7">
        <v>37.049999999999997</v>
      </c>
      <c r="F508" s="7">
        <v>38.950000000000003</v>
      </c>
    </row>
    <row r="509" spans="1:6">
      <c r="A509" s="7" t="s">
        <v>1320</v>
      </c>
      <c r="B509" s="7" t="s">
        <v>8142</v>
      </c>
      <c r="C509" s="7">
        <v>0</v>
      </c>
      <c r="D509" s="7">
        <v>0</v>
      </c>
      <c r="E509" s="7">
        <v>0</v>
      </c>
      <c r="F509" s="7">
        <v>0</v>
      </c>
    </row>
    <row r="510" spans="1:6">
      <c r="A510" s="7" t="s">
        <v>1325</v>
      </c>
      <c r="B510" s="7"/>
      <c r="C510" s="5">
        <v>43525</v>
      </c>
      <c r="D510" s="5">
        <v>43435</v>
      </c>
      <c r="E510" s="5">
        <v>43435</v>
      </c>
      <c r="F510" s="5">
        <v>43435</v>
      </c>
    </row>
    <row r="511" spans="1:6">
      <c r="A511" s="7" t="s">
        <v>1325</v>
      </c>
      <c r="B511" s="7" t="s">
        <v>8143</v>
      </c>
      <c r="C511" s="7">
        <v>41.6</v>
      </c>
      <c r="D511" s="7">
        <v>50.47</v>
      </c>
      <c r="E511" s="7">
        <v>50.47</v>
      </c>
      <c r="F511" s="7">
        <v>50.47</v>
      </c>
    </row>
    <row r="512" spans="1:6">
      <c r="A512" s="7" t="s">
        <v>1325</v>
      </c>
      <c r="B512" s="7" t="s">
        <v>8144</v>
      </c>
      <c r="C512" s="7">
        <v>58.4</v>
      </c>
      <c r="D512" s="7">
        <v>49.53</v>
      </c>
      <c r="E512" s="7">
        <v>49.53</v>
      </c>
      <c r="F512" s="7">
        <v>49.53</v>
      </c>
    </row>
    <row r="513" spans="1:6">
      <c r="A513" s="7" t="s">
        <v>1325</v>
      </c>
      <c r="B513" s="7" t="s">
        <v>8142</v>
      </c>
      <c r="C513" s="7">
        <v>0</v>
      </c>
      <c r="D513" s="7">
        <v>0</v>
      </c>
      <c r="E513" s="7">
        <v>0</v>
      </c>
      <c r="F513" s="7">
        <v>0</v>
      </c>
    </row>
    <row r="514" spans="1:6">
      <c r="A514" s="7" t="s">
        <v>1334</v>
      </c>
      <c r="B514" s="7"/>
      <c r="C514" s="5">
        <v>43525</v>
      </c>
      <c r="D514" s="5">
        <v>43435</v>
      </c>
      <c r="E514" s="7" t="s">
        <v>8153</v>
      </c>
      <c r="F514" s="5">
        <v>43435</v>
      </c>
    </row>
    <row r="515" spans="1:6">
      <c r="A515" s="7" t="s">
        <v>1334</v>
      </c>
      <c r="B515" s="7" t="s">
        <v>8143</v>
      </c>
      <c r="C515" s="7">
        <v>61.44</v>
      </c>
      <c r="D515" s="7">
        <v>64.290000000000006</v>
      </c>
      <c r="E515" s="7">
        <v>61.43</v>
      </c>
      <c r="F515" s="7">
        <v>64.290000000000006</v>
      </c>
    </row>
    <row r="516" spans="1:6">
      <c r="A516" s="7" t="s">
        <v>1334</v>
      </c>
      <c r="B516" s="7" t="s">
        <v>8144</v>
      </c>
      <c r="C516" s="7">
        <v>38.56</v>
      </c>
      <c r="D516" s="7">
        <v>35.71</v>
      </c>
      <c r="E516" s="7">
        <v>38.57</v>
      </c>
      <c r="F516" s="7">
        <v>35.71</v>
      </c>
    </row>
    <row r="517" spans="1:6">
      <c r="A517" s="7" t="s">
        <v>1334</v>
      </c>
      <c r="B517" s="7" t="s">
        <v>8142</v>
      </c>
      <c r="C517" s="7">
        <v>0</v>
      </c>
      <c r="D517" s="7">
        <v>0</v>
      </c>
      <c r="E517" s="7">
        <v>0</v>
      </c>
      <c r="F517" s="7">
        <v>0</v>
      </c>
    </row>
    <row r="518" spans="1:6">
      <c r="A518" s="7" t="s">
        <v>1338</v>
      </c>
      <c r="B518" s="7"/>
      <c r="C518" s="5">
        <v>43525</v>
      </c>
      <c r="D518" s="5">
        <v>43435</v>
      </c>
      <c r="E518" s="5">
        <v>43435</v>
      </c>
      <c r="F518" s="5">
        <v>43252</v>
      </c>
    </row>
    <row r="519" spans="1:6">
      <c r="A519" s="7" t="s">
        <v>1338</v>
      </c>
      <c r="B519" s="7" t="s">
        <v>8143</v>
      </c>
      <c r="C519" s="7">
        <v>74.239999999999995</v>
      </c>
      <c r="D519" s="7">
        <v>74.239999999999995</v>
      </c>
      <c r="E519" s="7">
        <v>74.239999999999995</v>
      </c>
      <c r="F519" s="7">
        <v>74.239999999999995</v>
      </c>
    </row>
    <row r="520" spans="1:6">
      <c r="A520" s="7" t="s">
        <v>1338</v>
      </c>
      <c r="B520" s="7" t="s">
        <v>8144</v>
      </c>
      <c r="C520" s="7">
        <v>25.76</v>
      </c>
      <c r="D520" s="7">
        <v>25.76</v>
      </c>
      <c r="E520" s="7">
        <v>25.76</v>
      </c>
      <c r="F520" s="7">
        <v>25.76</v>
      </c>
    </row>
    <row r="521" spans="1:6">
      <c r="A521" s="7" t="s">
        <v>1338</v>
      </c>
      <c r="B521" s="7" t="s">
        <v>8142</v>
      </c>
      <c r="C521" s="7">
        <v>0</v>
      </c>
      <c r="D521" s="7">
        <v>0</v>
      </c>
      <c r="E521" s="7">
        <v>0</v>
      </c>
      <c r="F521" s="7">
        <v>0</v>
      </c>
    </row>
    <row r="522" spans="1:6">
      <c r="A522" s="7" t="s">
        <v>1350</v>
      </c>
      <c r="B522" s="7"/>
      <c r="C522" s="5">
        <v>43525</v>
      </c>
      <c r="D522" s="5">
        <v>43435</v>
      </c>
      <c r="E522" s="5">
        <v>43435</v>
      </c>
      <c r="F522" s="5">
        <v>43344</v>
      </c>
    </row>
    <row r="523" spans="1:6">
      <c r="A523" s="7" t="s">
        <v>1350</v>
      </c>
      <c r="B523" s="7" t="s">
        <v>8143</v>
      </c>
      <c r="C523" s="7">
        <v>38.76</v>
      </c>
      <c r="D523" s="7">
        <v>38.76</v>
      </c>
      <c r="E523" s="7">
        <v>38.76</v>
      </c>
      <c r="F523" s="7">
        <v>38.76</v>
      </c>
    </row>
    <row r="524" spans="1:6">
      <c r="A524" s="7" t="s">
        <v>1350</v>
      </c>
      <c r="B524" s="7" t="s">
        <v>8144</v>
      </c>
      <c r="C524" s="7">
        <v>61.24</v>
      </c>
      <c r="D524" s="7">
        <v>61.24</v>
      </c>
      <c r="E524" s="7">
        <v>61.24</v>
      </c>
      <c r="F524" s="7">
        <v>61.24</v>
      </c>
    </row>
    <row r="525" spans="1:6">
      <c r="A525" s="7" t="s">
        <v>1350</v>
      </c>
      <c r="B525" s="7" t="s">
        <v>8142</v>
      </c>
      <c r="C525" s="7">
        <v>0</v>
      </c>
      <c r="D525" s="7">
        <v>0</v>
      </c>
      <c r="E525" s="7">
        <v>0</v>
      </c>
      <c r="F525" s="7">
        <v>0</v>
      </c>
    </row>
    <row r="526" spans="1:6">
      <c r="A526" s="7" t="s">
        <v>1359</v>
      </c>
      <c r="B526" s="7"/>
      <c r="C526" s="5">
        <v>43344</v>
      </c>
      <c r="D526" s="5">
        <v>43252</v>
      </c>
      <c r="E526" s="5">
        <v>43160</v>
      </c>
      <c r="F526" s="5">
        <v>42979</v>
      </c>
    </row>
    <row r="527" spans="1:6">
      <c r="A527" s="7" t="s">
        <v>1359</v>
      </c>
      <c r="B527" s="7" t="s">
        <v>8143</v>
      </c>
      <c r="C527" s="7">
        <v>55.69</v>
      </c>
      <c r="D527" s="7">
        <v>55.69</v>
      </c>
      <c r="E527" s="7">
        <v>54.93</v>
      </c>
      <c r="F527" s="7">
        <v>61.51</v>
      </c>
    </row>
    <row r="528" spans="1:6">
      <c r="A528" s="7" t="s">
        <v>1359</v>
      </c>
      <c r="B528" s="7" t="s">
        <v>8144</v>
      </c>
      <c r="C528" s="7">
        <v>44.31</v>
      </c>
      <c r="D528" s="7">
        <v>44.31</v>
      </c>
      <c r="E528" s="7">
        <v>45.07</v>
      </c>
      <c r="F528" s="7">
        <v>38.49</v>
      </c>
    </row>
    <row r="529" spans="1:6">
      <c r="A529" s="7" t="s">
        <v>1359</v>
      </c>
      <c r="B529" s="7" t="s">
        <v>8142</v>
      </c>
      <c r="C529" s="7">
        <v>0</v>
      </c>
      <c r="D529" s="7">
        <v>0</v>
      </c>
      <c r="E529" s="7">
        <v>0</v>
      </c>
      <c r="F529" s="7">
        <v>0</v>
      </c>
    </row>
    <row r="530" spans="1:6">
      <c r="A530" s="7" t="s">
        <v>1367</v>
      </c>
      <c r="B530" s="7"/>
      <c r="C530" s="5">
        <v>43525</v>
      </c>
      <c r="D530" s="5">
        <v>43435</v>
      </c>
      <c r="E530" s="5">
        <v>43344</v>
      </c>
      <c r="F530" s="5">
        <v>43160</v>
      </c>
    </row>
    <row r="531" spans="1:6">
      <c r="A531" s="7" t="s">
        <v>1367</v>
      </c>
      <c r="B531" s="7" t="s">
        <v>8143</v>
      </c>
      <c r="C531" s="7">
        <v>53.06</v>
      </c>
      <c r="D531" s="7">
        <v>53.06</v>
      </c>
      <c r="E531" s="7">
        <v>53.06</v>
      </c>
      <c r="F531" s="7">
        <v>53.06</v>
      </c>
    </row>
    <row r="532" spans="1:6">
      <c r="A532" s="7" t="s">
        <v>1367</v>
      </c>
      <c r="B532" s="7" t="s">
        <v>8144</v>
      </c>
      <c r="C532" s="7">
        <v>46.94</v>
      </c>
      <c r="D532" s="7">
        <v>46.94</v>
      </c>
      <c r="E532" s="7">
        <v>46.94</v>
      </c>
      <c r="F532" s="7">
        <v>46.94</v>
      </c>
    </row>
    <row r="533" spans="1:6">
      <c r="A533" s="7" t="s">
        <v>1367</v>
      </c>
      <c r="B533" s="7" t="s">
        <v>8142</v>
      </c>
      <c r="C533" s="7">
        <v>0</v>
      </c>
      <c r="D533" s="7">
        <v>0</v>
      </c>
      <c r="E533" s="7">
        <v>0</v>
      </c>
      <c r="F533" s="7">
        <v>0</v>
      </c>
    </row>
    <row r="534" spans="1:6">
      <c r="A534" s="7" t="s">
        <v>1373</v>
      </c>
      <c r="B534" s="7"/>
      <c r="C534" s="5">
        <v>43525</v>
      </c>
      <c r="D534" s="5">
        <v>43435</v>
      </c>
      <c r="E534" s="5">
        <v>43435</v>
      </c>
      <c r="F534" s="5">
        <v>43313</v>
      </c>
    </row>
    <row r="535" spans="1:6">
      <c r="A535" s="7" t="s">
        <v>1373</v>
      </c>
      <c r="B535" s="7" t="s">
        <v>8143</v>
      </c>
      <c r="C535" s="7">
        <v>72.849999999999994</v>
      </c>
      <c r="D535" s="7">
        <v>72.849999999999994</v>
      </c>
      <c r="E535" s="7">
        <v>72.849999999999994</v>
      </c>
      <c r="F535" s="7">
        <v>72.849999999999994</v>
      </c>
    </row>
    <row r="536" spans="1:6">
      <c r="A536" s="7" t="s">
        <v>1373</v>
      </c>
      <c r="B536" s="7" t="s">
        <v>8144</v>
      </c>
      <c r="C536" s="7">
        <v>27.15</v>
      </c>
      <c r="D536" s="7">
        <v>27.15</v>
      </c>
      <c r="E536" s="7">
        <v>27.15</v>
      </c>
      <c r="F536" s="7">
        <v>27.15</v>
      </c>
    </row>
    <row r="537" spans="1:6">
      <c r="A537" s="7" t="s">
        <v>1373</v>
      </c>
      <c r="B537" s="7" t="s">
        <v>8142</v>
      </c>
      <c r="C537" s="7">
        <v>0</v>
      </c>
      <c r="D537" s="7">
        <v>0</v>
      </c>
      <c r="E537" s="7">
        <v>0</v>
      </c>
      <c r="F537" s="7">
        <v>0</v>
      </c>
    </row>
    <row r="538" spans="1:6">
      <c r="A538" s="7" t="s">
        <v>1379</v>
      </c>
      <c r="B538" s="7"/>
      <c r="C538" s="5">
        <v>43525</v>
      </c>
      <c r="D538" s="5">
        <v>43435</v>
      </c>
      <c r="E538" s="5">
        <v>43435</v>
      </c>
      <c r="F538" s="5">
        <v>43344</v>
      </c>
    </row>
    <row r="539" spans="1:6">
      <c r="A539" s="7" t="s">
        <v>1379</v>
      </c>
      <c r="B539" s="7" t="s">
        <v>8143</v>
      </c>
      <c r="C539" s="7">
        <v>70.540000000000006</v>
      </c>
      <c r="D539" s="7">
        <v>70.489999999999995</v>
      </c>
      <c r="E539" s="7">
        <v>70.489999999999995</v>
      </c>
      <c r="F539" s="7">
        <v>70.489999999999995</v>
      </c>
    </row>
    <row r="540" spans="1:6">
      <c r="A540" s="7" t="s">
        <v>1379</v>
      </c>
      <c r="B540" s="7" t="s">
        <v>8144</v>
      </c>
      <c r="C540" s="7">
        <v>29.46</v>
      </c>
      <c r="D540" s="7">
        <v>29.51</v>
      </c>
      <c r="E540" s="7">
        <v>29.51</v>
      </c>
      <c r="F540" s="7">
        <v>29.51</v>
      </c>
    </row>
    <row r="541" spans="1:6">
      <c r="A541" s="7" t="s">
        <v>1379</v>
      </c>
      <c r="B541" s="7" t="s">
        <v>8142</v>
      </c>
      <c r="C541" s="7">
        <v>0</v>
      </c>
      <c r="D541" s="7">
        <v>0</v>
      </c>
      <c r="E541" s="7">
        <v>0</v>
      </c>
      <c r="F541" s="7">
        <v>0</v>
      </c>
    </row>
    <row r="542" spans="1:6">
      <c r="A542" s="7" t="s">
        <v>1386</v>
      </c>
      <c r="B542" s="7"/>
      <c r="C542" s="5">
        <v>43525</v>
      </c>
      <c r="D542" s="5">
        <v>43435</v>
      </c>
      <c r="E542" s="5">
        <v>43435</v>
      </c>
      <c r="F542" s="5">
        <v>43344</v>
      </c>
    </row>
    <row r="543" spans="1:6">
      <c r="A543" s="7" t="s">
        <v>1386</v>
      </c>
      <c r="B543" s="7" t="s">
        <v>8143</v>
      </c>
      <c r="C543" s="7">
        <v>53.93</v>
      </c>
      <c r="D543" s="7">
        <v>53.29</v>
      </c>
      <c r="E543" s="7">
        <v>53.93</v>
      </c>
      <c r="F543" s="7">
        <v>53.93</v>
      </c>
    </row>
    <row r="544" spans="1:6">
      <c r="A544" s="7" t="s">
        <v>1386</v>
      </c>
      <c r="B544" s="7" t="s">
        <v>8144</v>
      </c>
      <c r="C544" s="7">
        <v>46.07</v>
      </c>
      <c r="D544" s="7">
        <v>46.71</v>
      </c>
      <c r="E544" s="7">
        <v>46.07</v>
      </c>
      <c r="F544" s="7">
        <v>46.07</v>
      </c>
    </row>
    <row r="545" spans="1:6">
      <c r="A545" s="7" t="s">
        <v>1386</v>
      </c>
      <c r="B545" s="7" t="s">
        <v>8142</v>
      </c>
      <c r="C545" s="7">
        <v>0</v>
      </c>
      <c r="D545" s="7">
        <v>0</v>
      </c>
      <c r="E545" s="7">
        <v>0</v>
      </c>
      <c r="F545" s="7">
        <v>0</v>
      </c>
    </row>
    <row r="546" spans="1:6">
      <c r="A546" s="7" t="s">
        <v>1395</v>
      </c>
      <c r="B546" s="7"/>
      <c r="C546" s="5">
        <v>43525</v>
      </c>
      <c r="D546" s="5">
        <v>43435</v>
      </c>
      <c r="E546" s="5">
        <v>43435</v>
      </c>
      <c r="F546" s="5">
        <v>43344</v>
      </c>
    </row>
    <row r="547" spans="1:6">
      <c r="A547" s="7" t="s">
        <v>1395</v>
      </c>
      <c r="B547" s="7" t="s">
        <v>8143</v>
      </c>
      <c r="C547" s="7">
        <v>63.24</v>
      </c>
      <c r="D547" s="7">
        <v>63.24</v>
      </c>
      <c r="E547" s="7">
        <v>63.24</v>
      </c>
      <c r="F547" s="7">
        <v>63.24</v>
      </c>
    </row>
    <row r="548" spans="1:6">
      <c r="A548" s="7" t="s">
        <v>1395</v>
      </c>
      <c r="B548" s="7" t="s">
        <v>8144</v>
      </c>
      <c r="C548" s="7">
        <v>36.76</v>
      </c>
      <c r="D548" s="7">
        <v>36.76</v>
      </c>
      <c r="E548" s="7">
        <v>36.76</v>
      </c>
      <c r="F548" s="7">
        <v>36.76</v>
      </c>
    </row>
    <row r="549" spans="1:6">
      <c r="A549" s="7" t="s">
        <v>1395</v>
      </c>
      <c r="B549" s="7" t="s">
        <v>8142</v>
      </c>
      <c r="C549" s="7">
        <v>0</v>
      </c>
      <c r="D549" s="7">
        <v>0</v>
      </c>
      <c r="E549" s="7">
        <v>0</v>
      </c>
      <c r="F549" s="7">
        <v>0</v>
      </c>
    </row>
    <row r="550" spans="1:6">
      <c r="A550" s="7" t="s">
        <v>1400</v>
      </c>
      <c r="B550" s="7"/>
      <c r="C550" s="5">
        <v>43525</v>
      </c>
      <c r="D550" s="5">
        <v>43435</v>
      </c>
      <c r="E550" s="5">
        <v>43435</v>
      </c>
      <c r="F550" s="5">
        <v>43344</v>
      </c>
    </row>
    <row r="551" spans="1:6">
      <c r="A551" s="7" t="s">
        <v>1400</v>
      </c>
      <c r="B551" s="7" t="s">
        <v>8143</v>
      </c>
      <c r="C551" s="7">
        <v>35.96</v>
      </c>
      <c r="D551" s="7">
        <v>35.99</v>
      </c>
      <c r="E551" s="7">
        <v>35.99</v>
      </c>
      <c r="F551" s="7">
        <v>37.67</v>
      </c>
    </row>
    <row r="552" spans="1:6">
      <c r="A552" s="7" t="s">
        <v>1400</v>
      </c>
      <c r="B552" s="7" t="s">
        <v>8144</v>
      </c>
      <c r="C552" s="7">
        <v>64.040000000000006</v>
      </c>
      <c r="D552" s="7">
        <v>64.010000000000005</v>
      </c>
      <c r="E552" s="7">
        <v>64.010000000000005</v>
      </c>
      <c r="F552" s="7">
        <v>62.33</v>
      </c>
    </row>
    <row r="553" spans="1:6">
      <c r="A553" s="7" t="s">
        <v>1400</v>
      </c>
      <c r="B553" s="7" t="s">
        <v>8142</v>
      </c>
      <c r="C553" s="7">
        <v>0</v>
      </c>
      <c r="D553" s="7">
        <v>0</v>
      </c>
      <c r="E553" s="7">
        <v>0</v>
      </c>
      <c r="F553" s="7">
        <v>0</v>
      </c>
    </row>
    <row r="554" spans="1:6">
      <c r="A554" s="7" t="s">
        <v>1405</v>
      </c>
      <c r="B554" s="7"/>
      <c r="C554" s="5">
        <v>43525</v>
      </c>
      <c r="D554" s="5">
        <v>43435</v>
      </c>
      <c r="E554" s="5">
        <v>43435</v>
      </c>
      <c r="F554" s="5">
        <v>43252</v>
      </c>
    </row>
    <row r="555" spans="1:6">
      <c r="A555" s="7" t="s">
        <v>1405</v>
      </c>
      <c r="B555" s="7" t="s">
        <v>8143</v>
      </c>
      <c r="C555" s="7">
        <v>46.84</v>
      </c>
      <c r="D555" s="7">
        <v>46.85</v>
      </c>
      <c r="E555" s="7">
        <v>46.85</v>
      </c>
      <c r="F555" s="7">
        <v>46.72</v>
      </c>
    </row>
    <row r="556" spans="1:6">
      <c r="A556" s="7" t="s">
        <v>1405</v>
      </c>
      <c r="B556" s="7" t="s">
        <v>8144</v>
      </c>
      <c r="C556" s="7">
        <v>53.16</v>
      </c>
      <c r="D556" s="7">
        <v>53.15</v>
      </c>
      <c r="E556" s="7">
        <v>53.15</v>
      </c>
      <c r="F556" s="7">
        <v>53.28</v>
      </c>
    </row>
    <row r="557" spans="1:6">
      <c r="A557" s="7" t="s">
        <v>1405</v>
      </c>
      <c r="B557" s="7" t="s">
        <v>8142</v>
      </c>
      <c r="C557" s="7">
        <v>0</v>
      </c>
      <c r="D557" s="7">
        <v>0</v>
      </c>
      <c r="E557" s="7">
        <v>0</v>
      </c>
      <c r="F557" s="7">
        <v>0</v>
      </c>
    </row>
    <row r="558" spans="1:6">
      <c r="A558" s="7" t="s">
        <v>1420</v>
      </c>
      <c r="B558" s="7"/>
      <c r="C558" s="5">
        <v>43525</v>
      </c>
      <c r="D558" s="5">
        <v>43435</v>
      </c>
      <c r="E558" s="5">
        <v>43344</v>
      </c>
      <c r="F558" s="5">
        <v>43252</v>
      </c>
    </row>
    <row r="559" spans="1:6">
      <c r="A559" s="7" t="s">
        <v>1420</v>
      </c>
      <c r="B559" s="7" t="s">
        <v>8143</v>
      </c>
      <c r="C559" s="7">
        <v>60.62</v>
      </c>
      <c r="D559" s="7">
        <v>60.62</v>
      </c>
      <c r="E559" s="7">
        <v>60.62</v>
      </c>
      <c r="F559" s="7">
        <v>60.62</v>
      </c>
    </row>
    <row r="560" spans="1:6">
      <c r="A560" s="7" t="s">
        <v>1420</v>
      </c>
      <c r="B560" s="7" t="s">
        <v>8144</v>
      </c>
      <c r="C560" s="7">
        <v>39.380000000000003</v>
      </c>
      <c r="D560" s="7">
        <v>39.380000000000003</v>
      </c>
      <c r="E560" s="7">
        <v>39.380000000000003</v>
      </c>
      <c r="F560" s="7">
        <v>39.380000000000003</v>
      </c>
    </row>
    <row r="561" spans="1:6">
      <c r="A561" s="7" t="s">
        <v>1420</v>
      </c>
      <c r="B561" s="7" t="s">
        <v>8142</v>
      </c>
      <c r="C561" s="7">
        <v>0</v>
      </c>
      <c r="D561" s="7">
        <v>0</v>
      </c>
      <c r="E561" s="7">
        <v>0</v>
      </c>
      <c r="F561" s="7">
        <v>0</v>
      </c>
    </row>
    <row r="562" spans="1:6">
      <c r="A562" s="7" t="s">
        <v>1431</v>
      </c>
      <c r="B562" s="7"/>
      <c r="C562" s="5">
        <v>43525</v>
      </c>
      <c r="D562" s="5">
        <v>43435</v>
      </c>
      <c r="E562" s="5">
        <v>43435</v>
      </c>
      <c r="F562" s="5">
        <v>43344</v>
      </c>
    </row>
    <row r="563" spans="1:6">
      <c r="A563" s="7" t="s">
        <v>1431</v>
      </c>
      <c r="B563" s="7" t="s">
        <v>8143</v>
      </c>
      <c r="C563" s="7">
        <v>64.959999999999994</v>
      </c>
      <c r="D563" s="7">
        <v>64.959999999999994</v>
      </c>
      <c r="E563" s="7">
        <v>64.959999999999994</v>
      </c>
      <c r="F563" s="7">
        <v>64.959999999999994</v>
      </c>
    </row>
    <row r="564" spans="1:6">
      <c r="A564" s="7" t="s">
        <v>1431</v>
      </c>
      <c r="B564" s="7" t="s">
        <v>8144</v>
      </c>
      <c r="C564" s="7">
        <v>35.04</v>
      </c>
      <c r="D564" s="7">
        <v>35.04</v>
      </c>
      <c r="E564" s="7">
        <v>35.04</v>
      </c>
      <c r="F564" s="7">
        <v>35.04</v>
      </c>
    </row>
    <row r="565" spans="1:6">
      <c r="A565" s="7" t="s">
        <v>1431</v>
      </c>
      <c r="B565" s="7" t="s">
        <v>8142</v>
      </c>
      <c r="C565" s="7">
        <v>0</v>
      </c>
      <c r="D565" s="7">
        <v>0</v>
      </c>
      <c r="E565" s="7">
        <v>0</v>
      </c>
      <c r="F565" s="7">
        <v>0</v>
      </c>
    </row>
    <row r="566" spans="1:6">
      <c r="A566" s="7" t="s">
        <v>1438</v>
      </c>
      <c r="B566" s="7"/>
      <c r="C566" s="5">
        <v>43525</v>
      </c>
      <c r="D566" s="5">
        <v>43435</v>
      </c>
      <c r="E566" s="5">
        <v>43435</v>
      </c>
      <c r="F566" s="5">
        <v>43344</v>
      </c>
    </row>
    <row r="567" spans="1:6">
      <c r="A567" s="7" t="s">
        <v>1438</v>
      </c>
      <c r="B567" s="7" t="s">
        <v>8143</v>
      </c>
      <c r="C567" s="7">
        <v>46.5</v>
      </c>
      <c r="D567" s="7">
        <v>46.5</v>
      </c>
      <c r="E567" s="7">
        <v>46.5</v>
      </c>
      <c r="F567" s="7">
        <v>46.5</v>
      </c>
    </row>
    <row r="568" spans="1:6">
      <c r="A568" s="7" t="s">
        <v>1438</v>
      </c>
      <c r="B568" s="7" t="s">
        <v>8144</v>
      </c>
      <c r="C568" s="7">
        <v>53.5</v>
      </c>
      <c r="D568" s="7">
        <v>53.5</v>
      </c>
      <c r="E568" s="7">
        <v>53.5</v>
      </c>
      <c r="F568" s="7">
        <v>53.5</v>
      </c>
    </row>
    <row r="569" spans="1:6">
      <c r="A569" s="7" t="s">
        <v>1438</v>
      </c>
      <c r="B569" s="7" t="s">
        <v>8142</v>
      </c>
      <c r="C569" s="7">
        <v>0</v>
      </c>
      <c r="D569" s="7">
        <v>0</v>
      </c>
      <c r="E569" s="7">
        <v>0</v>
      </c>
      <c r="F569" s="7">
        <v>0</v>
      </c>
    </row>
    <row r="570" spans="1:6">
      <c r="A570" s="7" t="s">
        <v>1446</v>
      </c>
      <c r="B570" s="7"/>
      <c r="C570" s="5">
        <v>43435</v>
      </c>
      <c r="D570" s="5">
        <v>43344</v>
      </c>
      <c r="E570" s="5">
        <v>43252</v>
      </c>
      <c r="F570" s="5">
        <v>43160</v>
      </c>
    </row>
    <row r="571" spans="1:6">
      <c r="A571" s="7" t="s">
        <v>1446</v>
      </c>
      <c r="B571" s="7" t="s">
        <v>8143</v>
      </c>
      <c r="C571" s="7">
        <v>74.790000000000006</v>
      </c>
      <c r="D571" s="7">
        <v>74.790000000000006</v>
      </c>
      <c r="E571" s="7">
        <v>74.790000000000006</v>
      </c>
      <c r="F571" s="7">
        <v>74.790000000000006</v>
      </c>
    </row>
    <row r="572" spans="1:6">
      <c r="A572" s="7" t="s">
        <v>1446</v>
      </c>
      <c r="B572" s="7" t="s">
        <v>8144</v>
      </c>
      <c r="C572" s="7">
        <v>25.21</v>
      </c>
      <c r="D572" s="7">
        <v>25.21</v>
      </c>
      <c r="E572" s="7">
        <v>25.21</v>
      </c>
      <c r="F572" s="7">
        <v>25.21</v>
      </c>
    </row>
    <row r="573" spans="1:6">
      <c r="A573" s="7" t="s">
        <v>1446</v>
      </c>
      <c r="B573" s="7" t="s">
        <v>8142</v>
      </c>
      <c r="C573" s="7">
        <v>0</v>
      </c>
      <c r="D573" s="7">
        <v>0</v>
      </c>
      <c r="E573" s="7">
        <v>0</v>
      </c>
      <c r="F573" s="7">
        <v>0</v>
      </c>
    </row>
    <row r="574" spans="1:6">
      <c r="A574" s="7" t="s">
        <v>1456</v>
      </c>
      <c r="B574" s="7"/>
      <c r="C574" s="5">
        <v>43525</v>
      </c>
      <c r="D574" s="5">
        <v>43435</v>
      </c>
      <c r="E574" s="5">
        <v>43435</v>
      </c>
      <c r="F574" s="5">
        <v>43435</v>
      </c>
    </row>
    <row r="575" spans="1:6">
      <c r="A575" s="7" t="s">
        <v>1456</v>
      </c>
      <c r="B575" s="7" t="s">
        <v>8143</v>
      </c>
      <c r="C575" s="7">
        <v>39.92</v>
      </c>
      <c r="D575" s="7">
        <v>40.729999999999997</v>
      </c>
      <c r="E575" s="7">
        <v>40.729999999999997</v>
      </c>
      <c r="F575" s="7">
        <v>40.729999999999997</v>
      </c>
    </row>
    <row r="576" spans="1:6">
      <c r="A576" s="7" t="s">
        <v>1456</v>
      </c>
      <c r="B576" s="7" t="s">
        <v>8144</v>
      </c>
      <c r="C576" s="7">
        <v>60.08</v>
      </c>
      <c r="D576" s="7">
        <v>59.27</v>
      </c>
      <c r="E576" s="7">
        <v>59.27</v>
      </c>
      <c r="F576" s="7">
        <v>59.27</v>
      </c>
    </row>
    <row r="577" spans="1:6">
      <c r="A577" s="7" t="s">
        <v>1456</v>
      </c>
      <c r="B577" s="7" t="s">
        <v>8142</v>
      </c>
      <c r="C577" s="7">
        <v>0</v>
      </c>
      <c r="D577" s="7">
        <v>0</v>
      </c>
      <c r="E577" s="7">
        <v>0</v>
      </c>
      <c r="F577" s="7">
        <v>0</v>
      </c>
    </row>
    <row r="578" spans="1:6">
      <c r="A578" s="7" t="s">
        <v>1462</v>
      </c>
      <c r="B578" s="7"/>
      <c r="C578" s="5">
        <v>43525</v>
      </c>
      <c r="D578" s="5">
        <v>43435</v>
      </c>
      <c r="E578" s="5">
        <v>43435</v>
      </c>
      <c r="F578" s="5">
        <v>43344</v>
      </c>
    </row>
    <row r="579" spans="1:6">
      <c r="A579" s="7" t="s">
        <v>1462</v>
      </c>
      <c r="B579" s="7" t="s">
        <v>8143</v>
      </c>
      <c r="C579" s="7">
        <v>22.55</v>
      </c>
      <c r="D579" s="7">
        <v>22.55</v>
      </c>
      <c r="E579" s="7">
        <v>22.55</v>
      </c>
      <c r="F579" s="7">
        <v>22.44</v>
      </c>
    </row>
    <row r="580" spans="1:6">
      <c r="A580" s="7" t="s">
        <v>1462</v>
      </c>
      <c r="B580" s="7" t="s">
        <v>8144</v>
      </c>
      <c r="C580" s="7">
        <v>77.45</v>
      </c>
      <c r="D580" s="7">
        <v>77.45</v>
      </c>
      <c r="E580" s="7">
        <v>77.45</v>
      </c>
      <c r="F580" s="7">
        <v>77.56</v>
      </c>
    </row>
    <row r="581" spans="1:6">
      <c r="A581" s="7" t="s">
        <v>1462</v>
      </c>
      <c r="B581" s="7" t="s">
        <v>8142</v>
      </c>
      <c r="C581" s="7">
        <v>0</v>
      </c>
      <c r="D581" s="7">
        <v>0</v>
      </c>
      <c r="E581" s="7">
        <v>0</v>
      </c>
      <c r="F581" s="7">
        <v>0</v>
      </c>
    </row>
    <row r="582" spans="1:6">
      <c r="A582" s="7" t="s">
        <v>1469</v>
      </c>
      <c r="B582" s="7"/>
      <c r="C582" s="5">
        <v>43525</v>
      </c>
      <c r="D582" s="5">
        <v>43435</v>
      </c>
      <c r="E582" s="7" t="s">
        <v>8153</v>
      </c>
      <c r="F582" s="5">
        <v>43435</v>
      </c>
    </row>
    <row r="583" spans="1:6">
      <c r="A583" s="7" t="s">
        <v>1469</v>
      </c>
      <c r="B583" s="7" t="s">
        <v>8143</v>
      </c>
      <c r="C583" s="7">
        <v>70.62</v>
      </c>
      <c r="D583" s="7">
        <v>72.55</v>
      </c>
      <c r="E583" s="7">
        <v>70.62</v>
      </c>
      <c r="F583" s="7">
        <v>72.55</v>
      </c>
    </row>
    <row r="584" spans="1:6">
      <c r="A584" s="7" t="s">
        <v>1469</v>
      </c>
      <c r="B584" s="7" t="s">
        <v>8144</v>
      </c>
      <c r="C584" s="7">
        <v>29.38</v>
      </c>
      <c r="D584" s="7">
        <v>27.45</v>
      </c>
      <c r="E584" s="7">
        <v>29.38</v>
      </c>
      <c r="F584" s="7">
        <v>27.45</v>
      </c>
    </row>
    <row r="585" spans="1:6">
      <c r="A585" s="7" t="s">
        <v>1469</v>
      </c>
      <c r="B585" s="7" t="s">
        <v>8142</v>
      </c>
      <c r="C585" s="7">
        <v>0</v>
      </c>
      <c r="D585" s="7">
        <v>0</v>
      </c>
      <c r="E585" s="7">
        <v>0</v>
      </c>
      <c r="F585" s="7">
        <v>0</v>
      </c>
    </row>
    <row r="586" spans="1:6">
      <c r="A586" s="7" t="s">
        <v>1474</v>
      </c>
      <c r="B586" s="7"/>
      <c r="C586" s="5">
        <v>43435</v>
      </c>
      <c r="D586" s="5">
        <v>43344</v>
      </c>
      <c r="E586" s="5">
        <v>43160</v>
      </c>
      <c r="F586" s="5">
        <v>43070</v>
      </c>
    </row>
    <row r="587" spans="1:6">
      <c r="A587" s="7" t="s">
        <v>1474</v>
      </c>
      <c r="B587" s="7" t="s">
        <v>8143</v>
      </c>
      <c r="C587" s="7">
        <v>32.4</v>
      </c>
      <c r="D587" s="7">
        <v>32.4</v>
      </c>
      <c r="E587" s="7">
        <v>32.4</v>
      </c>
      <c r="F587" s="7">
        <v>32.4</v>
      </c>
    </row>
    <row r="588" spans="1:6">
      <c r="A588" s="7" t="s">
        <v>1474</v>
      </c>
      <c r="B588" s="7" t="s">
        <v>8144</v>
      </c>
      <c r="C588" s="7">
        <v>67.599999999999994</v>
      </c>
      <c r="D588" s="7">
        <v>67.599999999999994</v>
      </c>
      <c r="E588" s="7">
        <v>67.599999999999994</v>
      </c>
      <c r="F588" s="7">
        <v>67.599999999999994</v>
      </c>
    </row>
    <row r="589" spans="1:6">
      <c r="A589" s="7" t="s">
        <v>1474</v>
      </c>
      <c r="B589" s="7" t="s">
        <v>8142</v>
      </c>
      <c r="C589" s="7">
        <v>0</v>
      </c>
      <c r="D589" s="7">
        <v>0</v>
      </c>
      <c r="E589" s="7">
        <v>0</v>
      </c>
      <c r="F589" s="7">
        <v>0</v>
      </c>
    </row>
    <row r="590" spans="1:6">
      <c r="A590" s="7" t="s">
        <v>1477</v>
      </c>
      <c r="B590" s="7"/>
      <c r="C590" s="5">
        <v>43435</v>
      </c>
      <c r="D590" s="5">
        <v>43344</v>
      </c>
      <c r="E590" s="5">
        <v>43252</v>
      </c>
      <c r="F590" s="5">
        <v>43160</v>
      </c>
    </row>
    <row r="591" spans="1:6">
      <c r="A591" s="7" t="s">
        <v>1477</v>
      </c>
      <c r="B591" s="7" t="s">
        <v>8143</v>
      </c>
      <c r="C591" s="7">
        <v>29.99</v>
      </c>
      <c r="D591" s="7">
        <v>29.99</v>
      </c>
      <c r="E591" s="7">
        <v>29.99</v>
      </c>
      <c r="F591" s="7">
        <v>29.99</v>
      </c>
    </row>
    <row r="592" spans="1:6">
      <c r="A592" s="7" t="s">
        <v>1477</v>
      </c>
      <c r="B592" s="7" t="s">
        <v>8144</v>
      </c>
      <c r="C592" s="7">
        <v>70.010000000000005</v>
      </c>
      <c r="D592" s="7">
        <v>70.010000000000005</v>
      </c>
      <c r="E592" s="7">
        <v>70.010000000000005</v>
      </c>
      <c r="F592" s="7">
        <v>70.010000000000005</v>
      </c>
    </row>
    <row r="593" spans="1:6">
      <c r="A593" s="7" t="s">
        <v>1477</v>
      </c>
      <c r="B593" s="7" t="s">
        <v>8142</v>
      </c>
      <c r="C593" s="7">
        <v>0</v>
      </c>
      <c r="D593" s="7">
        <v>0</v>
      </c>
      <c r="E593" s="7">
        <v>0</v>
      </c>
      <c r="F593" s="7">
        <v>0</v>
      </c>
    </row>
    <row r="594" spans="1:6">
      <c r="A594" s="7" t="s">
        <v>1495</v>
      </c>
      <c r="B594" s="7"/>
      <c r="C594" s="5">
        <v>43525</v>
      </c>
      <c r="D594" s="5">
        <v>43435</v>
      </c>
      <c r="E594" s="5">
        <v>43435</v>
      </c>
      <c r="F594" s="5">
        <v>43252</v>
      </c>
    </row>
    <row r="595" spans="1:6">
      <c r="A595" s="7" t="s">
        <v>1495</v>
      </c>
      <c r="B595" s="7" t="s">
        <v>8143</v>
      </c>
      <c r="C595" s="7">
        <v>43.79</v>
      </c>
      <c r="D595" s="7">
        <v>43.79</v>
      </c>
      <c r="E595" s="7">
        <v>43.79</v>
      </c>
      <c r="F595" s="7">
        <v>43.79</v>
      </c>
    </row>
    <row r="596" spans="1:6">
      <c r="A596" s="7" t="s">
        <v>1495</v>
      </c>
      <c r="B596" s="7" t="s">
        <v>8144</v>
      </c>
      <c r="C596" s="7">
        <v>56.21</v>
      </c>
      <c r="D596" s="7">
        <v>56.21</v>
      </c>
      <c r="E596" s="7">
        <v>56.21</v>
      </c>
      <c r="F596" s="7">
        <v>56.21</v>
      </c>
    </row>
    <row r="597" spans="1:6">
      <c r="A597" s="7" t="s">
        <v>1495</v>
      </c>
      <c r="B597" s="7" t="s">
        <v>8142</v>
      </c>
      <c r="C597" s="7">
        <v>0</v>
      </c>
      <c r="D597" s="7">
        <v>0</v>
      </c>
      <c r="E597" s="7">
        <v>0</v>
      </c>
      <c r="F597" s="7">
        <v>0</v>
      </c>
    </row>
    <row r="598" spans="1:6">
      <c r="A598" s="7" t="s">
        <v>1499</v>
      </c>
      <c r="B598" s="7"/>
      <c r="C598" s="5">
        <v>43344</v>
      </c>
      <c r="D598" s="5">
        <v>43070</v>
      </c>
      <c r="E598" s="5">
        <v>42979</v>
      </c>
      <c r="F598" s="5">
        <v>42887</v>
      </c>
    </row>
    <row r="599" spans="1:6">
      <c r="A599" s="7" t="s">
        <v>1499</v>
      </c>
      <c r="B599" s="7" t="s">
        <v>8143</v>
      </c>
      <c r="C599" s="7">
        <v>35.520000000000003</v>
      </c>
      <c r="D599" s="7">
        <v>35.58</v>
      </c>
      <c r="E599" s="7">
        <v>35.97</v>
      </c>
      <c r="F599" s="7">
        <v>36</v>
      </c>
    </row>
    <row r="600" spans="1:6">
      <c r="A600" s="7" t="s">
        <v>1499</v>
      </c>
      <c r="B600" s="7" t="s">
        <v>8144</v>
      </c>
      <c r="C600" s="7">
        <v>64.48</v>
      </c>
      <c r="D600" s="7">
        <v>64.42</v>
      </c>
      <c r="E600" s="7">
        <v>64.03</v>
      </c>
      <c r="F600" s="7">
        <v>64</v>
      </c>
    </row>
    <row r="601" spans="1:6">
      <c r="A601" s="7" t="s">
        <v>1499</v>
      </c>
      <c r="B601" s="7" t="s">
        <v>8142</v>
      </c>
      <c r="C601" s="7">
        <v>0</v>
      </c>
      <c r="D601" s="7">
        <v>0</v>
      </c>
      <c r="E601" s="7">
        <v>0</v>
      </c>
      <c r="F601" s="7">
        <v>0</v>
      </c>
    </row>
    <row r="602" spans="1:6">
      <c r="A602" s="7" t="s">
        <v>1505</v>
      </c>
      <c r="B602" s="7"/>
      <c r="C602" s="5">
        <v>43525</v>
      </c>
      <c r="D602" s="5">
        <v>43435</v>
      </c>
      <c r="E602" s="5">
        <v>43435</v>
      </c>
      <c r="F602" s="5">
        <v>43344</v>
      </c>
    </row>
    <row r="603" spans="1:6">
      <c r="A603" s="7" t="s">
        <v>1505</v>
      </c>
      <c r="B603" s="7" t="s">
        <v>8143</v>
      </c>
      <c r="C603" s="7">
        <v>69.040000000000006</v>
      </c>
      <c r="D603" s="7">
        <v>69.05</v>
      </c>
      <c r="E603" s="7">
        <v>69.05</v>
      </c>
      <c r="F603" s="7">
        <v>69.05</v>
      </c>
    </row>
    <row r="604" spans="1:6">
      <c r="A604" s="7" t="s">
        <v>1505</v>
      </c>
      <c r="B604" s="7" t="s">
        <v>8144</v>
      </c>
      <c r="C604" s="7">
        <v>30.96</v>
      </c>
      <c r="D604" s="7">
        <v>30.95</v>
      </c>
      <c r="E604" s="7">
        <v>30.95</v>
      </c>
      <c r="F604" s="7">
        <v>30.95</v>
      </c>
    </row>
    <row r="605" spans="1:6">
      <c r="A605" s="7" t="s">
        <v>1505</v>
      </c>
      <c r="B605" s="7" t="s">
        <v>8142</v>
      </c>
      <c r="C605" s="7">
        <v>0</v>
      </c>
      <c r="D605" s="7">
        <v>0</v>
      </c>
      <c r="E605" s="7">
        <v>0</v>
      </c>
      <c r="F605" s="7">
        <v>0</v>
      </c>
    </row>
    <row r="606" spans="1:6">
      <c r="A606" s="7" t="s">
        <v>1514</v>
      </c>
      <c r="B606" s="7"/>
      <c r="C606" s="5">
        <v>43525</v>
      </c>
      <c r="D606" s="5">
        <v>43435</v>
      </c>
      <c r="E606" s="5">
        <v>43435</v>
      </c>
      <c r="F606" s="5">
        <v>43344</v>
      </c>
    </row>
    <row r="607" spans="1:6">
      <c r="A607" s="7" t="s">
        <v>1514</v>
      </c>
      <c r="B607" s="7" t="s">
        <v>8143</v>
      </c>
      <c r="C607" s="7">
        <v>42.37</v>
      </c>
      <c r="D607" s="7">
        <v>42.39</v>
      </c>
      <c r="E607" s="7">
        <v>42.39</v>
      </c>
      <c r="F607" s="7">
        <v>42.4</v>
      </c>
    </row>
    <row r="608" spans="1:6">
      <c r="A608" s="7" t="s">
        <v>1514</v>
      </c>
      <c r="B608" s="7" t="s">
        <v>8144</v>
      </c>
      <c r="C608" s="7">
        <v>57.63</v>
      </c>
      <c r="D608" s="7">
        <v>57.61</v>
      </c>
      <c r="E608" s="7">
        <v>57.61</v>
      </c>
      <c r="F608" s="7">
        <v>57.6</v>
      </c>
    </row>
    <row r="609" spans="1:6">
      <c r="A609" s="7" t="s">
        <v>1514</v>
      </c>
      <c r="B609" s="7" t="s">
        <v>8142</v>
      </c>
      <c r="C609" s="7">
        <v>0</v>
      </c>
      <c r="D609" s="7">
        <v>0</v>
      </c>
      <c r="E609" s="7">
        <v>0</v>
      </c>
      <c r="F609" s="7">
        <v>0</v>
      </c>
    </row>
    <row r="610" spans="1:6">
      <c r="A610" s="7" t="s">
        <v>1524</v>
      </c>
      <c r="B610" s="7"/>
      <c r="C610" s="5">
        <v>43525</v>
      </c>
      <c r="D610" s="5">
        <v>43435</v>
      </c>
      <c r="E610" s="5">
        <v>43435</v>
      </c>
      <c r="F610" s="5">
        <v>43344</v>
      </c>
    </row>
    <row r="611" spans="1:6">
      <c r="A611" s="7" t="s">
        <v>1524</v>
      </c>
      <c r="B611" s="7" t="s">
        <v>8143</v>
      </c>
      <c r="C611" s="7">
        <v>62.88</v>
      </c>
      <c r="D611" s="7">
        <v>62.88</v>
      </c>
      <c r="E611" s="7">
        <v>62.88</v>
      </c>
      <c r="F611" s="7">
        <v>62.43</v>
      </c>
    </row>
    <row r="612" spans="1:6">
      <c r="A612" s="7" t="s">
        <v>1524</v>
      </c>
      <c r="B612" s="7" t="s">
        <v>8144</v>
      </c>
      <c r="C612" s="7">
        <v>37.119999999999997</v>
      </c>
      <c r="D612" s="7">
        <v>37.119999999999997</v>
      </c>
      <c r="E612" s="7">
        <v>37.119999999999997</v>
      </c>
      <c r="F612" s="7">
        <v>37.57</v>
      </c>
    </row>
    <row r="613" spans="1:6">
      <c r="A613" s="7" t="s">
        <v>1524</v>
      </c>
      <c r="B613" s="7" t="s">
        <v>8142</v>
      </c>
      <c r="C613" s="7">
        <v>0</v>
      </c>
      <c r="D613" s="7">
        <v>0</v>
      </c>
      <c r="E613" s="7">
        <v>0</v>
      </c>
      <c r="F613" s="7">
        <v>0</v>
      </c>
    </row>
    <row r="614" spans="1:6">
      <c r="A614" s="7" t="s">
        <v>1532</v>
      </c>
      <c r="B614" s="7"/>
      <c r="C614" s="5">
        <v>43525</v>
      </c>
      <c r="D614" s="5">
        <v>43435</v>
      </c>
      <c r="E614" s="5">
        <v>43344</v>
      </c>
      <c r="F614" s="5">
        <v>43252</v>
      </c>
    </row>
    <row r="615" spans="1:6">
      <c r="A615" s="7" t="s">
        <v>1532</v>
      </c>
      <c r="B615" s="7" t="s">
        <v>8143</v>
      </c>
      <c r="C615" s="7">
        <v>0</v>
      </c>
      <c r="D615" s="7">
        <v>0</v>
      </c>
      <c r="E615" s="7">
        <v>0</v>
      </c>
      <c r="F615" s="7">
        <v>0</v>
      </c>
    </row>
    <row r="616" spans="1:6">
      <c r="A616" s="7" t="s">
        <v>1532</v>
      </c>
      <c r="B616" s="7" t="s">
        <v>8144</v>
      </c>
      <c r="C616" s="7">
        <v>100</v>
      </c>
      <c r="D616" s="7">
        <v>100</v>
      </c>
      <c r="E616" s="7">
        <v>100</v>
      </c>
      <c r="F616" s="7">
        <v>100</v>
      </c>
    </row>
    <row r="617" spans="1:6">
      <c r="A617" s="7" t="s">
        <v>1532</v>
      </c>
      <c r="B617" s="7" t="s">
        <v>8142</v>
      </c>
      <c r="C617" s="7">
        <v>0</v>
      </c>
      <c r="D617" s="7">
        <v>0</v>
      </c>
      <c r="E617" s="7">
        <v>0</v>
      </c>
      <c r="F617" s="7">
        <v>0</v>
      </c>
    </row>
    <row r="618" spans="1:6">
      <c r="A618" s="7" t="s">
        <v>1542</v>
      </c>
      <c r="B618" s="7"/>
      <c r="C618" s="5">
        <v>43525</v>
      </c>
      <c r="D618" s="5">
        <v>43435</v>
      </c>
      <c r="E618" s="5">
        <v>43435</v>
      </c>
      <c r="F618" s="5">
        <v>43344</v>
      </c>
    </row>
    <row r="619" spans="1:6">
      <c r="A619" s="7" t="s">
        <v>1542</v>
      </c>
      <c r="B619" s="7" t="s">
        <v>8143</v>
      </c>
      <c r="C619" s="7">
        <v>51</v>
      </c>
      <c r="D619" s="7">
        <v>51</v>
      </c>
      <c r="E619" s="7">
        <v>51</v>
      </c>
      <c r="F619" s="7">
        <v>51</v>
      </c>
    </row>
    <row r="620" spans="1:6">
      <c r="A620" s="7" t="s">
        <v>1542</v>
      </c>
      <c r="B620" s="7" t="s">
        <v>8144</v>
      </c>
      <c r="C620" s="7">
        <v>49</v>
      </c>
      <c r="D620" s="7">
        <v>49</v>
      </c>
      <c r="E620" s="7">
        <v>49</v>
      </c>
      <c r="F620" s="7">
        <v>49</v>
      </c>
    </row>
    <row r="621" spans="1:6">
      <c r="A621" s="7" t="s">
        <v>1542</v>
      </c>
      <c r="B621" s="7" t="s">
        <v>8142</v>
      </c>
      <c r="C621" s="7">
        <v>0</v>
      </c>
      <c r="D621" s="7">
        <v>0</v>
      </c>
      <c r="E621" s="7">
        <v>0</v>
      </c>
      <c r="F621" s="7">
        <v>0</v>
      </c>
    </row>
    <row r="622" spans="1:6">
      <c r="A622" s="7" t="s">
        <v>1557</v>
      </c>
      <c r="B622" s="7"/>
      <c r="C622" s="5">
        <v>43435</v>
      </c>
      <c r="D622" s="5">
        <v>43252</v>
      </c>
      <c r="E622" s="5">
        <v>43160</v>
      </c>
      <c r="F622" s="5">
        <v>42979</v>
      </c>
    </row>
    <row r="623" spans="1:6">
      <c r="A623" s="7" t="s">
        <v>1557</v>
      </c>
      <c r="B623" s="7" t="s">
        <v>8143</v>
      </c>
      <c r="C623" s="7">
        <v>45.28</v>
      </c>
      <c r="D623" s="7">
        <v>45.02</v>
      </c>
      <c r="E623" s="7">
        <v>45.02</v>
      </c>
      <c r="F623" s="7">
        <v>45.02</v>
      </c>
    </row>
    <row r="624" spans="1:6">
      <c r="A624" s="7" t="s">
        <v>1557</v>
      </c>
      <c r="B624" s="7" t="s">
        <v>8144</v>
      </c>
      <c r="C624" s="7">
        <v>54.72</v>
      </c>
      <c r="D624" s="7">
        <v>54.98</v>
      </c>
      <c r="E624" s="7">
        <v>54.98</v>
      </c>
      <c r="F624" s="7">
        <v>54.98</v>
      </c>
    </row>
    <row r="625" spans="1:6">
      <c r="A625" s="7" t="s">
        <v>1557</v>
      </c>
      <c r="B625" s="7" t="s">
        <v>8142</v>
      </c>
      <c r="C625" s="7">
        <v>0</v>
      </c>
      <c r="D625" s="7">
        <v>0</v>
      </c>
      <c r="E625" s="7">
        <v>0</v>
      </c>
      <c r="F625" s="7">
        <v>0</v>
      </c>
    </row>
    <row r="626" spans="1:6">
      <c r="A626" s="7" t="s">
        <v>1565</v>
      </c>
      <c r="B626" s="7"/>
      <c r="C626" s="7" t="s">
        <v>8143</v>
      </c>
      <c r="D626" s="7">
        <v>0</v>
      </c>
      <c r="E626" s="7"/>
      <c r="F626" s="7"/>
    </row>
    <row r="627" spans="1:6">
      <c r="A627" s="7" t="s">
        <v>1565</v>
      </c>
      <c r="B627" s="7" t="s">
        <v>8144</v>
      </c>
      <c r="C627" s="7">
        <v>0</v>
      </c>
      <c r="D627" s="7"/>
      <c r="E627" s="7"/>
      <c r="F627" s="7"/>
    </row>
    <row r="628" spans="1:6">
      <c r="A628" s="7" t="s">
        <v>1565</v>
      </c>
      <c r="B628" s="7" t="s">
        <v>8142</v>
      </c>
      <c r="C628" s="7">
        <v>100</v>
      </c>
      <c r="D628" s="7"/>
      <c r="E628" s="7"/>
      <c r="F628" s="7"/>
    </row>
    <row r="629" spans="1:6">
      <c r="A629" s="7" t="s">
        <v>1565</v>
      </c>
      <c r="B629" s="7" t="s">
        <v>8145</v>
      </c>
      <c r="C629" s="7">
        <v>100</v>
      </c>
      <c r="D629" s="7"/>
      <c r="E629" s="7"/>
      <c r="F629" s="7"/>
    </row>
    <row r="630" spans="1:6">
      <c r="A630" s="7" t="s">
        <v>1573</v>
      </c>
      <c r="B630" s="7"/>
      <c r="C630" s="5">
        <v>43525</v>
      </c>
      <c r="D630" s="5">
        <v>43435</v>
      </c>
      <c r="E630" s="5">
        <v>43435</v>
      </c>
      <c r="F630" s="5">
        <v>43344</v>
      </c>
    </row>
    <row r="631" spans="1:6">
      <c r="A631" s="7" t="s">
        <v>1573</v>
      </c>
      <c r="B631" s="7" t="s">
        <v>8143</v>
      </c>
      <c r="C631" s="7">
        <v>51.08</v>
      </c>
      <c r="D631" s="7">
        <v>50.98</v>
      </c>
      <c r="E631" s="7">
        <v>50.98</v>
      </c>
      <c r="F631" s="7">
        <v>50.98</v>
      </c>
    </row>
    <row r="632" spans="1:6">
      <c r="A632" s="7" t="s">
        <v>1573</v>
      </c>
      <c r="B632" s="7" t="s">
        <v>8144</v>
      </c>
      <c r="C632" s="7">
        <v>48.92</v>
      </c>
      <c r="D632" s="7">
        <v>49.02</v>
      </c>
      <c r="E632" s="7">
        <v>49.02</v>
      </c>
      <c r="F632" s="7">
        <v>49.02</v>
      </c>
    </row>
    <row r="633" spans="1:6">
      <c r="A633" s="7" t="s">
        <v>1573</v>
      </c>
      <c r="B633" s="7" t="s">
        <v>8142</v>
      </c>
      <c r="C633" s="7">
        <v>0</v>
      </c>
      <c r="D633" s="7">
        <v>0</v>
      </c>
      <c r="E633" s="7">
        <v>0</v>
      </c>
      <c r="F633" s="7">
        <v>0</v>
      </c>
    </row>
    <row r="634" spans="1:6">
      <c r="A634" s="7" t="s">
        <v>1582</v>
      </c>
      <c r="B634" s="7"/>
      <c r="C634" s="5">
        <v>43525</v>
      </c>
      <c r="D634" s="5">
        <v>43435</v>
      </c>
      <c r="E634" s="7" t="s">
        <v>8153</v>
      </c>
      <c r="F634" s="7" t="s">
        <v>8153</v>
      </c>
    </row>
    <row r="635" spans="1:6">
      <c r="A635" s="7" t="s">
        <v>1582</v>
      </c>
      <c r="B635" s="7" t="s">
        <v>8143</v>
      </c>
      <c r="C635" s="7">
        <v>60.71</v>
      </c>
      <c r="D635" s="7">
        <v>55.19</v>
      </c>
      <c r="E635" s="7">
        <v>60.71</v>
      </c>
      <c r="F635" s="7">
        <v>60.71</v>
      </c>
    </row>
    <row r="636" spans="1:6">
      <c r="A636" s="7" t="s">
        <v>1582</v>
      </c>
      <c r="B636" s="7" t="s">
        <v>8144</v>
      </c>
      <c r="C636" s="7">
        <v>39.29</v>
      </c>
      <c r="D636" s="7">
        <v>44.81</v>
      </c>
      <c r="E636" s="7">
        <v>39.29</v>
      </c>
      <c r="F636" s="7">
        <v>39.29</v>
      </c>
    </row>
    <row r="637" spans="1:6">
      <c r="A637" s="7" t="s">
        <v>1582</v>
      </c>
      <c r="B637" s="7" t="s">
        <v>8142</v>
      </c>
      <c r="C637" s="7">
        <v>0</v>
      </c>
      <c r="D637" s="7">
        <v>0</v>
      </c>
      <c r="E637" s="7">
        <v>0</v>
      </c>
      <c r="F637" s="7">
        <v>0</v>
      </c>
    </row>
    <row r="638" spans="1:6">
      <c r="A638" s="7" t="s">
        <v>1587</v>
      </c>
      <c r="B638" s="7"/>
      <c r="C638" s="5">
        <v>43525</v>
      </c>
      <c r="D638" s="5">
        <v>43435</v>
      </c>
      <c r="E638" s="5">
        <v>43435</v>
      </c>
      <c r="F638" s="5">
        <v>43344</v>
      </c>
    </row>
    <row r="639" spans="1:6">
      <c r="A639" s="7" t="s">
        <v>1587</v>
      </c>
      <c r="B639" s="7" t="s">
        <v>8143</v>
      </c>
      <c r="C639" s="7">
        <v>41.82</v>
      </c>
      <c r="D639" s="7">
        <v>41.82</v>
      </c>
      <c r="E639" s="7">
        <v>41.82</v>
      </c>
      <c r="F639" s="7">
        <v>41.82</v>
      </c>
    </row>
    <row r="640" spans="1:6">
      <c r="A640" s="7" t="s">
        <v>1587</v>
      </c>
      <c r="B640" s="7" t="s">
        <v>8144</v>
      </c>
      <c r="C640" s="7">
        <v>58.18</v>
      </c>
      <c r="D640" s="7">
        <v>58.18</v>
      </c>
      <c r="E640" s="7">
        <v>58.18</v>
      </c>
      <c r="F640" s="7">
        <v>58.18</v>
      </c>
    </row>
    <row r="641" spans="1:6">
      <c r="A641" s="7" t="s">
        <v>1587</v>
      </c>
      <c r="B641" s="7" t="s">
        <v>8142</v>
      </c>
      <c r="C641" s="7">
        <v>0</v>
      </c>
      <c r="D641" s="7">
        <v>0</v>
      </c>
      <c r="E641" s="7">
        <v>0</v>
      </c>
      <c r="F641" s="7">
        <v>0</v>
      </c>
    </row>
    <row r="642" spans="1:6">
      <c r="A642" s="7" t="s">
        <v>1592</v>
      </c>
      <c r="B642" s="7"/>
      <c r="C642" s="5">
        <v>43435</v>
      </c>
      <c r="D642" s="5">
        <v>43344</v>
      </c>
      <c r="E642" s="5">
        <v>43252</v>
      </c>
      <c r="F642" s="5">
        <v>43160</v>
      </c>
    </row>
    <row r="643" spans="1:6">
      <c r="A643" s="7" t="s">
        <v>1592</v>
      </c>
      <c r="B643" s="7" t="s">
        <v>8143</v>
      </c>
      <c r="C643" s="7">
        <v>26.07</v>
      </c>
      <c r="D643" s="7">
        <v>26.07</v>
      </c>
      <c r="E643" s="7">
        <v>26.07</v>
      </c>
      <c r="F643" s="7">
        <v>26.07</v>
      </c>
    </row>
    <row r="644" spans="1:6">
      <c r="A644" s="7" t="s">
        <v>1592</v>
      </c>
      <c r="B644" s="7" t="s">
        <v>8144</v>
      </c>
      <c r="C644" s="7">
        <v>73.930000000000007</v>
      </c>
      <c r="D644" s="7">
        <v>73.930000000000007</v>
      </c>
      <c r="E644" s="7">
        <v>73.930000000000007</v>
      </c>
      <c r="F644" s="7">
        <v>73.930000000000007</v>
      </c>
    </row>
    <row r="645" spans="1:6">
      <c r="A645" s="7" t="s">
        <v>1592</v>
      </c>
      <c r="B645" s="7" t="s">
        <v>8142</v>
      </c>
      <c r="C645" s="7">
        <v>0</v>
      </c>
      <c r="D645" s="7">
        <v>0</v>
      </c>
      <c r="E645" s="7">
        <v>0</v>
      </c>
      <c r="F645" s="7">
        <v>0</v>
      </c>
    </row>
    <row r="646" spans="1:6">
      <c r="A646" s="7" t="s">
        <v>1596</v>
      </c>
      <c r="B646" s="7"/>
      <c r="C646" s="5">
        <v>43525</v>
      </c>
      <c r="D646" s="5">
        <v>43435</v>
      </c>
      <c r="E646" s="5">
        <v>43435</v>
      </c>
      <c r="F646" s="5">
        <v>43344</v>
      </c>
    </row>
    <row r="647" spans="1:6">
      <c r="A647" s="7" t="s">
        <v>1596</v>
      </c>
      <c r="B647" s="7" t="s">
        <v>8143</v>
      </c>
      <c r="C647" s="7">
        <v>25.25</v>
      </c>
      <c r="D647" s="7">
        <v>25.25</v>
      </c>
      <c r="E647" s="7">
        <v>25.25</v>
      </c>
      <c r="F647" s="7">
        <v>25.25</v>
      </c>
    </row>
    <row r="648" spans="1:6">
      <c r="A648" s="7" t="s">
        <v>1596</v>
      </c>
      <c r="B648" s="7" t="s">
        <v>8144</v>
      </c>
      <c r="C648" s="7">
        <v>74.75</v>
      </c>
      <c r="D648" s="7">
        <v>74.75</v>
      </c>
      <c r="E648" s="7">
        <v>74.75</v>
      </c>
      <c r="F648" s="7">
        <v>74.75</v>
      </c>
    </row>
    <row r="649" spans="1:6">
      <c r="A649" s="7" t="s">
        <v>1596</v>
      </c>
      <c r="B649" s="7" t="s">
        <v>8142</v>
      </c>
      <c r="C649" s="7">
        <v>0</v>
      </c>
      <c r="D649" s="7">
        <v>0</v>
      </c>
      <c r="E649" s="7">
        <v>0</v>
      </c>
      <c r="F649" s="7">
        <v>0</v>
      </c>
    </row>
    <row r="650" spans="1:6">
      <c r="A650" s="7" t="s">
        <v>1606</v>
      </c>
      <c r="B650" s="7"/>
      <c r="C650" s="5">
        <v>43435</v>
      </c>
      <c r="D650" s="5">
        <v>43344</v>
      </c>
      <c r="E650" s="5">
        <v>43252</v>
      </c>
      <c r="F650" s="5">
        <v>43160</v>
      </c>
    </row>
    <row r="651" spans="1:6">
      <c r="A651" s="7" t="s">
        <v>1606</v>
      </c>
      <c r="B651" s="7" t="s">
        <v>8143</v>
      </c>
      <c r="C651" s="7">
        <v>88.02</v>
      </c>
      <c r="D651" s="7">
        <v>86.4</v>
      </c>
      <c r="E651" s="7">
        <v>78.52</v>
      </c>
      <c r="F651" s="7">
        <v>86.4</v>
      </c>
    </row>
    <row r="652" spans="1:6">
      <c r="A652" s="7" t="s">
        <v>1606</v>
      </c>
      <c r="B652" s="7" t="s">
        <v>8144</v>
      </c>
      <c r="C652" s="7">
        <v>11.98</v>
      </c>
      <c r="D652" s="7">
        <v>13.6</v>
      </c>
      <c r="E652" s="7">
        <v>21.48</v>
      </c>
      <c r="F652" s="7">
        <v>13.6</v>
      </c>
    </row>
    <row r="653" spans="1:6">
      <c r="A653" s="7" t="s">
        <v>1606</v>
      </c>
      <c r="B653" s="7" t="s">
        <v>8142</v>
      </c>
      <c r="C653" s="7">
        <v>0</v>
      </c>
      <c r="D653" s="7">
        <v>0</v>
      </c>
      <c r="E653" s="7">
        <v>0</v>
      </c>
      <c r="F653" s="7">
        <v>0</v>
      </c>
    </row>
    <row r="654" spans="1:6">
      <c r="A654" s="7" t="s">
        <v>1610</v>
      </c>
      <c r="B654" s="7"/>
      <c r="C654" s="5">
        <v>43525</v>
      </c>
      <c r="D654" s="5">
        <v>43435</v>
      </c>
      <c r="E654" s="5">
        <v>43435</v>
      </c>
      <c r="F654" s="5">
        <v>43344</v>
      </c>
    </row>
    <row r="655" spans="1:6">
      <c r="A655" s="7" t="s">
        <v>1610</v>
      </c>
      <c r="B655" s="7" t="s">
        <v>8143</v>
      </c>
      <c r="C655" s="7">
        <v>37.99</v>
      </c>
      <c r="D655" s="7">
        <v>37.99</v>
      </c>
      <c r="E655" s="7">
        <v>37.99</v>
      </c>
      <c r="F655" s="7">
        <v>37.57</v>
      </c>
    </row>
    <row r="656" spans="1:6">
      <c r="A656" s="7" t="s">
        <v>1610</v>
      </c>
      <c r="B656" s="7" t="s">
        <v>8144</v>
      </c>
      <c r="C656" s="7">
        <v>57.84</v>
      </c>
      <c r="D656" s="7">
        <v>58.17</v>
      </c>
      <c r="E656" s="7">
        <v>58.17</v>
      </c>
      <c r="F656" s="7">
        <v>58.59</v>
      </c>
    </row>
    <row r="657" spans="1:6">
      <c r="A657" s="7" t="s">
        <v>1610</v>
      </c>
      <c r="B657" s="7" t="s">
        <v>8142</v>
      </c>
      <c r="C657" s="7">
        <v>4.17</v>
      </c>
      <c r="D657" s="7">
        <v>3.84</v>
      </c>
      <c r="E657" s="7">
        <v>3.84</v>
      </c>
      <c r="F657" s="7">
        <v>3.84</v>
      </c>
    </row>
    <row r="658" spans="1:6">
      <c r="A658" s="7" t="s">
        <v>1615</v>
      </c>
      <c r="B658" s="7"/>
      <c r="C658" s="5">
        <v>43525</v>
      </c>
      <c r="D658" s="5">
        <v>43435</v>
      </c>
      <c r="E658" s="5">
        <v>43435</v>
      </c>
      <c r="F658" s="5">
        <v>43344</v>
      </c>
    </row>
    <row r="659" spans="1:6">
      <c r="A659" s="7" t="s">
        <v>1615</v>
      </c>
      <c r="B659" s="7" t="s">
        <v>8143</v>
      </c>
      <c r="C659" s="7">
        <v>72.680000000000007</v>
      </c>
      <c r="D659" s="7">
        <v>72.680000000000007</v>
      </c>
      <c r="E659" s="7">
        <v>72.680000000000007</v>
      </c>
      <c r="F659" s="7">
        <v>72.27</v>
      </c>
    </row>
    <row r="660" spans="1:6">
      <c r="A660" s="7" t="s">
        <v>1615</v>
      </c>
      <c r="B660" s="7" t="s">
        <v>8144</v>
      </c>
      <c r="C660" s="7">
        <v>27.32</v>
      </c>
      <c r="D660" s="7">
        <v>27.32</v>
      </c>
      <c r="E660" s="7">
        <v>27.32</v>
      </c>
      <c r="F660" s="7">
        <v>27.73</v>
      </c>
    </row>
    <row r="661" spans="1:6">
      <c r="A661" s="7" t="s">
        <v>1615</v>
      </c>
      <c r="B661" s="7" t="s">
        <v>8142</v>
      </c>
      <c r="C661" s="7">
        <v>0</v>
      </c>
      <c r="D661" s="7">
        <v>0</v>
      </c>
      <c r="E661" s="7">
        <v>0</v>
      </c>
      <c r="F661" s="7">
        <v>0</v>
      </c>
    </row>
    <row r="662" spans="1:6">
      <c r="A662" s="7" t="s">
        <v>1626</v>
      </c>
      <c r="B662" s="7"/>
      <c r="C662" s="5">
        <v>43252</v>
      </c>
      <c r="D662" s="5">
        <v>43070</v>
      </c>
      <c r="E662" s="5">
        <v>42979</v>
      </c>
      <c r="F662" s="5">
        <v>42887</v>
      </c>
    </row>
    <row r="663" spans="1:6">
      <c r="A663" s="7" t="s">
        <v>1626</v>
      </c>
      <c r="B663" s="7" t="s">
        <v>8143</v>
      </c>
      <c r="C663" s="7">
        <v>54.75</v>
      </c>
      <c r="D663" s="7">
        <v>54.75</v>
      </c>
      <c r="E663" s="7">
        <v>54.75</v>
      </c>
      <c r="F663" s="7">
        <v>54.75</v>
      </c>
    </row>
    <row r="664" spans="1:6">
      <c r="A664" s="7" t="s">
        <v>1626</v>
      </c>
      <c r="B664" s="7" t="s">
        <v>8144</v>
      </c>
      <c r="C664" s="7">
        <v>45.25</v>
      </c>
      <c r="D664" s="7">
        <v>45.25</v>
      </c>
      <c r="E664" s="7">
        <v>45.25</v>
      </c>
      <c r="F664" s="7">
        <v>45.25</v>
      </c>
    </row>
    <row r="665" spans="1:6">
      <c r="A665" s="7" t="s">
        <v>1626</v>
      </c>
      <c r="B665" s="7" t="s">
        <v>8142</v>
      </c>
      <c r="C665" s="7">
        <v>0</v>
      </c>
      <c r="D665" s="7">
        <v>0</v>
      </c>
      <c r="E665" s="7">
        <v>0</v>
      </c>
      <c r="F665" s="7">
        <v>0</v>
      </c>
    </row>
    <row r="666" spans="1:6">
      <c r="A666" s="7" t="s">
        <v>1632</v>
      </c>
      <c r="B666" s="7"/>
      <c r="C666" s="5">
        <v>43525</v>
      </c>
      <c r="D666" s="5">
        <v>43435</v>
      </c>
      <c r="E666" s="5">
        <v>43435</v>
      </c>
      <c r="F666" s="5">
        <v>43344</v>
      </c>
    </row>
    <row r="667" spans="1:6">
      <c r="A667" s="7" t="s">
        <v>1632</v>
      </c>
      <c r="B667" s="7" t="s">
        <v>8143</v>
      </c>
      <c r="C667" s="7">
        <v>6.27</v>
      </c>
      <c r="D667" s="7">
        <v>6.27</v>
      </c>
      <c r="E667" s="7">
        <v>6.27</v>
      </c>
      <c r="F667" s="7">
        <v>5.64</v>
      </c>
    </row>
    <row r="668" spans="1:6">
      <c r="A668" s="7" t="s">
        <v>1632</v>
      </c>
      <c r="B668" s="7" t="s">
        <v>8144</v>
      </c>
      <c r="C668" s="7">
        <v>93.73</v>
      </c>
      <c r="D668" s="7">
        <v>93.73</v>
      </c>
      <c r="E668" s="7">
        <v>93.73</v>
      </c>
      <c r="F668" s="7">
        <v>94.36</v>
      </c>
    </row>
    <row r="669" spans="1:6">
      <c r="A669" s="7" t="s">
        <v>1632</v>
      </c>
      <c r="B669" s="7" t="s">
        <v>8142</v>
      </c>
      <c r="C669" s="7">
        <v>0</v>
      </c>
      <c r="D669" s="7">
        <v>0</v>
      </c>
      <c r="E669" s="7">
        <v>0</v>
      </c>
      <c r="F669" s="7">
        <v>0</v>
      </c>
    </row>
    <row r="670" spans="1:6">
      <c r="A670" s="7" t="s">
        <v>1646</v>
      </c>
      <c r="B670" s="7"/>
      <c r="C670" s="5">
        <v>43525</v>
      </c>
      <c r="D670" s="5">
        <v>43435</v>
      </c>
      <c r="E670" s="5">
        <v>43435</v>
      </c>
      <c r="F670" s="5">
        <v>43344</v>
      </c>
    </row>
    <row r="671" spans="1:6">
      <c r="A671" s="7" t="s">
        <v>1646</v>
      </c>
      <c r="B671" s="7" t="s">
        <v>8143</v>
      </c>
      <c r="C671" s="7">
        <v>74.94</v>
      </c>
      <c r="D671" s="7">
        <v>74.94</v>
      </c>
      <c r="E671" s="7">
        <v>74.94</v>
      </c>
      <c r="F671" s="7">
        <v>74.94</v>
      </c>
    </row>
    <row r="672" spans="1:6">
      <c r="A672" s="7" t="s">
        <v>1646</v>
      </c>
      <c r="B672" s="7" t="s">
        <v>8144</v>
      </c>
      <c r="C672" s="7">
        <v>25.06</v>
      </c>
      <c r="D672" s="7">
        <v>25.06</v>
      </c>
      <c r="E672" s="7">
        <v>25.06</v>
      </c>
      <c r="F672" s="7">
        <v>25.06</v>
      </c>
    </row>
    <row r="673" spans="1:6">
      <c r="A673" s="7" t="s">
        <v>1646</v>
      </c>
      <c r="B673" s="7" t="s">
        <v>8142</v>
      </c>
      <c r="C673" s="7">
        <v>0</v>
      </c>
      <c r="D673" s="7">
        <v>0</v>
      </c>
      <c r="E673" s="7">
        <v>0</v>
      </c>
      <c r="F673" s="7">
        <v>0</v>
      </c>
    </row>
    <row r="674" spans="1:6">
      <c r="A674" s="7" t="s">
        <v>1654</v>
      </c>
      <c r="B674" s="7"/>
      <c r="C674" s="5">
        <v>43435</v>
      </c>
      <c r="D674" s="5">
        <v>43344</v>
      </c>
      <c r="E674" s="5">
        <v>43252</v>
      </c>
      <c r="F674" s="5">
        <v>43070</v>
      </c>
    </row>
    <row r="675" spans="1:6">
      <c r="A675" s="7" t="s">
        <v>1654</v>
      </c>
      <c r="B675" s="7" t="s">
        <v>8143</v>
      </c>
      <c r="C675" s="7">
        <v>34.42</v>
      </c>
      <c r="D675" s="7">
        <v>34.42</v>
      </c>
      <c r="E675" s="7">
        <v>34.42</v>
      </c>
      <c r="F675" s="7">
        <v>34.42</v>
      </c>
    </row>
    <row r="676" spans="1:6">
      <c r="A676" s="7" t="s">
        <v>1654</v>
      </c>
      <c r="B676" s="7" t="s">
        <v>8144</v>
      </c>
      <c r="C676" s="7">
        <v>65.58</v>
      </c>
      <c r="D676" s="7">
        <v>65.58</v>
      </c>
      <c r="E676" s="7">
        <v>65.58</v>
      </c>
      <c r="F676" s="7">
        <v>65.58</v>
      </c>
    </row>
    <row r="677" spans="1:6">
      <c r="A677" s="7" t="s">
        <v>1654</v>
      </c>
      <c r="B677" s="7" t="s">
        <v>8142</v>
      </c>
      <c r="C677" s="7">
        <v>0</v>
      </c>
      <c r="D677" s="7">
        <v>0</v>
      </c>
      <c r="E677" s="7">
        <v>0</v>
      </c>
      <c r="F677" s="7">
        <v>0</v>
      </c>
    </row>
    <row r="678" spans="1:6">
      <c r="A678" s="7" t="s">
        <v>1660</v>
      </c>
      <c r="B678" s="7"/>
      <c r="C678" s="5">
        <v>43435</v>
      </c>
      <c r="D678" s="5">
        <v>43344</v>
      </c>
      <c r="E678" s="5">
        <v>43070</v>
      </c>
      <c r="F678" s="5">
        <v>42979</v>
      </c>
    </row>
    <row r="679" spans="1:6">
      <c r="A679" s="7" t="s">
        <v>1660</v>
      </c>
      <c r="B679" s="7" t="s">
        <v>8143</v>
      </c>
      <c r="C679" s="7">
        <v>58.72</v>
      </c>
      <c r="D679" s="7">
        <v>58.65</v>
      </c>
      <c r="E679" s="7">
        <v>58.35</v>
      </c>
      <c r="F679" s="7">
        <v>58.36</v>
      </c>
    </row>
    <row r="680" spans="1:6">
      <c r="A680" s="7" t="s">
        <v>1660</v>
      </c>
      <c r="B680" s="7" t="s">
        <v>8144</v>
      </c>
      <c r="C680" s="7">
        <v>40.950000000000003</v>
      </c>
      <c r="D680" s="7">
        <v>41.02</v>
      </c>
      <c r="E680" s="7">
        <v>41.21</v>
      </c>
      <c r="F680" s="7">
        <v>41.21</v>
      </c>
    </row>
    <row r="681" spans="1:6">
      <c r="A681" s="7" t="s">
        <v>1660</v>
      </c>
      <c r="B681" s="7" t="s">
        <v>8142</v>
      </c>
      <c r="C681" s="7">
        <v>0.33</v>
      </c>
      <c r="D681" s="7">
        <v>0.33</v>
      </c>
      <c r="E681" s="7">
        <v>0.44</v>
      </c>
      <c r="F681" s="7">
        <v>0.43</v>
      </c>
    </row>
    <row r="682" spans="1:6">
      <c r="A682" s="7" t="s">
        <v>1666</v>
      </c>
      <c r="B682" s="7"/>
      <c r="C682" s="5">
        <v>43525</v>
      </c>
      <c r="D682" s="5">
        <v>43435</v>
      </c>
      <c r="E682" s="5">
        <v>43435</v>
      </c>
      <c r="F682" s="5">
        <v>43344</v>
      </c>
    </row>
    <row r="683" spans="1:6">
      <c r="A683" s="7" t="s">
        <v>1666</v>
      </c>
      <c r="B683" s="7" t="s">
        <v>8143</v>
      </c>
      <c r="C683" s="7">
        <v>67.290000000000006</v>
      </c>
      <c r="D683" s="7">
        <v>67.290000000000006</v>
      </c>
      <c r="E683" s="7">
        <v>67.290000000000006</v>
      </c>
      <c r="F683" s="7">
        <v>67.290000000000006</v>
      </c>
    </row>
    <row r="684" spans="1:6">
      <c r="A684" s="7" t="s">
        <v>1666</v>
      </c>
      <c r="B684" s="7" t="s">
        <v>8144</v>
      </c>
      <c r="C684" s="7">
        <v>32.71</v>
      </c>
      <c r="D684" s="7">
        <v>32.71</v>
      </c>
      <c r="E684" s="7">
        <v>32.71</v>
      </c>
      <c r="F684" s="7">
        <v>32.71</v>
      </c>
    </row>
    <row r="685" spans="1:6">
      <c r="A685" s="7" t="s">
        <v>1666</v>
      </c>
      <c r="B685" s="7" t="s">
        <v>8142</v>
      </c>
      <c r="C685" s="7">
        <v>0</v>
      </c>
      <c r="D685" s="7">
        <v>0</v>
      </c>
      <c r="E685" s="7">
        <v>0</v>
      </c>
      <c r="F685" s="7">
        <v>0</v>
      </c>
    </row>
    <row r="686" spans="1:6">
      <c r="A686" s="7" t="s">
        <v>1675</v>
      </c>
      <c r="B686" s="7"/>
      <c r="C686" s="5">
        <v>43525</v>
      </c>
      <c r="D686" s="5">
        <v>43435</v>
      </c>
      <c r="E686" s="5">
        <v>43435</v>
      </c>
      <c r="F686" s="5">
        <v>43344</v>
      </c>
    </row>
    <row r="687" spans="1:6">
      <c r="A687" s="7" t="s">
        <v>1675</v>
      </c>
      <c r="B687" s="7" t="s">
        <v>8143</v>
      </c>
      <c r="C687" s="7">
        <v>53.06</v>
      </c>
      <c r="D687" s="7">
        <v>53.06</v>
      </c>
      <c r="E687" s="7">
        <v>53.06</v>
      </c>
      <c r="F687" s="7">
        <v>53.06</v>
      </c>
    </row>
    <row r="688" spans="1:6">
      <c r="A688" s="7" t="s">
        <v>1675</v>
      </c>
      <c r="B688" s="7" t="s">
        <v>8144</v>
      </c>
      <c r="C688" s="7">
        <v>46.94</v>
      </c>
      <c r="D688" s="7">
        <v>46.94</v>
      </c>
      <c r="E688" s="7">
        <v>46.94</v>
      </c>
      <c r="F688" s="7">
        <v>46.94</v>
      </c>
    </row>
    <row r="689" spans="1:6">
      <c r="A689" s="7" t="s">
        <v>1675</v>
      </c>
      <c r="B689" s="7" t="s">
        <v>8142</v>
      </c>
      <c r="C689" s="7">
        <v>0</v>
      </c>
      <c r="D689" s="7">
        <v>0</v>
      </c>
      <c r="E689" s="7">
        <v>0</v>
      </c>
      <c r="F689" s="7">
        <v>0</v>
      </c>
    </row>
    <row r="690" spans="1:6">
      <c r="A690" s="7" t="s">
        <v>1684</v>
      </c>
      <c r="B690" s="7"/>
      <c r="C690" s="5">
        <v>43344</v>
      </c>
      <c r="D690" s="5">
        <v>43160</v>
      </c>
      <c r="E690" s="5">
        <v>43070</v>
      </c>
      <c r="F690" s="5">
        <v>42979</v>
      </c>
    </row>
    <row r="691" spans="1:6">
      <c r="A691" s="7" t="s">
        <v>1684</v>
      </c>
      <c r="B691" s="7" t="s">
        <v>8143</v>
      </c>
      <c r="C691" s="7">
        <v>37.369999999999997</v>
      </c>
      <c r="D691" s="7">
        <v>47.21</v>
      </c>
      <c r="E691" s="7">
        <v>47.76</v>
      </c>
      <c r="F691" s="7">
        <v>47.8</v>
      </c>
    </row>
    <row r="692" spans="1:6">
      <c r="A692" s="7" t="s">
        <v>1684</v>
      </c>
      <c r="B692" s="7" t="s">
        <v>8144</v>
      </c>
      <c r="C692" s="7">
        <v>62.63</v>
      </c>
      <c r="D692" s="7">
        <v>52.79</v>
      </c>
      <c r="E692" s="7">
        <v>52.24</v>
      </c>
      <c r="F692" s="7">
        <v>52.2</v>
      </c>
    </row>
    <row r="693" spans="1:6">
      <c r="A693" s="7" t="s">
        <v>1684</v>
      </c>
      <c r="B693" s="7" t="s">
        <v>8142</v>
      </c>
      <c r="C693" s="7">
        <v>0</v>
      </c>
      <c r="D693" s="7">
        <v>0</v>
      </c>
      <c r="E693" s="7">
        <v>0</v>
      </c>
      <c r="F693" s="7">
        <v>0</v>
      </c>
    </row>
    <row r="694" spans="1:6">
      <c r="A694" s="7" t="s">
        <v>1692</v>
      </c>
      <c r="B694" s="7"/>
      <c r="C694" s="5">
        <v>43435</v>
      </c>
      <c r="D694" s="5">
        <v>43344</v>
      </c>
      <c r="E694" s="5">
        <v>43252</v>
      </c>
      <c r="F694" s="5">
        <v>43160</v>
      </c>
    </row>
    <row r="695" spans="1:6">
      <c r="A695" s="7" t="s">
        <v>1692</v>
      </c>
      <c r="B695" s="7" t="s">
        <v>8143</v>
      </c>
      <c r="C695" s="7">
        <v>79.489999999999995</v>
      </c>
      <c r="D695" s="7">
        <v>81.53</v>
      </c>
      <c r="E695" s="7">
        <v>81.53</v>
      </c>
      <c r="F695" s="7">
        <v>81.53</v>
      </c>
    </row>
    <row r="696" spans="1:6">
      <c r="A696" s="7" t="s">
        <v>1692</v>
      </c>
      <c r="B696" s="7" t="s">
        <v>8144</v>
      </c>
      <c r="C696" s="7">
        <v>20.51</v>
      </c>
      <c r="D696" s="7">
        <v>18.47</v>
      </c>
      <c r="E696" s="7">
        <v>18.47</v>
      </c>
      <c r="F696" s="7">
        <v>18.47</v>
      </c>
    </row>
    <row r="697" spans="1:6">
      <c r="A697" s="7" t="s">
        <v>1692</v>
      </c>
      <c r="B697" s="7" t="s">
        <v>8142</v>
      </c>
      <c r="C697" s="7">
        <v>0</v>
      </c>
      <c r="D697" s="7">
        <v>0</v>
      </c>
      <c r="E697" s="7">
        <v>0</v>
      </c>
      <c r="F697" s="7">
        <v>0</v>
      </c>
    </row>
    <row r="698" spans="1:6">
      <c r="A698" s="7" t="s">
        <v>1709</v>
      </c>
      <c r="B698" s="7"/>
      <c r="C698" s="5">
        <v>43525</v>
      </c>
      <c r="D698" s="5">
        <v>43435</v>
      </c>
      <c r="E698" s="5">
        <v>43435</v>
      </c>
      <c r="F698" s="5">
        <v>43344</v>
      </c>
    </row>
    <row r="699" spans="1:6">
      <c r="A699" s="7" t="s">
        <v>1709</v>
      </c>
      <c r="B699" s="7" t="s">
        <v>8143</v>
      </c>
      <c r="C699" s="7">
        <v>36.700000000000003</v>
      </c>
      <c r="D699" s="7">
        <v>36.700000000000003</v>
      </c>
      <c r="E699" s="7">
        <v>36.700000000000003</v>
      </c>
      <c r="F699" s="7">
        <v>36.74</v>
      </c>
    </row>
    <row r="700" spans="1:6">
      <c r="A700" s="7" t="s">
        <v>1709</v>
      </c>
      <c r="B700" s="7" t="s">
        <v>8144</v>
      </c>
      <c r="C700" s="7">
        <v>63.3</v>
      </c>
      <c r="D700" s="7">
        <v>63.3</v>
      </c>
      <c r="E700" s="7">
        <v>63.3</v>
      </c>
      <c r="F700" s="7">
        <v>63.26</v>
      </c>
    </row>
    <row r="701" spans="1:6">
      <c r="A701" s="7" t="s">
        <v>1709</v>
      </c>
      <c r="B701" s="7" t="s">
        <v>8142</v>
      </c>
      <c r="C701" s="7">
        <v>0</v>
      </c>
      <c r="D701" s="7">
        <v>0</v>
      </c>
      <c r="E701" s="7">
        <v>0</v>
      </c>
      <c r="F701" s="7">
        <v>0</v>
      </c>
    </row>
    <row r="702" spans="1:6">
      <c r="A702" s="7" t="s">
        <v>1718</v>
      </c>
      <c r="B702" s="7"/>
      <c r="C702" s="5">
        <v>43525</v>
      </c>
      <c r="D702" s="5">
        <v>43435</v>
      </c>
      <c r="E702" s="5">
        <v>43435</v>
      </c>
      <c r="F702" s="5">
        <v>43344</v>
      </c>
    </row>
    <row r="703" spans="1:6">
      <c r="A703" s="7" t="s">
        <v>1718</v>
      </c>
      <c r="B703" s="7" t="s">
        <v>8143</v>
      </c>
      <c r="C703" s="7">
        <v>48.07</v>
      </c>
      <c r="D703" s="7">
        <v>48.05</v>
      </c>
      <c r="E703" s="7">
        <v>48.05</v>
      </c>
      <c r="F703" s="7">
        <v>48.01</v>
      </c>
    </row>
    <row r="704" spans="1:6">
      <c r="A704" s="7" t="s">
        <v>1718</v>
      </c>
      <c r="B704" s="7" t="s">
        <v>8144</v>
      </c>
      <c r="C704" s="7">
        <v>51.93</v>
      </c>
      <c r="D704" s="7">
        <v>51.95</v>
      </c>
      <c r="E704" s="7">
        <v>51.95</v>
      </c>
      <c r="F704" s="7">
        <v>51.99</v>
      </c>
    </row>
    <row r="705" spans="1:6">
      <c r="A705" s="7" t="s">
        <v>1718</v>
      </c>
      <c r="B705" s="7" t="s">
        <v>8142</v>
      </c>
      <c r="C705" s="7">
        <v>0</v>
      </c>
      <c r="D705" s="7">
        <v>0</v>
      </c>
      <c r="E705" s="7">
        <v>0</v>
      </c>
      <c r="F705" s="7">
        <v>0</v>
      </c>
    </row>
    <row r="706" spans="1:6">
      <c r="A706" s="7" t="s">
        <v>1730</v>
      </c>
      <c r="B706" s="7"/>
      <c r="C706" s="5">
        <v>43525</v>
      </c>
      <c r="D706" s="5">
        <v>43435</v>
      </c>
      <c r="E706" s="5">
        <v>43435</v>
      </c>
      <c r="F706" s="5">
        <v>43344</v>
      </c>
    </row>
    <row r="707" spans="1:6">
      <c r="A707" s="7" t="s">
        <v>1730</v>
      </c>
      <c r="B707" s="7" t="s">
        <v>8143</v>
      </c>
      <c r="C707" s="7">
        <v>43.55</v>
      </c>
      <c r="D707" s="7">
        <v>43.55</v>
      </c>
      <c r="E707" s="7">
        <v>43.55</v>
      </c>
      <c r="F707" s="7">
        <v>43.55</v>
      </c>
    </row>
    <row r="708" spans="1:6">
      <c r="A708" s="7" t="s">
        <v>1730</v>
      </c>
      <c r="B708" s="7" t="s">
        <v>8144</v>
      </c>
      <c r="C708" s="7">
        <v>56.45</v>
      </c>
      <c r="D708" s="7">
        <v>56.45</v>
      </c>
      <c r="E708" s="7">
        <v>56.45</v>
      </c>
      <c r="F708" s="7">
        <v>56.45</v>
      </c>
    </row>
    <row r="709" spans="1:6">
      <c r="A709" s="7" t="s">
        <v>1730</v>
      </c>
      <c r="B709" s="7" t="s">
        <v>8142</v>
      </c>
      <c r="C709" s="7">
        <v>0</v>
      </c>
      <c r="D709" s="7">
        <v>0</v>
      </c>
      <c r="E709" s="7">
        <v>0</v>
      </c>
      <c r="F709" s="7">
        <v>0</v>
      </c>
    </row>
    <row r="710" spans="1:6">
      <c r="A710" s="7" t="s">
        <v>1738</v>
      </c>
      <c r="B710" s="7"/>
      <c r="C710" s="5">
        <v>43525</v>
      </c>
      <c r="D710" s="5">
        <v>43435</v>
      </c>
      <c r="E710" s="5">
        <v>43435</v>
      </c>
      <c r="F710" s="5">
        <v>43344</v>
      </c>
    </row>
    <row r="711" spans="1:6">
      <c r="A711" s="7" t="s">
        <v>1738</v>
      </c>
      <c r="B711" s="7" t="s">
        <v>8143</v>
      </c>
      <c r="C711" s="7">
        <v>74.510000000000005</v>
      </c>
      <c r="D711" s="7">
        <v>74.510000000000005</v>
      </c>
      <c r="E711" s="7">
        <v>74.510000000000005</v>
      </c>
      <c r="F711" s="7">
        <v>74.510000000000005</v>
      </c>
    </row>
    <row r="712" spans="1:6">
      <c r="A712" s="7" t="s">
        <v>1738</v>
      </c>
      <c r="B712" s="7" t="s">
        <v>8144</v>
      </c>
      <c r="C712" s="7">
        <v>25.49</v>
      </c>
      <c r="D712" s="7">
        <v>25.49</v>
      </c>
      <c r="E712" s="7">
        <v>25.49</v>
      </c>
      <c r="F712" s="7">
        <v>25.49</v>
      </c>
    </row>
    <row r="713" spans="1:6">
      <c r="A713" s="7" t="s">
        <v>1738</v>
      </c>
      <c r="B713" s="7" t="s">
        <v>8142</v>
      </c>
      <c r="C713" s="7">
        <v>0</v>
      </c>
      <c r="D713" s="7">
        <v>0</v>
      </c>
      <c r="E713" s="7">
        <v>0</v>
      </c>
      <c r="F713" s="7">
        <v>0</v>
      </c>
    </row>
    <row r="714" spans="1:6">
      <c r="A714" s="7" t="s">
        <v>1743</v>
      </c>
      <c r="B714" s="7"/>
      <c r="C714" s="5">
        <v>43525</v>
      </c>
      <c r="D714" s="5">
        <v>43435</v>
      </c>
      <c r="E714" s="5">
        <v>43344</v>
      </c>
      <c r="F714" s="5">
        <v>43252</v>
      </c>
    </row>
    <row r="715" spans="1:6">
      <c r="A715" s="7" t="s">
        <v>1743</v>
      </c>
      <c r="B715" s="7" t="s">
        <v>8143</v>
      </c>
      <c r="C715" s="7">
        <v>70.959999999999994</v>
      </c>
      <c r="D715" s="7">
        <v>72.91</v>
      </c>
      <c r="E715" s="7">
        <v>78.319999999999993</v>
      </c>
      <c r="F715" s="7">
        <v>78.319999999999993</v>
      </c>
    </row>
    <row r="716" spans="1:6">
      <c r="A716" s="7" t="s">
        <v>1743</v>
      </c>
      <c r="B716" s="7" t="s">
        <v>8144</v>
      </c>
      <c r="C716" s="7">
        <v>29.04</v>
      </c>
      <c r="D716" s="7">
        <v>27.09</v>
      </c>
      <c r="E716" s="7">
        <v>21.68</v>
      </c>
      <c r="F716" s="7">
        <v>21.68</v>
      </c>
    </row>
    <row r="717" spans="1:6">
      <c r="A717" s="7" t="s">
        <v>1743</v>
      </c>
      <c r="B717" s="7" t="s">
        <v>8142</v>
      </c>
      <c r="C717" s="7">
        <v>0</v>
      </c>
      <c r="D717" s="7">
        <v>0</v>
      </c>
      <c r="E717" s="7">
        <v>0</v>
      </c>
      <c r="F717" s="7">
        <v>0</v>
      </c>
    </row>
    <row r="718" spans="1:6">
      <c r="A718" s="7" t="s">
        <v>1753</v>
      </c>
      <c r="B718" s="7"/>
      <c r="C718" s="5">
        <v>43435</v>
      </c>
      <c r="D718" s="5">
        <v>43344</v>
      </c>
      <c r="E718" s="5">
        <v>43435</v>
      </c>
      <c r="F718" s="5">
        <v>43252</v>
      </c>
    </row>
    <row r="719" spans="1:6">
      <c r="A719" s="7" t="s">
        <v>1753</v>
      </c>
      <c r="B719" s="7" t="s">
        <v>8143</v>
      </c>
      <c r="C719" s="7">
        <v>75.209999999999994</v>
      </c>
      <c r="D719" s="7">
        <v>75.209999999999994</v>
      </c>
      <c r="E719" s="7">
        <v>75</v>
      </c>
      <c r="F719" s="7">
        <v>75</v>
      </c>
    </row>
    <row r="720" spans="1:6">
      <c r="A720" s="7" t="s">
        <v>1753</v>
      </c>
      <c r="B720" s="7" t="s">
        <v>8144</v>
      </c>
      <c r="C720" s="7">
        <v>24.79</v>
      </c>
      <c r="D720" s="7">
        <v>24.79</v>
      </c>
      <c r="E720" s="7">
        <v>25</v>
      </c>
      <c r="F720" s="7">
        <v>25</v>
      </c>
    </row>
    <row r="721" spans="1:6">
      <c r="A721" s="7" t="s">
        <v>1753</v>
      </c>
      <c r="B721" s="7" t="s">
        <v>8142</v>
      </c>
      <c r="C721" s="7">
        <v>0</v>
      </c>
      <c r="D721" s="7">
        <v>0</v>
      </c>
      <c r="E721" s="7">
        <v>0</v>
      </c>
      <c r="F721" s="7">
        <v>0</v>
      </c>
    </row>
    <row r="722" spans="1:6">
      <c r="A722" s="7" t="s">
        <v>1760</v>
      </c>
      <c r="B722" s="7"/>
      <c r="C722" s="5">
        <v>43525</v>
      </c>
      <c r="D722" s="5">
        <v>43435</v>
      </c>
      <c r="E722" s="5">
        <v>43344</v>
      </c>
      <c r="F722" s="5">
        <v>43252</v>
      </c>
    </row>
    <row r="723" spans="1:6">
      <c r="A723" s="7" t="s">
        <v>1760</v>
      </c>
      <c r="B723" s="7" t="s">
        <v>8143</v>
      </c>
      <c r="C723" s="7">
        <v>53.93</v>
      </c>
      <c r="D723" s="7">
        <v>53.93</v>
      </c>
      <c r="E723" s="7">
        <v>53.93</v>
      </c>
      <c r="F723" s="7">
        <v>53.93</v>
      </c>
    </row>
    <row r="724" spans="1:6">
      <c r="A724" s="7" t="s">
        <v>1760</v>
      </c>
      <c r="B724" s="7" t="s">
        <v>8144</v>
      </c>
      <c r="C724" s="7">
        <v>46.07</v>
      </c>
      <c r="D724" s="7">
        <v>46.07</v>
      </c>
      <c r="E724" s="7">
        <v>46.07</v>
      </c>
      <c r="F724" s="7">
        <v>46.07</v>
      </c>
    </row>
    <row r="725" spans="1:6">
      <c r="A725" s="7" t="s">
        <v>1760</v>
      </c>
      <c r="B725" s="7" t="s">
        <v>8142</v>
      </c>
      <c r="C725" s="7">
        <v>0</v>
      </c>
      <c r="D725" s="7">
        <v>0</v>
      </c>
      <c r="E725" s="7">
        <v>0</v>
      </c>
      <c r="F725" s="7">
        <v>0</v>
      </c>
    </row>
    <row r="726" spans="1:6">
      <c r="A726" s="7" t="s">
        <v>1767</v>
      </c>
      <c r="B726" s="7"/>
      <c r="C726" s="5">
        <v>43435</v>
      </c>
      <c r="D726" s="5">
        <v>43252</v>
      </c>
      <c r="E726" s="5">
        <v>42979</v>
      </c>
      <c r="F726" s="5">
        <v>42887</v>
      </c>
    </row>
    <row r="727" spans="1:6">
      <c r="A727" s="7" t="s">
        <v>1767</v>
      </c>
      <c r="B727" s="7" t="s">
        <v>8143</v>
      </c>
      <c r="C727" s="7">
        <v>51</v>
      </c>
      <c r="D727" s="7">
        <v>51</v>
      </c>
      <c r="E727" s="7">
        <v>51</v>
      </c>
      <c r="F727" s="7">
        <v>51</v>
      </c>
    </row>
    <row r="728" spans="1:6">
      <c r="A728" s="7" t="s">
        <v>1767</v>
      </c>
      <c r="B728" s="7" t="s">
        <v>8144</v>
      </c>
      <c r="C728" s="7">
        <v>49</v>
      </c>
      <c r="D728" s="7">
        <v>49</v>
      </c>
      <c r="E728" s="7">
        <v>49</v>
      </c>
      <c r="F728" s="7">
        <v>49</v>
      </c>
    </row>
    <row r="729" spans="1:6">
      <c r="A729" s="7" t="s">
        <v>1767</v>
      </c>
      <c r="B729" s="7" t="s">
        <v>8142</v>
      </c>
      <c r="C729" s="7">
        <v>0</v>
      </c>
      <c r="D729" s="7">
        <v>0</v>
      </c>
      <c r="E729" s="7">
        <v>0</v>
      </c>
      <c r="F729" s="7">
        <v>0</v>
      </c>
    </row>
    <row r="730" spans="1:6">
      <c r="A730" s="7" t="s">
        <v>1786</v>
      </c>
      <c r="B730" s="7"/>
      <c r="C730" s="5">
        <v>43525</v>
      </c>
      <c r="D730" s="5">
        <v>43435</v>
      </c>
      <c r="E730" s="5">
        <v>43435</v>
      </c>
      <c r="F730" s="5">
        <v>43344</v>
      </c>
    </row>
    <row r="731" spans="1:6">
      <c r="A731" s="7" t="s">
        <v>1786</v>
      </c>
      <c r="B731" s="7" t="s">
        <v>8143</v>
      </c>
      <c r="C731" s="7">
        <v>72.209999999999994</v>
      </c>
      <c r="D731" s="7">
        <v>71.44</v>
      </c>
      <c r="E731" s="7">
        <v>71.44</v>
      </c>
      <c r="F731" s="7">
        <v>70.739999999999995</v>
      </c>
    </row>
    <row r="732" spans="1:6">
      <c r="A732" s="7" t="s">
        <v>1786</v>
      </c>
      <c r="B732" s="7" t="s">
        <v>8144</v>
      </c>
      <c r="C732" s="7">
        <v>27.79</v>
      </c>
      <c r="D732" s="7">
        <v>28.56</v>
      </c>
      <c r="E732" s="7">
        <v>28.56</v>
      </c>
      <c r="F732" s="7">
        <v>29.26</v>
      </c>
    </row>
    <row r="733" spans="1:6">
      <c r="A733" s="7" t="s">
        <v>1786</v>
      </c>
      <c r="B733" s="7" t="s">
        <v>8142</v>
      </c>
      <c r="C733" s="7">
        <v>0</v>
      </c>
      <c r="D733" s="7">
        <v>0</v>
      </c>
      <c r="E733" s="7">
        <v>0</v>
      </c>
      <c r="F733" s="7">
        <v>0</v>
      </c>
    </row>
    <row r="734" spans="1:6">
      <c r="A734" s="7" t="s">
        <v>1794</v>
      </c>
      <c r="B734" s="7"/>
      <c r="C734" s="7" t="s">
        <v>8143</v>
      </c>
      <c r="D734" s="7">
        <v>0</v>
      </c>
      <c r="E734" s="7"/>
      <c r="F734" s="7"/>
    </row>
    <row r="735" spans="1:6">
      <c r="A735" s="7" t="s">
        <v>1794</v>
      </c>
      <c r="B735" s="7" t="s">
        <v>8144</v>
      </c>
      <c r="C735" s="7">
        <v>0</v>
      </c>
      <c r="D735" s="7"/>
      <c r="E735" s="7"/>
      <c r="F735" s="7"/>
    </row>
    <row r="736" spans="1:6">
      <c r="A736" s="7" t="s">
        <v>1794</v>
      </c>
      <c r="B736" s="7" t="s">
        <v>8142</v>
      </c>
      <c r="C736" s="7">
        <v>100</v>
      </c>
      <c r="D736" s="7"/>
      <c r="E736" s="7"/>
      <c r="F736" s="7"/>
    </row>
    <row r="737" spans="1:6">
      <c r="A737" s="7" t="s">
        <v>1794</v>
      </c>
      <c r="B737" s="7" t="s">
        <v>8145</v>
      </c>
      <c r="C737" s="7">
        <v>100</v>
      </c>
      <c r="D737" s="7"/>
      <c r="E737" s="7"/>
      <c r="F737" s="7"/>
    </row>
    <row r="738" spans="1:6">
      <c r="A738" s="7" t="s">
        <v>1798</v>
      </c>
      <c r="B738" s="7"/>
      <c r="C738" s="5">
        <v>43435</v>
      </c>
      <c r="D738" s="5">
        <v>43344</v>
      </c>
      <c r="E738" s="5">
        <v>43252</v>
      </c>
      <c r="F738" s="5">
        <v>43160</v>
      </c>
    </row>
    <row r="739" spans="1:6">
      <c r="A739" s="7" t="s">
        <v>1798</v>
      </c>
      <c r="B739" s="7" t="s">
        <v>8143</v>
      </c>
      <c r="C739" s="7">
        <v>53.46</v>
      </c>
      <c r="D739" s="7">
        <v>53.46</v>
      </c>
      <c r="E739" s="7">
        <v>53.47</v>
      </c>
      <c r="F739" s="7">
        <v>53.49</v>
      </c>
    </row>
    <row r="740" spans="1:6">
      <c r="A740" s="7" t="s">
        <v>1798</v>
      </c>
      <c r="B740" s="7" t="s">
        <v>8144</v>
      </c>
      <c r="C740" s="7">
        <v>46.54</v>
      </c>
      <c r="D740" s="7">
        <v>46.54</v>
      </c>
      <c r="E740" s="7">
        <v>46.53</v>
      </c>
      <c r="F740" s="7">
        <v>46.51</v>
      </c>
    </row>
    <row r="741" spans="1:6">
      <c r="A741" s="7" t="s">
        <v>1798</v>
      </c>
      <c r="B741" s="7" t="s">
        <v>8142</v>
      </c>
      <c r="C741" s="7">
        <v>0</v>
      </c>
      <c r="D741" s="7">
        <v>0</v>
      </c>
      <c r="E741" s="7">
        <v>0</v>
      </c>
      <c r="F741" s="7">
        <v>0</v>
      </c>
    </row>
    <row r="742" spans="1:6">
      <c r="A742" s="7" t="s">
        <v>1803</v>
      </c>
      <c r="B742" s="7"/>
      <c r="C742" s="5">
        <v>43525</v>
      </c>
      <c r="D742" s="5">
        <v>43435</v>
      </c>
      <c r="E742" s="5">
        <v>43344</v>
      </c>
      <c r="F742" s="5">
        <v>43160</v>
      </c>
    </row>
    <row r="743" spans="1:6">
      <c r="A743" s="7" t="s">
        <v>1803</v>
      </c>
      <c r="B743" s="7" t="s">
        <v>8143</v>
      </c>
      <c r="C743" s="7">
        <v>74.37</v>
      </c>
      <c r="D743" s="7">
        <v>74.37</v>
      </c>
      <c r="E743" s="7">
        <v>74.37</v>
      </c>
      <c r="F743" s="7">
        <v>74.37</v>
      </c>
    </row>
    <row r="744" spans="1:6">
      <c r="A744" s="7" t="s">
        <v>1803</v>
      </c>
      <c r="B744" s="7" t="s">
        <v>8144</v>
      </c>
      <c r="C744" s="7">
        <v>25.63</v>
      </c>
      <c r="D744" s="7">
        <v>25.63</v>
      </c>
      <c r="E744" s="7">
        <v>25.63</v>
      </c>
      <c r="F744" s="7">
        <v>25.63</v>
      </c>
    </row>
    <row r="745" spans="1:6">
      <c r="A745" s="7" t="s">
        <v>1803</v>
      </c>
      <c r="B745" s="7" t="s">
        <v>8142</v>
      </c>
      <c r="C745" s="7">
        <v>0</v>
      </c>
      <c r="D745" s="7">
        <v>0</v>
      </c>
      <c r="E745" s="7">
        <v>0</v>
      </c>
      <c r="F745" s="7">
        <v>0</v>
      </c>
    </row>
    <row r="746" spans="1:6">
      <c r="A746" s="7" t="s">
        <v>1810</v>
      </c>
      <c r="B746" s="7"/>
      <c r="C746" s="5">
        <v>43525</v>
      </c>
      <c r="D746" s="5">
        <v>43435</v>
      </c>
      <c r="E746" s="5">
        <v>43435</v>
      </c>
      <c r="F746" s="5">
        <v>43344</v>
      </c>
    </row>
    <row r="747" spans="1:6">
      <c r="A747" s="7" t="s">
        <v>1810</v>
      </c>
      <c r="B747" s="7" t="s">
        <v>8143</v>
      </c>
      <c r="C747" s="7">
        <v>51.47</v>
      </c>
      <c r="D747" s="7">
        <v>51.47</v>
      </c>
      <c r="E747" s="7">
        <v>51.47</v>
      </c>
      <c r="F747" s="7">
        <v>51.42</v>
      </c>
    </row>
    <row r="748" spans="1:6">
      <c r="A748" s="7" t="s">
        <v>1810</v>
      </c>
      <c r="B748" s="7" t="s">
        <v>8144</v>
      </c>
      <c r="C748" s="7">
        <v>48.53</v>
      </c>
      <c r="D748" s="7">
        <v>48.53</v>
      </c>
      <c r="E748" s="7">
        <v>48.53</v>
      </c>
      <c r="F748" s="7">
        <v>48.58</v>
      </c>
    </row>
    <row r="749" spans="1:6">
      <c r="A749" s="7" t="s">
        <v>1810</v>
      </c>
      <c r="B749" s="7" t="s">
        <v>8142</v>
      </c>
      <c r="C749" s="7">
        <v>0</v>
      </c>
      <c r="D749" s="7">
        <v>0</v>
      </c>
      <c r="E749" s="7">
        <v>0</v>
      </c>
      <c r="F749" s="7">
        <v>0</v>
      </c>
    </row>
    <row r="750" spans="1:6">
      <c r="A750" s="7" t="s">
        <v>1819</v>
      </c>
      <c r="B750" s="7"/>
      <c r="C750" s="5">
        <v>43525</v>
      </c>
      <c r="D750" s="5">
        <v>43556</v>
      </c>
      <c r="E750" s="5">
        <v>43525</v>
      </c>
      <c r="F750" s="5">
        <v>43435</v>
      </c>
    </row>
    <row r="751" spans="1:6">
      <c r="A751" s="7" t="s">
        <v>1819</v>
      </c>
      <c r="B751" s="7" t="s">
        <v>8143</v>
      </c>
      <c r="C751" s="7">
        <v>93.5</v>
      </c>
      <c r="D751" s="7">
        <v>93.5</v>
      </c>
      <c r="E751" s="7">
        <v>84.96</v>
      </c>
      <c r="F751" s="7">
        <v>86.77</v>
      </c>
    </row>
    <row r="752" spans="1:6">
      <c r="A752" s="7" t="s">
        <v>1819</v>
      </c>
      <c r="B752" s="7" t="s">
        <v>8144</v>
      </c>
      <c r="C752" s="7">
        <v>6.5</v>
      </c>
      <c r="D752" s="7">
        <v>6.5</v>
      </c>
      <c r="E752" s="7">
        <v>15.04</v>
      </c>
      <c r="F752" s="7">
        <v>13.23</v>
      </c>
    </row>
    <row r="753" spans="1:6">
      <c r="A753" s="7" t="s">
        <v>1819</v>
      </c>
      <c r="B753" s="7" t="s">
        <v>8142</v>
      </c>
      <c r="C753" s="7">
        <v>0</v>
      </c>
      <c r="D753" s="7">
        <v>0</v>
      </c>
      <c r="E753" s="7">
        <v>0</v>
      </c>
      <c r="F753" s="7">
        <v>0</v>
      </c>
    </row>
    <row r="754" spans="1:6">
      <c r="A754" s="7" t="s">
        <v>1824</v>
      </c>
      <c r="B754" s="7"/>
      <c r="C754" s="5">
        <v>43525</v>
      </c>
      <c r="D754" s="5">
        <v>43435</v>
      </c>
      <c r="E754" s="5">
        <v>43435</v>
      </c>
      <c r="F754" s="5">
        <v>43344</v>
      </c>
    </row>
    <row r="755" spans="1:6">
      <c r="A755" s="7" t="s">
        <v>1824</v>
      </c>
      <c r="B755" s="7" t="s">
        <v>8143</v>
      </c>
      <c r="C755" s="7">
        <v>44.4</v>
      </c>
      <c r="D755" s="7">
        <v>43.98</v>
      </c>
      <c r="E755" s="7">
        <v>43.98</v>
      </c>
      <c r="F755" s="7">
        <v>43.88</v>
      </c>
    </row>
    <row r="756" spans="1:6">
      <c r="A756" s="7" t="s">
        <v>1824</v>
      </c>
      <c r="B756" s="7" t="s">
        <v>8144</v>
      </c>
      <c r="C756" s="7">
        <v>54.17</v>
      </c>
      <c r="D756" s="7">
        <v>54.6</v>
      </c>
      <c r="E756" s="7">
        <v>54.6</v>
      </c>
      <c r="F756" s="7">
        <v>54.7</v>
      </c>
    </row>
    <row r="757" spans="1:6">
      <c r="A757" s="7" t="s">
        <v>1824</v>
      </c>
      <c r="B757" s="7" t="s">
        <v>8142</v>
      </c>
      <c r="C757" s="7">
        <v>1.43</v>
      </c>
      <c r="D757" s="7">
        <v>1.42</v>
      </c>
      <c r="E757" s="7">
        <v>1.42</v>
      </c>
      <c r="F757" s="7">
        <v>1.42</v>
      </c>
    </row>
    <row r="758" spans="1:6">
      <c r="A758" s="7" t="s">
        <v>1833</v>
      </c>
      <c r="B758" s="7"/>
      <c r="C758" s="5">
        <v>43525</v>
      </c>
      <c r="D758" s="5">
        <v>43435</v>
      </c>
      <c r="E758" s="5">
        <v>43435</v>
      </c>
      <c r="F758" s="5">
        <v>43344</v>
      </c>
    </row>
    <row r="759" spans="1:6">
      <c r="A759" s="7" t="s">
        <v>1833</v>
      </c>
      <c r="B759" s="7" t="s">
        <v>8143</v>
      </c>
      <c r="C759" s="7">
        <v>49.8</v>
      </c>
      <c r="D759" s="7">
        <v>49.75</v>
      </c>
      <c r="E759" s="7">
        <v>49.75</v>
      </c>
      <c r="F759" s="7">
        <v>49.34</v>
      </c>
    </row>
    <row r="760" spans="1:6">
      <c r="A760" s="7" t="s">
        <v>1833</v>
      </c>
      <c r="B760" s="7" t="s">
        <v>8144</v>
      </c>
      <c r="C760" s="7">
        <v>50.2</v>
      </c>
      <c r="D760" s="7">
        <v>50.25</v>
      </c>
      <c r="E760" s="7">
        <v>50.25</v>
      </c>
      <c r="F760" s="7">
        <v>50.66</v>
      </c>
    </row>
    <row r="761" spans="1:6">
      <c r="A761" s="7" t="s">
        <v>1833</v>
      </c>
      <c r="B761" s="7" t="s">
        <v>8142</v>
      </c>
      <c r="C761" s="7">
        <v>0</v>
      </c>
      <c r="D761" s="7">
        <v>0</v>
      </c>
      <c r="E761" s="7">
        <v>0</v>
      </c>
      <c r="F761" s="7">
        <v>0</v>
      </c>
    </row>
    <row r="762" spans="1:6">
      <c r="A762" s="7" t="s">
        <v>1841</v>
      </c>
      <c r="B762" s="7"/>
      <c r="C762" s="5">
        <v>43525</v>
      </c>
      <c r="D762" s="5">
        <v>43435</v>
      </c>
      <c r="E762" s="5">
        <v>43435</v>
      </c>
      <c r="F762" s="5">
        <v>43344</v>
      </c>
    </row>
    <row r="763" spans="1:6">
      <c r="A763" s="7" t="s">
        <v>1841</v>
      </c>
      <c r="B763" s="7" t="s">
        <v>8143</v>
      </c>
      <c r="C763" s="7">
        <v>80.19</v>
      </c>
      <c r="D763" s="7">
        <v>80.260000000000005</v>
      </c>
      <c r="E763" s="7">
        <v>80.260000000000005</v>
      </c>
      <c r="F763" s="7">
        <v>80.3</v>
      </c>
    </row>
    <row r="764" spans="1:6">
      <c r="A764" s="7" t="s">
        <v>1841</v>
      </c>
      <c r="B764" s="7" t="s">
        <v>8144</v>
      </c>
      <c r="C764" s="7">
        <v>19.809999999999999</v>
      </c>
      <c r="D764" s="7">
        <v>19.739999999999998</v>
      </c>
      <c r="E764" s="7">
        <v>19.739999999999998</v>
      </c>
      <c r="F764" s="7">
        <v>19.7</v>
      </c>
    </row>
    <row r="765" spans="1:6">
      <c r="A765" s="7" t="s">
        <v>1841</v>
      </c>
      <c r="B765" s="7" t="s">
        <v>8142</v>
      </c>
      <c r="C765" s="7">
        <v>0</v>
      </c>
      <c r="D765" s="7">
        <v>0</v>
      </c>
      <c r="E765" s="7">
        <v>0</v>
      </c>
      <c r="F765" s="7">
        <v>0</v>
      </c>
    </row>
    <row r="766" spans="1:6">
      <c r="A766" s="7" t="s">
        <v>1850</v>
      </c>
      <c r="B766" s="7"/>
      <c r="C766" s="5">
        <v>43525</v>
      </c>
      <c r="D766" s="5">
        <v>43435</v>
      </c>
      <c r="E766" s="5">
        <v>43435</v>
      </c>
      <c r="F766" s="5">
        <v>43344</v>
      </c>
    </row>
    <row r="767" spans="1:6">
      <c r="A767" s="7" t="s">
        <v>1850</v>
      </c>
      <c r="B767" s="7" t="s">
        <v>8143</v>
      </c>
      <c r="C767" s="7">
        <v>61.49</v>
      </c>
      <c r="D767" s="7">
        <v>60.19</v>
      </c>
      <c r="E767" s="7">
        <v>60.19</v>
      </c>
      <c r="F767" s="7">
        <v>59.52</v>
      </c>
    </row>
    <row r="768" spans="1:6">
      <c r="A768" s="7" t="s">
        <v>1850</v>
      </c>
      <c r="B768" s="7" t="s">
        <v>8144</v>
      </c>
      <c r="C768" s="7">
        <v>38.51</v>
      </c>
      <c r="D768" s="7">
        <v>39.81</v>
      </c>
      <c r="E768" s="7">
        <v>39.81</v>
      </c>
      <c r="F768" s="7">
        <v>40.479999999999997</v>
      </c>
    </row>
    <row r="769" spans="1:6">
      <c r="A769" s="7" t="s">
        <v>1850</v>
      </c>
      <c r="B769" s="7" t="s">
        <v>8142</v>
      </c>
      <c r="C769" s="7">
        <v>0</v>
      </c>
      <c r="D769" s="7">
        <v>0</v>
      </c>
      <c r="E769" s="7">
        <v>0</v>
      </c>
      <c r="F769" s="7">
        <v>0</v>
      </c>
    </row>
    <row r="770" spans="1:6">
      <c r="A770" s="7" t="s">
        <v>1857</v>
      </c>
      <c r="B770" s="7"/>
      <c r="C770" s="5">
        <v>43435</v>
      </c>
      <c r="D770" s="5">
        <v>43344</v>
      </c>
      <c r="E770" s="5">
        <v>43252</v>
      </c>
      <c r="F770" s="5">
        <v>43160</v>
      </c>
    </row>
    <row r="771" spans="1:6">
      <c r="A771" s="7" t="s">
        <v>1857</v>
      </c>
      <c r="B771" s="7" t="s">
        <v>8143</v>
      </c>
      <c r="C771" s="7">
        <v>67.58</v>
      </c>
      <c r="D771" s="7">
        <v>67.64</v>
      </c>
      <c r="E771" s="7">
        <v>67.87</v>
      </c>
      <c r="F771" s="7">
        <v>66.69</v>
      </c>
    </row>
    <row r="772" spans="1:6">
      <c r="A772" s="7" t="s">
        <v>1857</v>
      </c>
      <c r="B772" s="7" t="s">
        <v>8144</v>
      </c>
      <c r="C772" s="7">
        <v>32.42</v>
      </c>
      <c r="D772" s="7">
        <v>32.36</v>
      </c>
      <c r="E772" s="7">
        <v>32.130000000000003</v>
      </c>
      <c r="F772" s="7">
        <v>33.31</v>
      </c>
    </row>
    <row r="773" spans="1:6">
      <c r="A773" s="7" t="s">
        <v>1857</v>
      </c>
      <c r="B773" s="7" t="s">
        <v>8142</v>
      </c>
      <c r="C773" s="7">
        <v>0</v>
      </c>
      <c r="D773" s="7">
        <v>0</v>
      </c>
      <c r="E773" s="7">
        <v>0</v>
      </c>
      <c r="F773" s="7">
        <v>0</v>
      </c>
    </row>
    <row r="774" spans="1:6">
      <c r="A774" s="7" t="s">
        <v>1877</v>
      </c>
      <c r="B774" s="7"/>
      <c r="C774" s="5">
        <v>43525</v>
      </c>
      <c r="D774" s="5">
        <v>43435</v>
      </c>
      <c r="E774" s="5">
        <v>43435</v>
      </c>
      <c r="F774" s="5">
        <v>43344</v>
      </c>
    </row>
    <row r="775" spans="1:6">
      <c r="A775" s="7" t="s">
        <v>1877</v>
      </c>
      <c r="B775" s="7" t="s">
        <v>8143</v>
      </c>
      <c r="C775" s="7">
        <v>0</v>
      </c>
      <c r="D775" s="7">
        <v>0</v>
      </c>
      <c r="E775" s="7">
        <v>0</v>
      </c>
      <c r="F775" s="7">
        <v>0</v>
      </c>
    </row>
    <row r="776" spans="1:6">
      <c r="A776" s="7" t="s">
        <v>1877</v>
      </c>
      <c r="B776" s="7" t="s">
        <v>8144</v>
      </c>
      <c r="C776" s="7">
        <v>100</v>
      </c>
      <c r="D776" s="7">
        <v>100</v>
      </c>
      <c r="E776" s="7">
        <v>100</v>
      </c>
      <c r="F776" s="7">
        <v>100</v>
      </c>
    </row>
    <row r="777" spans="1:6">
      <c r="A777" s="7" t="s">
        <v>1877</v>
      </c>
      <c r="B777" s="7" t="s">
        <v>8142</v>
      </c>
      <c r="C777" s="7">
        <v>0</v>
      </c>
      <c r="D777" s="7">
        <v>0</v>
      </c>
      <c r="E777" s="7">
        <v>0</v>
      </c>
      <c r="F777" s="7">
        <v>0</v>
      </c>
    </row>
    <row r="778" spans="1:6">
      <c r="A778" s="7" t="s">
        <v>1886</v>
      </c>
      <c r="B778" s="7"/>
      <c r="C778" s="5">
        <v>43525</v>
      </c>
      <c r="D778" s="5">
        <v>43435</v>
      </c>
      <c r="E778" s="5">
        <v>43435</v>
      </c>
      <c r="F778" s="5">
        <v>43344</v>
      </c>
    </row>
    <row r="779" spans="1:6">
      <c r="A779" s="7" t="s">
        <v>1886</v>
      </c>
      <c r="B779" s="7" t="s">
        <v>8143</v>
      </c>
      <c r="C779" s="7">
        <v>51</v>
      </c>
      <c r="D779" s="7">
        <v>51</v>
      </c>
      <c r="E779" s="7">
        <v>51</v>
      </c>
      <c r="F779" s="7">
        <v>51</v>
      </c>
    </row>
    <row r="780" spans="1:6">
      <c r="A780" s="7" t="s">
        <v>1886</v>
      </c>
      <c r="B780" s="7" t="s">
        <v>8144</v>
      </c>
      <c r="C780" s="7">
        <v>49</v>
      </c>
      <c r="D780" s="7">
        <v>49</v>
      </c>
      <c r="E780" s="7">
        <v>49</v>
      </c>
      <c r="F780" s="7">
        <v>49</v>
      </c>
    </row>
    <row r="781" spans="1:6">
      <c r="A781" s="7" t="s">
        <v>1886</v>
      </c>
      <c r="B781" s="7" t="s">
        <v>8142</v>
      </c>
      <c r="C781" s="7">
        <v>0</v>
      </c>
      <c r="D781" s="7">
        <v>0</v>
      </c>
      <c r="E781" s="7">
        <v>0</v>
      </c>
      <c r="F781" s="7">
        <v>0</v>
      </c>
    </row>
    <row r="782" spans="1:6">
      <c r="A782" s="7" t="s">
        <v>1893</v>
      </c>
      <c r="B782" s="7"/>
      <c r="C782" s="5">
        <v>43435</v>
      </c>
      <c r="D782" s="5">
        <v>43374</v>
      </c>
      <c r="E782" s="5">
        <v>43344</v>
      </c>
      <c r="F782" s="5">
        <v>43252</v>
      </c>
    </row>
    <row r="783" spans="1:6">
      <c r="A783" s="7" t="s">
        <v>1893</v>
      </c>
      <c r="B783" s="7" t="s">
        <v>8143</v>
      </c>
      <c r="C783" s="7">
        <v>44.87</v>
      </c>
      <c r="D783" s="7">
        <v>44.87</v>
      </c>
      <c r="E783" s="7">
        <v>44.87</v>
      </c>
      <c r="F783" s="7">
        <v>44.87</v>
      </c>
    </row>
    <row r="784" spans="1:6">
      <c r="A784" s="7" t="s">
        <v>1893</v>
      </c>
      <c r="B784" s="7" t="s">
        <v>8144</v>
      </c>
      <c r="C784" s="7">
        <v>55.13</v>
      </c>
      <c r="D784" s="7">
        <v>55.13</v>
      </c>
      <c r="E784" s="7">
        <v>55.13</v>
      </c>
      <c r="F784" s="7">
        <v>55.13</v>
      </c>
    </row>
    <row r="785" spans="1:6">
      <c r="A785" s="7" t="s">
        <v>1893</v>
      </c>
      <c r="B785" s="7" t="s">
        <v>8142</v>
      </c>
      <c r="C785" s="7">
        <v>0</v>
      </c>
      <c r="D785" s="7">
        <v>0</v>
      </c>
      <c r="E785" s="7">
        <v>0</v>
      </c>
      <c r="F785" s="7">
        <v>0</v>
      </c>
    </row>
    <row r="786" spans="1:6">
      <c r="A786" s="7" t="s">
        <v>1912</v>
      </c>
      <c r="B786" s="7"/>
      <c r="C786" s="5">
        <v>43525</v>
      </c>
      <c r="D786" s="5">
        <v>43435</v>
      </c>
      <c r="E786" s="5">
        <v>43435</v>
      </c>
      <c r="F786" s="5">
        <v>43344</v>
      </c>
    </row>
    <row r="787" spans="1:6">
      <c r="A787" s="7" t="s">
        <v>1912</v>
      </c>
      <c r="B787" s="7" t="s">
        <v>8143</v>
      </c>
      <c r="C787" s="7">
        <v>22.48</v>
      </c>
      <c r="D787" s="7">
        <v>22.1</v>
      </c>
      <c r="E787" s="7">
        <v>22.1</v>
      </c>
      <c r="F787" s="7">
        <v>22.1</v>
      </c>
    </row>
    <row r="788" spans="1:6">
      <c r="A788" s="7" t="s">
        <v>1912</v>
      </c>
      <c r="B788" s="7" t="s">
        <v>8144</v>
      </c>
      <c r="C788" s="7">
        <v>77.52</v>
      </c>
      <c r="D788" s="7">
        <v>77.900000000000006</v>
      </c>
      <c r="E788" s="7">
        <v>77.900000000000006</v>
      </c>
      <c r="F788" s="7">
        <v>77.900000000000006</v>
      </c>
    </row>
    <row r="789" spans="1:6">
      <c r="A789" s="7" t="s">
        <v>1912</v>
      </c>
      <c r="B789" s="7" t="s">
        <v>8142</v>
      </c>
      <c r="C789" s="7">
        <v>0</v>
      </c>
      <c r="D789" s="7">
        <v>0</v>
      </c>
      <c r="E789" s="7">
        <v>0</v>
      </c>
      <c r="F789" s="7">
        <v>0</v>
      </c>
    </row>
    <row r="790" spans="1:6">
      <c r="A790" s="7" t="s">
        <v>1921</v>
      </c>
      <c r="B790" s="7"/>
      <c r="C790" s="5">
        <v>43525</v>
      </c>
      <c r="D790" s="5">
        <v>43435</v>
      </c>
      <c r="E790" s="5">
        <v>43435</v>
      </c>
      <c r="F790" s="5">
        <v>43344</v>
      </c>
    </row>
    <row r="791" spans="1:6">
      <c r="A791" s="7" t="s">
        <v>1921</v>
      </c>
      <c r="B791" s="7" t="s">
        <v>8143</v>
      </c>
      <c r="C791" s="7">
        <v>56.03</v>
      </c>
      <c r="D791" s="7">
        <v>56.03</v>
      </c>
      <c r="E791" s="7">
        <v>56.03</v>
      </c>
      <c r="F791" s="7">
        <v>56.01</v>
      </c>
    </row>
    <row r="792" spans="1:6">
      <c r="A792" s="7" t="s">
        <v>1921</v>
      </c>
      <c r="B792" s="7" t="s">
        <v>8144</v>
      </c>
      <c r="C792" s="7">
        <v>43.97</v>
      </c>
      <c r="D792" s="7">
        <v>43.97</v>
      </c>
      <c r="E792" s="7">
        <v>43.97</v>
      </c>
      <c r="F792" s="7">
        <v>43.99</v>
      </c>
    </row>
    <row r="793" spans="1:6">
      <c r="A793" s="7" t="s">
        <v>1921</v>
      </c>
      <c r="B793" s="7" t="s">
        <v>8142</v>
      </c>
      <c r="C793" s="7">
        <v>0</v>
      </c>
      <c r="D793" s="7">
        <v>0</v>
      </c>
      <c r="E793" s="7">
        <v>0</v>
      </c>
      <c r="F793" s="7">
        <v>0</v>
      </c>
    </row>
    <row r="794" spans="1:6">
      <c r="A794" s="7" t="s">
        <v>1930</v>
      </c>
      <c r="B794" s="7"/>
      <c r="C794" s="5">
        <v>43525</v>
      </c>
      <c r="D794" s="5">
        <v>43435</v>
      </c>
      <c r="E794" s="5">
        <v>43344</v>
      </c>
      <c r="F794" s="5">
        <v>43252</v>
      </c>
    </row>
    <row r="795" spans="1:6">
      <c r="A795" s="7" t="s">
        <v>1930</v>
      </c>
      <c r="B795" s="7" t="s">
        <v>8143</v>
      </c>
      <c r="C795" s="7">
        <v>67.900000000000006</v>
      </c>
      <c r="D795" s="7">
        <v>67.89</v>
      </c>
      <c r="E795" s="7">
        <v>67.88</v>
      </c>
      <c r="F795" s="7">
        <v>67.88</v>
      </c>
    </row>
    <row r="796" spans="1:6">
      <c r="A796" s="7" t="s">
        <v>1930</v>
      </c>
      <c r="B796" s="7" t="s">
        <v>8144</v>
      </c>
      <c r="C796" s="7">
        <v>32.1</v>
      </c>
      <c r="D796" s="7">
        <v>32.11</v>
      </c>
      <c r="E796" s="7">
        <v>32.119999999999997</v>
      </c>
      <c r="F796" s="7">
        <v>32.119999999999997</v>
      </c>
    </row>
    <row r="797" spans="1:6">
      <c r="A797" s="7" t="s">
        <v>1930</v>
      </c>
      <c r="B797" s="7" t="s">
        <v>8142</v>
      </c>
      <c r="C797" s="7">
        <v>0</v>
      </c>
      <c r="D797" s="7">
        <v>0</v>
      </c>
      <c r="E797" s="7">
        <v>0</v>
      </c>
      <c r="F797" s="7">
        <v>0</v>
      </c>
    </row>
    <row r="798" spans="1:6">
      <c r="A798" s="7" t="s">
        <v>1941</v>
      </c>
      <c r="B798" s="7"/>
      <c r="C798" s="5">
        <v>43525</v>
      </c>
      <c r="D798" s="5">
        <v>43435</v>
      </c>
      <c r="E798" s="5">
        <v>43435</v>
      </c>
      <c r="F798" s="5">
        <v>43344</v>
      </c>
    </row>
    <row r="799" spans="1:6">
      <c r="A799" s="7" t="s">
        <v>1941</v>
      </c>
      <c r="B799" s="7" t="s">
        <v>8143</v>
      </c>
      <c r="C799" s="7">
        <v>74.91</v>
      </c>
      <c r="D799" s="7">
        <v>74.91</v>
      </c>
      <c r="E799" s="7">
        <v>74.91</v>
      </c>
      <c r="F799" s="7">
        <v>74.91</v>
      </c>
    </row>
    <row r="800" spans="1:6">
      <c r="A800" s="7" t="s">
        <v>1941</v>
      </c>
      <c r="B800" s="7" t="s">
        <v>8144</v>
      </c>
      <c r="C800" s="7">
        <v>25.09</v>
      </c>
      <c r="D800" s="7">
        <v>25.09</v>
      </c>
      <c r="E800" s="7">
        <v>25.09</v>
      </c>
      <c r="F800" s="7">
        <v>25.09</v>
      </c>
    </row>
    <row r="801" spans="1:6">
      <c r="A801" s="7" t="s">
        <v>1941</v>
      </c>
      <c r="B801" s="7" t="s">
        <v>8142</v>
      </c>
      <c r="C801" s="7">
        <v>0</v>
      </c>
      <c r="D801" s="7">
        <v>0</v>
      </c>
      <c r="E801" s="7">
        <v>0</v>
      </c>
      <c r="F801" s="7">
        <v>0</v>
      </c>
    </row>
    <row r="802" spans="1:6">
      <c r="A802" s="7" t="s">
        <v>1945</v>
      </c>
      <c r="B802" s="7"/>
      <c r="C802" s="5">
        <v>43525</v>
      </c>
      <c r="D802" s="5">
        <v>43435</v>
      </c>
      <c r="E802" s="5">
        <v>43435</v>
      </c>
      <c r="F802" s="5">
        <v>43252</v>
      </c>
    </row>
    <row r="803" spans="1:6">
      <c r="A803" s="7" t="s">
        <v>1945</v>
      </c>
      <c r="B803" s="7" t="s">
        <v>8143</v>
      </c>
      <c r="C803" s="7">
        <v>69.23</v>
      </c>
      <c r="D803" s="7">
        <v>69.23</v>
      </c>
      <c r="E803" s="7">
        <v>69.23</v>
      </c>
      <c r="F803" s="7">
        <v>69.19</v>
      </c>
    </row>
    <row r="804" spans="1:6">
      <c r="A804" s="7" t="s">
        <v>1945</v>
      </c>
      <c r="B804" s="7" t="s">
        <v>8144</v>
      </c>
      <c r="C804" s="7">
        <v>30.77</v>
      </c>
      <c r="D804" s="7">
        <v>30.77</v>
      </c>
      <c r="E804" s="7">
        <v>30.77</v>
      </c>
      <c r="F804" s="7">
        <v>30.81</v>
      </c>
    </row>
    <row r="805" spans="1:6">
      <c r="A805" s="7" t="s">
        <v>1945</v>
      </c>
      <c r="B805" s="7" t="s">
        <v>8142</v>
      </c>
      <c r="C805" s="7">
        <v>0</v>
      </c>
      <c r="D805" s="7">
        <v>0</v>
      </c>
      <c r="E805" s="7">
        <v>0</v>
      </c>
      <c r="F805" s="7">
        <v>0</v>
      </c>
    </row>
    <row r="806" spans="1:6">
      <c r="A806" s="7" t="s">
        <v>1961</v>
      </c>
      <c r="B806" s="7"/>
      <c r="C806" s="5">
        <v>43525</v>
      </c>
      <c r="D806" s="5">
        <v>43435</v>
      </c>
      <c r="E806" s="5">
        <v>43435</v>
      </c>
      <c r="F806" s="5">
        <v>43344</v>
      </c>
    </row>
    <row r="807" spans="1:6">
      <c r="A807" s="7" t="s">
        <v>1961</v>
      </c>
      <c r="B807" s="7" t="s">
        <v>8143</v>
      </c>
      <c r="C807" s="7">
        <v>71.61</v>
      </c>
      <c r="D807" s="7">
        <v>71.62</v>
      </c>
      <c r="E807" s="7">
        <v>71.62</v>
      </c>
      <c r="F807" s="7">
        <v>71.63</v>
      </c>
    </row>
    <row r="808" spans="1:6">
      <c r="A808" s="7" t="s">
        <v>1961</v>
      </c>
      <c r="B808" s="7" t="s">
        <v>8144</v>
      </c>
      <c r="C808" s="7">
        <v>28.39</v>
      </c>
      <c r="D808" s="7">
        <v>28.38</v>
      </c>
      <c r="E808" s="7">
        <v>28.38</v>
      </c>
      <c r="F808" s="7">
        <v>28.37</v>
      </c>
    </row>
    <row r="809" spans="1:6">
      <c r="A809" s="7" t="s">
        <v>1961</v>
      </c>
      <c r="B809" s="7" t="s">
        <v>8142</v>
      </c>
      <c r="C809" s="7">
        <v>0</v>
      </c>
      <c r="D809" s="7">
        <v>0</v>
      </c>
      <c r="E809" s="7">
        <v>0</v>
      </c>
      <c r="F809" s="7">
        <v>0</v>
      </c>
    </row>
    <row r="810" spans="1:6">
      <c r="A810" s="7" t="s">
        <v>1970</v>
      </c>
      <c r="B810" s="7"/>
      <c r="C810" s="5">
        <v>43525</v>
      </c>
      <c r="D810" s="5">
        <v>43435</v>
      </c>
      <c r="E810" s="5">
        <v>43435</v>
      </c>
      <c r="F810" s="5">
        <v>43344</v>
      </c>
    </row>
    <row r="811" spans="1:6">
      <c r="A811" s="7" t="s">
        <v>1970</v>
      </c>
      <c r="B811" s="7" t="s">
        <v>8143</v>
      </c>
      <c r="C811" s="7">
        <v>62.32</v>
      </c>
      <c r="D811" s="7">
        <v>62.32</v>
      </c>
      <c r="E811" s="7">
        <v>62.32</v>
      </c>
      <c r="F811" s="7">
        <v>62.32</v>
      </c>
    </row>
    <row r="812" spans="1:6">
      <c r="A812" s="7" t="s">
        <v>1970</v>
      </c>
      <c r="B812" s="7" t="s">
        <v>8144</v>
      </c>
      <c r="C812" s="7">
        <v>37.68</v>
      </c>
      <c r="D812" s="7">
        <v>37.68</v>
      </c>
      <c r="E812" s="7">
        <v>37.68</v>
      </c>
      <c r="F812" s="7">
        <v>37.68</v>
      </c>
    </row>
    <row r="813" spans="1:6">
      <c r="A813" s="7" t="s">
        <v>1970</v>
      </c>
      <c r="B813" s="7" t="s">
        <v>8142</v>
      </c>
      <c r="C813" s="7">
        <v>0</v>
      </c>
      <c r="D813" s="7">
        <v>0</v>
      </c>
      <c r="E813" s="7">
        <v>0</v>
      </c>
      <c r="F813" s="7">
        <v>0</v>
      </c>
    </row>
    <row r="814" spans="1:6">
      <c r="A814" s="7" t="s">
        <v>1976</v>
      </c>
      <c r="B814" s="7"/>
      <c r="C814" s="5">
        <v>43435</v>
      </c>
      <c r="D814" s="5">
        <v>43344</v>
      </c>
      <c r="E814" s="5">
        <v>43252</v>
      </c>
      <c r="F814" s="5">
        <v>43160</v>
      </c>
    </row>
    <row r="815" spans="1:6">
      <c r="A815" s="7" t="s">
        <v>1976</v>
      </c>
      <c r="B815" s="7" t="s">
        <v>8143</v>
      </c>
      <c r="C815" s="7">
        <v>14.94</v>
      </c>
      <c r="D815" s="7">
        <v>14.94</v>
      </c>
      <c r="E815" s="7">
        <v>14.97</v>
      </c>
      <c r="F815" s="7">
        <v>15</v>
      </c>
    </row>
    <row r="816" spans="1:6">
      <c r="A816" s="7" t="s">
        <v>1976</v>
      </c>
      <c r="B816" s="7" t="s">
        <v>8144</v>
      </c>
      <c r="C816" s="7">
        <v>85.06</v>
      </c>
      <c r="D816" s="7">
        <v>85.06</v>
      </c>
      <c r="E816" s="7">
        <v>85.03</v>
      </c>
      <c r="F816" s="7">
        <v>85</v>
      </c>
    </row>
    <row r="817" spans="1:6">
      <c r="A817" s="7" t="s">
        <v>1976</v>
      </c>
      <c r="B817" s="7" t="s">
        <v>8142</v>
      </c>
      <c r="C817" s="7">
        <v>0</v>
      </c>
      <c r="D817" s="7">
        <v>0</v>
      </c>
      <c r="E817" s="7">
        <v>0</v>
      </c>
      <c r="F817" s="7">
        <v>0</v>
      </c>
    </row>
    <row r="818" spans="1:6">
      <c r="A818" s="7" t="s">
        <v>1999</v>
      </c>
      <c r="B818" s="7"/>
      <c r="C818" s="5">
        <v>43525</v>
      </c>
      <c r="D818" s="5">
        <v>43435</v>
      </c>
      <c r="E818" s="5">
        <v>43435</v>
      </c>
      <c r="F818" s="5">
        <v>43344</v>
      </c>
    </row>
    <row r="819" spans="1:6">
      <c r="A819" s="7" t="s">
        <v>1999</v>
      </c>
      <c r="B819" s="7" t="s">
        <v>8143</v>
      </c>
      <c r="C819" s="7">
        <v>47.42</v>
      </c>
      <c r="D819" s="7">
        <v>47.42</v>
      </c>
      <c r="E819" s="7">
        <v>47.42</v>
      </c>
      <c r="F819" s="7">
        <v>47.42</v>
      </c>
    </row>
    <row r="820" spans="1:6">
      <c r="A820" s="7" t="s">
        <v>1999</v>
      </c>
      <c r="B820" s="7" t="s">
        <v>8144</v>
      </c>
      <c r="C820" s="7">
        <v>52.58</v>
      </c>
      <c r="D820" s="7">
        <v>52.58</v>
      </c>
      <c r="E820" s="7">
        <v>52.58</v>
      </c>
      <c r="F820" s="7">
        <v>52.58</v>
      </c>
    </row>
    <row r="821" spans="1:6">
      <c r="A821" s="7" t="s">
        <v>1999</v>
      </c>
      <c r="B821" s="7" t="s">
        <v>8142</v>
      </c>
      <c r="C821" s="7">
        <v>0</v>
      </c>
      <c r="D821" s="7">
        <v>0</v>
      </c>
      <c r="E821" s="7">
        <v>0</v>
      </c>
      <c r="F821" s="7">
        <v>0</v>
      </c>
    </row>
    <row r="822" spans="1:6">
      <c r="A822" s="7" t="s">
        <v>2004</v>
      </c>
      <c r="B822" s="7"/>
      <c r="C822" s="5">
        <v>43525</v>
      </c>
      <c r="D822" s="5">
        <v>43435</v>
      </c>
      <c r="E822" s="5">
        <v>43435</v>
      </c>
      <c r="F822" s="5">
        <v>43435</v>
      </c>
    </row>
    <row r="823" spans="1:6">
      <c r="A823" s="7" t="s">
        <v>2004</v>
      </c>
      <c r="B823" s="7" t="s">
        <v>8143</v>
      </c>
      <c r="C823" s="7">
        <v>51.5</v>
      </c>
      <c r="D823" s="7">
        <v>51.22</v>
      </c>
      <c r="E823" s="7">
        <v>51.22</v>
      </c>
      <c r="F823" s="7">
        <v>51.2</v>
      </c>
    </row>
    <row r="824" spans="1:6">
      <c r="A824" s="7" t="s">
        <v>2004</v>
      </c>
      <c r="B824" s="7" t="s">
        <v>8144</v>
      </c>
      <c r="C824" s="7">
        <v>48.5</v>
      </c>
      <c r="D824" s="7">
        <v>48.78</v>
      </c>
      <c r="E824" s="7">
        <v>48.78</v>
      </c>
      <c r="F824" s="7">
        <v>48.8</v>
      </c>
    </row>
    <row r="825" spans="1:6">
      <c r="A825" s="7" t="s">
        <v>2004</v>
      </c>
      <c r="B825" s="7" t="s">
        <v>8142</v>
      </c>
      <c r="C825" s="7">
        <v>0</v>
      </c>
      <c r="D825" s="7">
        <v>0</v>
      </c>
      <c r="E825" s="7">
        <v>0</v>
      </c>
      <c r="F825" s="7">
        <v>0</v>
      </c>
    </row>
    <row r="826" spans="1:6">
      <c r="A826" s="7" t="s">
        <v>2015</v>
      </c>
      <c r="B826" s="7"/>
      <c r="C826" s="5">
        <v>43435</v>
      </c>
      <c r="D826" s="5">
        <v>43344</v>
      </c>
      <c r="E826" s="5">
        <v>43252</v>
      </c>
      <c r="F826" s="5">
        <v>43160</v>
      </c>
    </row>
    <row r="827" spans="1:6">
      <c r="A827" s="7" t="s">
        <v>2015</v>
      </c>
      <c r="B827" s="7" t="s">
        <v>8143</v>
      </c>
      <c r="C827" s="7">
        <v>63.49</v>
      </c>
      <c r="D827" s="7">
        <v>63.49</v>
      </c>
      <c r="E827" s="7">
        <v>63.49</v>
      </c>
      <c r="F827" s="7">
        <v>63.49</v>
      </c>
    </row>
    <row r="828" spans="1:6">
      <c r="A828" s="7" t="s">
        <v>2015</v>
      </c>
      <c r="B828" s="7" t="s">
        <v>8144</v>
      </c>
      <c r="C828" s="7">
        <v>36.51</v>
      </c>
      <c r="D828" s="7">
        <v>36.51</v>
      </c>
      <c r="E828" s="7">
        <v>36.51</v>
      </c>
      <c r="F828" s="7">
        <v>36.51</v>
      </c>
    </row>
    <row r="829" spans="1:6">
      <c r="A829" s="7" t="s">
        <v>2015</v>
      </c>
      <c r="B829" s="7" t="s">
        <v>8142</v>
      </c>
      <c r="C829" s="7">
        <v>0</v>
      </c>
      <c r="D829" s="7">
        <v>0</v>
      </c>
      <c r="E829" s="7">
        <v>0</v>
      </c>
      <c r="F829" s="7">
        <v>0</v>
      </c>
    </row>
    <row r="830" spans="1:6">
      <c r="A830" s="7" t="s">
        <v>2020</v>
      </c>
      <c r="B830" s="7"/>
      <c r="C830" s="5">
        <v>43525</v>
      </c>
      <c r="D830" s="5">
        <v>43435</v>
      </c>
      <c r="E830" s="5">
        <v>43435</v>
      </c>
      <c r="F830" s="5">
        <v>43344</v>
      </c>
    </row>
    <row r="831" spans="1:6">
      <c r="A831" s="7" t="s">
        <v>2020</v>
      </c>
      <c r="B831" s="7" t="s">
        <v>8143</v>
      </c>
      <c r="C831" s="7">
        <v>32.770000000000003</v>
      </c>
      <c r="D831" s="7">
        <v>32.770000000000003</v>
      </c>
      <c r="E831" s="7">
        <v>32.770000000000003</v>
      </c>
      <c r="F831" s="7">
        <v>32.770000000000003</v>
      </c>
    </row>
    <row r="832" spans="1:6">
      <c r="A832" s="7" t="s">
        <v>2020</v>
      </c>
      <c r="B832" s="7" t="s">
        <v>8144</v>
      </c>
      <c r="C832" s="7">
        <v>67.23</v>
      </c>
      <c r="D832" s="7">
        <v>67.23</v>
      </c>
      <c r="E832" s="7">
        <v>67.23</v>
      </c>
      <c r="F832" s="7">
        <v>67.23</v>
      </c>
    </row>
    <row r="833" spans="1:6">
      <c r="A833" s="7" t="s">
        <v>2020</v>
      </c>
      <c r="B833" s="7" t="s">
        <v>8142</v>
      </c>
      <c r="C833" s="7">
        <v>0</v>
      </c>
      <c r="D833" s="7">
        <v>0</v>
      </c>
      <c r="E833" s="7">
        <v>0</v>
      </c>
      <c r="F833" s="7">
        <v>0</v>
      </c>
    </row>
    <row r="834" spans="1:6">
      <c r="A834" s="7" t="s">
        <v>2032</v>
      </c>
      <c r="B834" s="7"/>
      <c r="C834" s="5">
        <v>43435</v>
      </c>
      <c r="D834" s="5">
        <v>43252</v>
      </c>
      <c r="E834" s="5">
        <v>43160</v>
      </c>
      <c r="F834" s="5">
        <v>43070</v>
      </c>
    </row>
    <row r="835" spans="1:6">
      <c r="A835" s="7" t="s">
        <v>2032</v>
      </c>
      <c r="B835" s="7" t="s">
        <v>8143</v>
      </c>
      <c r="C835" s="7">
        <v>80.739999999999995</v>
      </c>
      <c r="D835" s="7">
        <v>80.739999999999995</v>
      </c>
      <c r="E835" s="7">
        <v>80.739999999999995</v>
      </c>
      <c r="F835" s="7">
        <v>61.53</v>
      </c>
    </row>
    <row r="836" spans="1:6">
      <c r="A836" s="7" t="s">
        <v>2032</v>
      </c>
      <c r="B836" s="7" t="s">
        <v>8144</v>
      </c>
      <c r="C836" s="7">
        <v>19.260000000000002</v>
      </c>
      <c r="D836" s="7">
        <v>19.260000000000002</v>
      </c>
      <c r="E836" s="7">
        <v>19.260000000000002</v>
      </c>
      <c r="F836" s="7">
        <v>38.47</v>
      </c>
    </row>
    <row r="837" spans="1:6">
      <c r="A837" s="7" t="s">
        <v>2032</v>
      </c>
      <c r="B837" s="7" t="s">
        <v>8142</v>
      </c>
      <c r="C837" s="7">
        <v>0</v>
      </c>
      <c r="D837" s="7">
        <v>0</v>
      </c>
      <c r="E837" s="7">
        <v>0</v>
      </c>
      <c r="F837" s="7">
        <v>0</v>
      </c>
    </row>
    <row r="838" spans="1:6">
      <c r="A838" s="7" t="s">
        <v>2036</v>
      </c>
      <c r="B838" s="7"/>
      <c r="C838" s="5">
        <v>43525</v>
      </c>
      <c r="D838" s="5">
        <v>43435</v>
      </c>
      <c r="E838" s="5">
        <v>43344</v>
      </c>
      <c r="F838" s="5">
        <v>43252</v>
      </c>
    </row>
    <row r="839" spans="1:6">
      <c r="A839" s="7" t="s">
        <v>2036</v>
      </c>
      <c r="B839" s="7" t="s">
        <v>8143</v>
      </c>
      <c r="C839" s="7">
        <v>53.68</v>
      </c>
      <c r="D839" s="7">
        <v>53.68</v>
      </c>
      <c r="E839" s="7">
        <v>53.68</v>
      </c>
      <c r="F839" s="7">
        <v>53.68</v>
      </c>
    </row>
    <row r="840" spans="1:6">
      <c r="A840" s="7" t="s">
        <v>2036</v>
      </c>
      <c r="B840" s="7" t="s">
        <v>8144</v>
      </c>
      <c r="C840" s="7">
        <v>46.32</v>
      </c>
      <c r="D840" s="7">
        <v>46.32</v>
      </c>
      <c r="E840" s="7">
        <v>46.32</v>
      </c>
      <c r="F840" s="7">
        <v>46.32</v>
      </c>
    </row>
    <row r="841" spans="1:6">
      <c r="A841" s="7" t="s">
        <v>2036</v>
      </c>
      <c r="B841" s="7" t="s">
        <v>8142</v>
      </c>
      <c r="C841" s="7">
        <v>0</v>
      </c>
      <c r="D841" s="7">
        <v>0</v>
      </c>
      <c r="E841" s="7">
        <v>0</v>
      </c>
      <c r="F841" s="7">
        <v>0</v>
      </c>
    </row>
    <row r="842" spans="1:6">
      <c r="A842" s="7" t="s">
        <v>2044</v>
      </c>
      <c r="B842" s="7"/>
      <c r="C842" s="5">
        <v>43525</v>
      </c>
      <c r="D842" s="5">
        <v>43435</v>
      </c>
      <c r="E842" s="5">
        <v>43435</v>
      </c>
      <c r="F842" s="5">
        <v>43344</v>
      </c>
    </row>
    <row r="843" spans="1:6">
      <c r="A843" s="7" t="s">
        <v>2044</v>
      </c>
      <c r="B843" s="7" t="s">
        <v>8143</v>
      </c>
      <c r="C843" s="7">
        <v>49.09</v>
      </c>
      <c r="D843" s="7">
        <v>49.09</v>
      </c>
      <c r="E843" s="7">
        <v>49.09</v>
      </c>
      <c r="F843" s="7">
        <v>49.09</v>
      </c>
    </row>
    <row r="844" spans="1:6">
      <c r="A844" s="7" t="s">
        <v>2044</v>
      </c>
      <c r="B844" s="7" t="s">
        <v>8144</v>
      </c>
      <c r="C844" s="7">
        <v>50.91</v>
      </c>
      <c r="D844" s="7">
        <v>50.91</v>
      </c>
      <c r="E844" s="7">
        <v>50.91</v>
      </c>
      <c r="F844" s="7">
        <v>50.91</v>
      </c>
    </row>
    <row r="845" spans="1:6">
      <c r="A845" s="7" t="s">
        <v>2044</v>
      </c>
      <c r="B845" s="7" t="s">
        <v>8142</v>
      </c>
      <c r="C845" s="7">
        <v>0</v>
      </c>
      <c r="D845" s="7">
        <v>0</v>
      </c>
      <c r="E845" s="7">
        <v>0</v>
      </c>
      <c r="F845" s="7">
        <v>0</v>
      </c>
    </row>
    <row r="846" spans="1:6">
      <c r="A846" s="7" t="s">
        <v>2052</v>
      </c>
      <c r="B846" s="7"/>
      <c r="C846" s="5">
        <v>43525</v>
      </c>
      <c r="D846" s="5">
        <v>43435</v>
      </c>
      <c r="E846" s="5">
        <v>43435</v>
      </c>
      <c r="F846" s="5">
        <v>43344</v>
      </c>
    </row>
    <row r="847" spans="1:6">
      <c r="A847" s="7" t="s">
        <v>2052</v>
      </c>
      <c r="B847" s="7" t="s">
        <v>8143</v>
      </c>
      <c r="C847" s="7">
        <v>0</v>
      </c>
      <c r="D847" s="7">
        <v>0</v>
      </c>
      <c r="E847" s="7">
        <v>0</v>
      </c>
      <c r="F847" s="7">
        <v>0</v>
      </c>
    </row>
    <row r="848" spans="1:6">
      <c r="A848" s="7" t="s">
        <v>2052</v>
      </c>
      <c r="B848" s="7" t="s">
        <v>8144</v>
      </c>
      <c r="C848" s="7">
        <v>100</v>
      </c>
      <c r="D848" s="7">
        <v>100</v>
      </c>
      <c r="E848" s="7">
        <v>100</v>
      </c>
      <c r="F848" s="7">
        <v>100</v>
      </c>
    </row>
    <row r="849" spans="1:6">
      <c r="A849" s="7" t="s">
        <v>2052</v>
      </c>
      <c r="B849" s="7" t="s">
        <v>8142</v>
      </c>
      <c r="C849" s="7">
        <v>0</v>
      </c>
      <c r="D849" s="7">
        <v>0</v>
      </c>
      <c r="E849" s="7">
        <v>0</v>
      </c>
      <c r="F849" s="7">
        <v>0</v>
      </c>
    </row>
    <row r="850" spans="1:6">
      <c r="A850" s="7" t="s">
        <v>2058</v>
      </c>
      <c r="B850" s="7"/>
      <c r="C850" s="5">
        <v>43525</v>
      </c>
      <c r="D850" s="5">
        <v>43435</v>
      </c>
      <c r="E850" s="5">
        <v>43435</v>
      </c>
      <c r="F850" s="5">
        <v>43435</v>
      </c>
    </row>
    <row r="851" spans="1:6">
      <c r="A851" s="7" t="s">
        <v>2058</v>
      </c>
      <c r="B851" s="7" t="s">
        <v>8143</v>
      </c>
      <c r="C851" s="7">
        <v>61.55</v>
      </c>
      <c r="D851" s="7">
        <v>61.55</v>
      </c>
      <c r="E851" s="7">
        <v>61.55</v>
      </c>
      <c r="F851" s="7">
        <v>61.55</v>
      </c>
    </row>
    <row r="852" spans="1:6">
      <c r="A852" s="7" t="s">
        <v>2058</v>
      </c>
      <c r="B852" s="7" t="s">
        <v>8144</v>
      </c>
      <c r="C852" s="7">
        <v>38.450000000000003</v>
      </c>
      <c r="D852" s="7">
        <v>38.450000000000003</v>
      </c>
      <c r="E852" s="7">
        <v>38.450000000000003</v>
      </c>
      <c r="F852" s="7">
        <v>38.450000000000003</v>
      </c>
    </row>
    <row r="853" spans="1:6">
      <c r="A853" s="7" t="s">
        <v>2058</v>
      </c>
      <c r="B853" s="7" t="s">
        <v>8142</v>
      </c>
      <c r="C853" s="7">
        <v>0</v>
      </c>
      <c r="D853" s="7">
        <v>0</v>
      </c>
      <c r="E853" s="7">
        <v>0</v>
      </c>
      <c r="F853" s="7">
        <v>0</v>
      </c>
    </row>
    <row r="854" spans="1:6">
      <c r="A854" s="7" t="s">
        <v>2062</v>
      </c>
      <c r="B854" s="7"/>
      <c r="C854" s="5">
        <v>43525</v>
      </c>
      <c r="D854" s="5">
        <v>43435</v>
      </c>
      <c r="E854" s="5">
        <v>43435</v>
      </c>
      <c r="F854" s="5">
        <v>43344</v>
      </c>
    </row>
    <row r="855" spans="1:6">
      <c r="A855" s="7" t="s">
        <v>2062</v>
      </c>
      <c r="B855" s="7" t="s">
        <v>8143</v>
      </c>
      <c r="C855" s="7">
        <v>39.21</v>
      </c>
      <c r="D855" s="7">
        <v>39.21</v>
      </c>
      <c r="E855" s="7">
        <v>39.21</v>
      </c>
      <c r="F855" s="7">
        <v>39.21</v>
      </c>
    </row>
    <row r="856" spans="1:6">
      <c r="A856" s="7" t="s">
        <v>2062</v>
      </c>
      <c r="B856" s="7" t="s">
        <v>8144</v>
      </c>
      <c r="C856" s="7">
        <v>60.79</v>
      </c>
      <c r="D856" s="7">
        <v>60.79</v>
      </c>
      <c r="E856" s="7">
        <v>60.79</v>
      </c>
      <c r="F856" s="7">
        <v>60.79</v>
      </c>
    </row>
    <row r="857" spans="1:6">
      <c r="A857" s="7" t="s">
        <v>2062</v>
      </c>
      <c r="B857" s="7" t="s">
        <v>8142</v>
      </c>
      <c r="C857" s="7">
        <v>0</v>
      </c>
      <c r="D857" s="7">
        <v>0</v>
      </c>
      <c r="E857" s="7">
        <v>0</v>
      </c>
      <c r="F857" s="7">
        <v>0</v>
      </c>
    </row>
    <row r="858" spans="1:6">
      <c r="A858" s="7" t="s">
        <v>2067</v>
      </c>
      <c r="B858" s="7"/>
      <c r="C858" s="5">
        <v>43525</v>
      </c>
      <c r="D858" s="5">
        <v>43435</v>
      </c>
      <c r="E858" s="5">
        <v>43435</v>
      </c>
      <c r="F858" s="5">
        <v>43252</v>
      </c>
    </row>
    <row r="859" spans="1:6">
      <c r="A859" s="7" t="s">
        <v>2067</v>
      </c>
      <c r="B859" s="7" t="s">
        <v>8143</v>
      </c>
      <c r="C859" s="7">
        <v>71.430000000000007</v>
      </c>
      <c r="D859" s="7">
        <v>71.430000000000007</v>
      </c>
      <c r="E859" s="7">
        <v>71.430000000000007</v>
      </c>
      <c r="F859" s="7">
        <v>71.430000000000007</v>
      </c>
    </row>
    <row r="860" spans="1:6">
      <c r="A860" s="7" t="s">
        <v>2067</v>
      </c>
      <c r="B860" s="7" t="s">
        <v>8144</v>
      </c>
      <c r="C860" s="7">
        <v>28.57</v>
      </c>
      <c r="D860" s="7">
        <v>28.57</v>
      </c>
      <c r="E860" s="7">
        <v>28.57</v>
      </c>
      <c r="F860" s="7">
        <v>28.57</v>
      </c>
    </row>
    <row r="861" spans="1:6">
      <c r="A861" s="7" t="s">
        <v>2067</v>
      </c>
      <c r="B861" s="7" t="s">
        <v>8142</v>
      </c>
      <c r="C861" s="7">
        <v>0</v>
      </c>
      <c r="D861" s="7">
        <v>0</v>
      </c>
      <c r="E861" s="7">
        <v>0</v>
      </c>
      <c r="F861" s="7">
        <v>0</v>
      </c>
    </row>
    <row r="862" spans="1:6">
      <c r="A862" s="7" t="s">
        <v>2076</v>
      </c>
      <c r="B862" s="7"/>
      <c r="C862" s="5">
        <v>43252</v>
      </c>
      <c r="D862" s="5">
        <v>43160</v>
      </c>
      <c r="E862" s="5">
        <v>42979</v>
      </c>
      <c r="F862" s="5">
        <v>42887</v>
      </c>
    </row>
    <row r="863" spans="1:6">
      <c r="A863" s="7" t="s">
        <v>2076</v>
      </c>
      <c r="B863" s="7" t="s">
        <v>8143</v>
      </c>
      <c r="C863" s="7">
        <v>11.41</v>
      </c>
      <c r="D863" s="7">
        <v>11.41</v>
      </c>
      <c r="E863" s="7">
        <v>11.41</v>
      </c>
      <c r="F863" s="7">
        <v>11.41</v>
      </c>
    </row>
    <row r="864" spans="1:6">
      <c r="A864" s="7" t="s">
        <v>2076</v>
      </c>
      <c r="B864" s="7" t="s">
        <v>8144</v>
      </c>
      <c r="C864" s="7">
        <v>88.59</v>
      </c>
      <c r="D864" s="7">
        <v>88.59</v>
      </c>
      <c r="E864" s="7">
        <v>88.59</v>
      </c>
      <c r="F864" s="7">
        <v>88.59</v>
      </c>
    </row>
    <row r="865" spans="1:6">
      <c r="A865" s="7" t="s">
        <v>2076</v>
      </c>
      <c r="B865" s="7" t="s">
        <v>8142</v>
      </c>
      <c r="C865" s="7">
        <v>0</v>
      </c>
      <c r="D865" s="7">
        <v>0</v>
      </c>
      <c r="E865" s="7">
        <v>0</v>
      </c>
      <c r="F865" s="7">
        <v>0</v>
      </c>
    </row>
    <row r="866" spans="1:6">
      <c r="A866" s="7" t="s">
        <v>2080</v>
      </c>
      <c r="B866" s="7"/>
      <c r="C866" s="5">
        <v>43525</v>
      </c>
      <c r="D866" s="5">
        <v>43435</v>
      </c>
      <c r="E866" s="5">
        <v>43435</v>
      </c>
      <c r="F866" s="5">
        <v>43344</v>
      </c>
    </row>
    <row r="867" spans="1:6">
      <c r="A867" s="7" t="s">
        <v>2080</v>
      </c>
      <c r="B867" s="7" t="s">
        <v>8143</v>
      </c>
      <c r="C867" s="7">
        <v>31.41</v>
      </c>
      <c r="D867" s="7">
        <v>31.41</v>
      </c>
      <c r="E867" s="7">
        <v>31.41</v>
      </c>
      <c r="F867" s="7">
        <v>31.41</v>
      </c>
    </row>
    <row r="868" spans="1:6">
      <c r="A868" s="7" t="s">
        <v>2080</v>
      </c>
      <c r="B868" s="7" t="s">
        <v>8144</v>
      </c>
      <c r="C868" s="7">
        <v>68.59</v>
      </c>
      <c r="D868" s="7">
        <v>68.59</v>
      </c>
      <c r="E868" s="7">
        <v>68.59</v>
      </c>
      <c r="F868" s="7">
        <v>68.59</v>
      </c>
    </row>
    <row r="869" spans="1:6">
      <c r="A869" s="7" t="s">
        <v>2080</v>
      </c>
      <c r="B869" s="7" t="s">
        <v>8142</v>
      </c>
      <c r="C869" s="7">
        <v>0</v>
      </c>
      <c r="D869" s="7">
        <v>0</v>
      </c>
      <c r="E869" s="7">
        <v>0</v>
      </c>
      <c r="F869" s="7">
        <v>0</v>
      </c>
    </row>
    <row r="870" spans="1:6">
      <c r="A870" s="7" t="s">
        <v>2091</v>
      </c>
      <c r="B870" s="7"/>
      <c r="C870" s="5">
        <v>43525</v>
      </c>
      <c r="D870" s="5">
        <v>43435</v>
      </c>
      <c r="E870" s="5">
        <v>43435</v>
      </c>
      <c r="F870" s="5">
        <v>43344</v>
      </c>
    </row>
    <row r="871" spans="1:6">
      <c r="A871" s="7" t="s">
        <v>2091</v>
      </c>
      <c r="B871" s="7" t="s">
        <v>8143</v>
      </c>
      <c r="C871" s="7">
        <v>52.01</v>
      </c>
      <c r="D871" s="7">
        <v>52.01</v>
      </c>
      <c r="E871" s="7">
        <v>52.01</v>
      </c>
      <c r="F871" s="7">
        <v>52.02</v>
      </c>
    </row>
    <row r="872" spans="1:6">
      <c r="A872" s="7" t="s">
        <v>2091</v>
      </c>
      <c r="B872" s="7" t="s">
        <v>8144</v>
      </c>
      <c r="C872" s="7">
        <v>47.99</v>
      </c>
      <c r="D872" s="7">
        <v>47.99</v>
      </c>
      <c r="E872" s="7">
        <v>47.99</v>
      </c>
      <c r="F872" s="7">
        <v>47.98</v>
      </c>
    </row>
    <row r="873" spans="1:6">
      <c r="A873" s="7" t="s">
        <v>2091</v>
      </c>
      <c r="B873" s="7" t="s">
        <v>8142</v>
      </c>
      <c r="C873" s="7">
        <v>0</v>
      </c>
      <c r="D873" s="7">
        <v>0</v>
      </c>
      <c r="E873" s="7">
        <v>0</v>
      </c>
      <c r="F873" s="7">
        <v>0</v>
      </c>
    </row>
    <row r="874" spans="1:6">
      <c r="A874" s="7" t="s">
        <v>2097</v>
      </c>
      <c r="B874" s="7"/>
      <c r="C874" s="5">
        <v>43435</v>
      </c>
      <c r="D874" s="5">
        <v>43435</v>
      </c>
      <c r="E874" s="5">
        <v>43344</v>
      </c>
      <c r="F874" s="5">
        <v>43252</v>
      </c>
    </row>
    <row r="875" spans="1:6">
      <c r="A875" s="7" t="s">
        <v>2097</v>
      </c>
      <c r="B875" s="7" t="s">
        <v>8143</v>
      </c>
      <c r="C875" s="7">
        <v>38.93</v>
      </c>
      <c r="D875" s="7">
        <v>38.93</v>
      </c>
      <c r="E875" s="7">
        <v>38.93</v>
      </c>
      <c r="F875" s="7">
        <v>38.93</v>
      </c>
    </row>
    <row r="876" spans="1:6">
      <c r="A876" s="7" t="s">
        <v>2097</v>
      </c>
      <c r="B876" s="7" t="s">
        <v>8144</v>
      </c>
      <c r="C876" s="7">
        <v>61.07</v>
      </c>
      <c r="D876" s="7">
        <v>61.07</v>
      </c>
      <c r="E876" s="7">
        <v>61.07</v>
      </c>
      <c r="F876" s="7">
        <v>61.07</v>
      </c>
    </row>
    <row r="877" spans="1:6">
      <c r="A877" s="7" t="s">
        <v>2097</v>
      </c>
      <c r="B877" s="7" t="s">
        <v>8142</v>
      </c>
      <c r="C877" s="7">
        <v>0</v>
      </c>
      <c r="D877" s="7">
        <v>0</v>
      </c>
      <c r="E877" s="7">
        <v>0</v>
      </c>
      <c r="F877" s="7">
        <v>0</v>
      </c>
    </row>
    <row r="878" spans="1:6">
      <c r="A878" s="7" t="s">
        <v>2106</v>
      </c>
      <c r="B878" s="7"/>
      <c r="C878" s="5">
        <v>43525</v>
      </c>
      <c r="D878" s="5">
        <v>43435</v>
      </c>
      <c r="E878" s="5">
        <v>43435</v>
      </c>
      <c r="F878" s="5">
        <v>43252</v>
      </c>
    </row>
    <row r="879" spans="1:6">
      <c r="A879" s="7" t="s">
        <v>2106</v>
      </c>
      <c r="B879" s="7" t="s">
        <v>8143</v>
      </c>
      <c r="C879" s="7">
        <v>71.91</v>
      </c>
      <c r="D879" s="7">
        <v>74.95</v>
      </c>
      <c r="E879" s="7">
        <v>74.95</v>
      </c>
      <c r="F879" s="7">
        <v>74.95</v>
      </c>
    </row>
    <row r="880" spans="1:6">
      <c r="A880" s="7" t="s">
        <v>2106</v>
      </c>
      <c r="B880" s="7" t="s">
        <v>8144</v>
      </c>
      <c r="C880" s="7">
        <v>28.09</v>
      </c>
      <c r="D880" s="7">
        <v>25.05</v>
      </c>
      <c r="E880" s="7">
        <v>25.05</v>
      </c>
      <c r="F880" s="7">
        <v>25.05</v>
      </c>
    </row>
    <row r="881" spans="1:6">
      <c r="A881" s="7" t="s">
        <v>2106</v>
      </c>
      <c r="B881" s="7" t="s">
        <v>8142</v>
      </c>
      <c r="C881" s="7">
        <v>0</v>
      </c>
      <c r="D881" s="7">
        <v>0</v>
      </c>
      <c r="E881" s="7">
        <v>0</v>
      </c>
      <c r="F881" s="7">
        <v>0</v>
      </c>
    </row>
    <row r="882" spans="1:6">
      <c r="A882" s="7" t="s">
        <v>2117</v>
      </c>
      <c r="B882" s="7"/>
      <c r="C882" s="5">
        <v>43525</v>
      </c>
      <c r="D882" s="5">
        <v>43435</v>
      </c>
      <c r="E882" s="5">
        <v>43435</v>
      </c>
      <c r="F882" s="5">
        <v>43344</v>
      </c>
    </row>
    <row r="883" spans="1:6">
      <c r="A883" s="7" t="s">
        <v>2117</v>
      </c>
      <c r="B883" s="7" t="s">
        <v>8143</v>
      </c>
      <c r="C883" s="7">
        <v>81.2</v>
      </c>
      <c r="D883" s="7">
        <v>81.2</v>
      </c>
      <c r="E883" s="7">
        <v>81.2</v>
      </c>
      <c r="F883" s="7">
        <v>81.2</v>
      </c>
    </row>
    <row r="884" spans="1:6">
      <c r="A884" s="7" t="s">
        <v>2117</v>
      </c>
      <c r="B884" s="7" t="s">
        <v>8144</v>
      </c>
      <c r="C884" s="7">
        <v>18.8</v>
      </c>
      <c r="D884" s="7">
        <v>18.8</v>
      </c>
      <c r="E884" s="7">
        <v>18.8</v>
      </c>
      <c r="F884" s="7">
        <v>18.8</v>
      </c>
    </row>
    <row r="885" spans="1:6">
      <c r="A885" s="7" t="s">
        <v>2117</v>
      </c>
      <c r="B885" s="7" t="s">
        <v>8142</v>
      </c>
      <c r="C885" s="7">
        <v>0</v>
      </c>
      <c r="D885" s="7">
        <v>0</v>
      </c>
      <c r="E885" s="7">
        <v>0</v>
      </c>
      <c r="F885" s="7">
        <v>0</v>
      </c>
    </row>
    <row r="886" spans="1:6">
      <c r="A886" s="7" t="s">
        <v>2129</v>
      </c>
      <c r="B886" s="7"/>
      <c r="C886" s="5">
        <v>43525</v>
      </c>
      <c r="D886" s="5">
        <v>43435</v>
      </c>
      <c r="E886" s="5">
        <v>43435</v>
      </c>
      <c r="F886" s="5">
        <v>43344</v>
      </c>
    </row>
    <row r="887" spans="1:6">
      <c r="A887" s="7" t="s">
        <v>2129</v>
      </c>
      <c r="B887" s="7" t="s">
        <v>8143</v>
      </c>
      <c r="C887" s="7">
        <v>54.83</v>
      </c>
      <c r="D887" s="7">
        <v>54.83</v>
      </c>
      <c r="E887" s="7">
        <v>54.83</v>
      </c>
      <c r="F887" s="7">
        <v>54.83</v>
      </c>
    </row>
    <row r="888" spans="1:6">
      <c r="A888" s="7" t="s">
        <v>2129</v>
      </c>
      <c r="B888" s="7" t="s">
        <v>8144</v>
      </c>
      <c r="C888" s="7">
        <v>45.17</v>
      </c>
      <c r="D888" s="7">
        <v>45.17</v>
      </c>
      <c r="E888" s="7">
        <v>45.17</v>
      </c>
      <c r="F888" s="7">
        <v>45.17</v>
      </c>
    </row>
    <row r="889" spans="1:6">
      <c r="A889" s="7" t="s">
        <v>2129</v>
      </c>
      <c r="B889" s="7" t="s">
        <v>8142</v>
      </c>
      <c r="C889" s="7">
        <v>0</v>
      </c>
      <c r="D889" s="7">
        <v>0</v>
      </c>
      <c r="E889" s="7">
        <v>0</v>
      </c>
      <c r="F889" s="7">
        <v>0</v>
      </c>
    </row>
    <row r="890" spans="1:6">
      <c r="A890" s="7" t="s">
        <v>2134</v>
      </c>
      <c r="B890" s="7"/>
      <c r="C890" s="5">
        <v>43525</v>
      </c>
      <c r="D890" s="5">
        <v>43435</v>
      </c>
      <c r="E890" s="5">
        <v>43435</v>
      </c>
      <c r="F890" s="5">
        <v>43344</v>
      </c>
    </row>
    <row r="891" spans="1:6">
      <c r="A891" s="7" t="s">
        <v>2134</v>
      </c>
      <c r="B891" s="7" t="s">
        <v>8143</v>
      </c>
      <c r="C891" s="7">
        <v>74.56</v>
      </c>
      <c r="D891" s="7">
        <v>74.56</v>
      </c>
      <c r="E891" s="7">
        <v>74.56</v>
      </c>
      <c r="F891" s="7">
        <v>74.459999999999994</v>
      </c>
    </row>
    <row r="892" spans="1:6">
      <c r="A892" s="7" t="s">
        <v>2134</v>
      </c>
      <c r="B892" s="7" t="s">
        <v>8144</v>
      </c>
      <c r="C892" s="7">
        <v>25.44</v>
      </c>
      <c r="D892" s="7">
        <v>25.44</v>
      </c>
      <c r="E892" s="7">
        <v>25.44</v>
      </c>
      <c r="F892" s="7">
        <v>25.54</v>
      </c>
    </row>
    <row r="893" spans="1:6">
      <c r="A893" s="7" t="s">
        <v>2134</v>
      </c>
      <c r="B893" s="7" t="s">
        <v>8142</v>
      </c>
      <c r="C893" s="7">
        <v>0</v>
      </c>
      <c r="D893" s="7">
        <v>0</v>
      </c>
      <c r="E893" s="7">
        <v>0</v>
      </c>
      <c r="F893" s="7">
        <v>0</v>
      </c>
    </row>
    <row r="894" spans="1:6">
      <c r="A894" s="7" t="s">
        <v>2140</v>
      </c>
      <c r="B894" s="7"/>
      <c r="C894" s="5">
        <v>43435</v>
      </c>
      <c r="D894" s="5">
        <v>43344</v>
      </c>
      <c r="E894" s="5">
        <v>43252</v>
      </c>
      <c r="F894" s="5">
        <v>43160</v>
      </c>
    </row>
    <row r="895" spans="1:6">
      <c r="A895" s="7" t="s">
        <v>2140</v>
      </c>
      <c r="B895" s="7" t="s">
        <v>8143</v>
      </c>
      <c r="C895" s="7">
        <v>74.81</v>
      </c>
      <c r="D895" s="7">
        <v>74.48</v>
      </c>
      <c r="E895" s="7">
        <v>74.349999999999994</v>
      </c>
      <c r="F895" s="7">
        <v>74.209999999999994</v>
      </c>
    </row>
    <row r="896" spans="1:6">
      <c r="A896" s="7" t="s">
        <v>2140</v>
      </c>
      <c r="B896" s="7" t="s">
        <v>8144</v>
      </c>
      <c r="C896" s="7">
        <v>25.19</v>
      </c>
      <c r="D896" s="7">
        <v>25.65</v>
      </c>
      <c r="E896" s="7">
        <v>25.52</v>
      </c>
      <c r="F896" s="7">
        <v>25.79</v>
      </c>
    </row>
    <row r="897" spans="1:6">
      <c r="A897" s="7" t="s">
        <v>2140</v>
      </c>
      <c r="B897" s="7" t="s">
        <v>8142</v>
      </c>
      <c r="C897" s="7">
        <v>0</v>
      </c>
      <c r="D897" s="7">
        <v>-0.13</v>
      </c>
      <c r="E897" s="7">
        <v>0.13</v>
      </c>
      <c r="F897" s="7">
        <v>0</v>
      </c>
    </row>
    <row r="898" spans="1:6">
      <c r="A898" s="7" t="s">
        <v>2146</v>
      </c>
      <c r="B898" s="7"/>
      <c r="C898" s="7" t="s">
        <v>8143</v>
      </c>
      <c r="D898" s="7">
        <v>0</v>
      </c>
      <c r="E898" s="7"/>
      <c r="F898" s="7"/>
    </row>
    <row r="899" spans="1:6">
      <c r="A899" s="7" t="s">
        <v>2146</v>
      </c>
      <c r="B899" s="7" t="s">
        <v>8144</v>
      </c>
      <c r="C899" s="7">
        <v>0</v>
      </c>
      <c r="D899" s="7"/>
      <c r="E899" s="7"/>
      <c r="F899" s="7"/>
    </row>
    <row r="900" spans="1:6">
      <c r="A900" s="7" t="s">
        <v>2146</v>
      </c>
      <c r="B900" s="7" t="s">
        <v>8142</v>
      </c>
      <c r="C900" s="7">
        <v>100</v>
      </c>
      <c r="D900" s="7"/>
      <c r="E900" s="7"/>
      <c r="F900" s="7"/>
    </row>
    <row r="901" spans="1:6">
      <c r="A901" s="7" t="s">
        <v>2146</v>
      </c>
      <c r="B901" s="7" t="s">
        <v>8145</v>
      </c>
      <c r="C901" s="7">
        <v>100</v>
      </c>
      <c r="D901" s="7"/>
      <c r="E901" s="7"/>
      <c r="F901" s="7"/>
    </row>
    <row r="902" spans="1:6">
      <c r="A902" s="7" t="s">
        <v>2150</v>
      </c>
      <c r="B902" s="7"/>
      <c r="C902" s="5">
        <v>43525</v>
      </c>
      <c r="D902" s="5">
        <v>43435</v>
      </c>
      <c r="E902" s="5">
        <v>43344</v>
      </c>
      <c r="F902" s="5">
        <v>43252</v>
      </c>
    </row>
    <row r="903" spans="1:6">
      <c r="A903" s="7" t="s">
        <v>2150</v>
      </c>
      <c r="B903" s="7" t="s">
        <v>8143</v>
      </c>
      <c r="C903" s="7">
        <v>75</v>
      </c>
      <c r="D903" s="7">
        <v>75</v>
      </c>
      <c r="E903" s="7">
        <v>75</v>
      </c>
      <c r="F903" s="7">
        <v>75</v>
      </c>
    </row>
    <row r="904" spans="1:6">
      <c r="A904" s="7" t="s">
        <v>2150</v>
      </c>
      <c r="B904" s="7" t="s">
        <v>8144</v>
      </c>
      <c r="C904" s="7">
        <v>25</v>
      </c>
      <c r="D904" s="7">
        <v>25</v>
      </c>
      <c r="E904" s="7">
        <v>25</v>
      </c>
      <c r="F904" s="7">
        <v>25</v>
      </c>
    </row>
    <row r="905" spans="1:6">
      <c r="A905" s="7" t="s">
        <v>2150</v>
      </c>
      <c r="B905" s="7" t="s">
        <v>8142</v>
      </c>
      <c r="C905" s="7">
        <v>0</v>
      </c>
      <c r="D905" s="7">
        <v>0</v>
      </c>
      <c r="E905" s="7">
        <v>0</v>
      </c>
      <c r="F905" s="7">
        <v>0</v>
      </c>
    </row>
    <row r="906" spans="1:6">
      <c r="A906" s="7" t="s">
        <v>2154</v>
      </c>
      <c r="B906" s="7"/>
      <c r="C906" s="5">
        <v>43435</v>
      </c>
      <c r="D906" s="5">
        <v>43344</v>
      </c>
      <c r="E906" s="5">
        <v>43252</v>
      </c>
      <c r="F906" s="5">
        <v>43160</v>
      </c>
    </row>
    <row r="907" spans="1:6">
      <c r="A907" s="7" t="s">
        <v>2154</v>
      </c>
      <c r="B907" s="7" t="s">
        <v>8143</v>
      </c>
      <c r="C907" s="7">
        <v>73.47</v>
      </c>
      <c r="D907" s="7">
        <v>73.47</v>
      </c>
      <c r="E907" s="7">
        <v>73.47</v>
      </c>
      <c r="F907" s="7">
        <v>73.47</v>
      </c>
    </row>
    <row r="908" spans="1:6">
      <c r="A908" s="7" t="s">
        <v>2154</v>
      </c>
      <c r="B908" s="7" t="s">
        <v>8144</v>
      </c>
      <c r="C908" s="7">
        <v>26.53</v>
      </c>
      <c r="D908" s="7">
        <v>26.53</v>
      </c>
      <c r="E908" s="7">
        <v>26.53</v>
      </c>
      <c r="F908" s="7">
        <v>26.53</v>
      </c>
    </row>
    <row r="909" spans="1:6">
      <c r="A909" s="7" t="s">
        <v>2154</v>
      </c>
      <c r="B909" s="7" t="s">
        <v>8142</v>
      </c>
      <c r="C909" s="7">
        <v>0</v>
      </c>
      <c r="D909" s="7">
        <v>0</v>
      </c>
      <c r="E909" s="7">
        <v>0</v>
      </c>
      <c r="F909" s="7">
        <v>0</v>
      </c>
    </row>
    <row r="910" spans="1:6">
      <c r="A910" s="7" t="s">
        <v>2168</v>
      </c>
      <c r="B910" s="7"/>
      <c r="C910" s="5">
        <v>43070</v>
      </c>
      <c r="D910" s="5">
        <v>42979</v>
      </c>
      <c r="E910" s="5">
        <v>42887</v>
      </c>
      <c r="F910" s="5">
        <v>42795</v>
      </c>
    </row>
    <row r="911" spans="1:6">
      <c r="A911" s="7" t="s">
        <v>2168</v>
      </c>
      <c r="B911" s="7" t="s">
        <v>8143</v>
      </c>
      <c r="C911" s="7">
        <v>47.64</v>
      </c>
      <c r="D911" s="7">
        <v>47.64</v>
      </c>
      <c r="E911" s="7">
        <v>47.64</v>
      </c>
      <c r="F911" s="7">
        <v>49.98</v>
      </c>
    </row>
    <row r="912" spans="1:6">
      <c r="A912" s="7" t="s">
        <v>2168</v>
      </c>
      <c r="B912" s="7" t="s">
        <v>8144</v>
      </c>
      <c r="C912" s="7">
        <v>52.36</v>
      </c>
      <c r="D912" s="7">
        <v>52.36</v>
      </c>
      <c r="E912" s="7">
        <v>52.36</v>
      </c>
      <c r="F912" s="7">
        <v>50.02</v>
      </c>
    </row>
    <row r="913" spans="1:6">
      <c r="A913" s="7" t="s">
        <v>2168</v>
      </c>
      <c r="B913" s="7" t="s">
        <v>8142</v>
      </c>
      <c r="C913" s="7">
        <v>0</v>
      </c>
      <c r="D913" s="7">
        <v>0</v>
      </c>
      <c r="E913" s="7">
        <v>0</v>
      </c>
      <c r="F913" s="7">
        <v>0</v>
      </c>
    </row>
    <row r="914" spans="1:6">
      <c r="A914" s="7" t="s">
        <v>2179</v>
      </c>
      <c r="B914" s="7"/>
      <c r="C914" s="5">
        <v>43525</v>
      </c>
      <c r="D914" s="5">
        <v>43435</v>
      </c>
      <c r="E914" s="5">
        <v>43435</v>
      </c>
      <c r="F914" s="5">
        <v>43344</v>
      </c>
    </row>
    <row r="915" spans="1:6">
      <c r="A915" s="7" t="s">
        <v>2179</v>
      </c>
      <c r="B915" s="7" t="s">
        <v>8143</v>
      </c>
      <c r="C915" s="7">
        <v>70.16</v>
      </c>
      <c r="D915" s="7">
        <v>70.16</v>
      </c>
      <c r="E915" s="7">
        <v>70.16</v>
      </c>
      <c r="F915" s="7">
        <v>70.16</v>
      </c>
    </row>
    <row r="916" spans="1:6">
      <c r="A916" s="7" t="s">
        <v>2179</v>
      </c>
      <c r="B916" s="7" t="s">
        <v>8144</v>
      </c>
      <c r="C916" s="7">
        <v>29.84</v>
      </c>
      <c r="D916" s="7">
        <v>29.84</v>
      </c>
      <c r="E916" s="7">
        <v>29.84</v>
      </c>
      <c r="F916" s="7">
        <v>29.84</v>
      </c>
    </row>
    <row r="917" spans="1:6">
      <c r="A917" s="7" t="s">
        <v>2179</v>
      </c>
      <c r="B917" s="7" t="s">
        <v>8142</v>
      </c>
      <c r="C917" s="7">
        <v>0</v>
      </c>
      <c r="D917" s="7">
        <v>0</v>
      </c>
      <c r="E917" s="7">
        <v>0</v>
      </c>
      <c r="F917" s="7">
        <v>0</v>
      </c>
    </row>
    <row r="918" spans="1:6">
      <c r="A918" s="7" t="s">
        <v>2186</v>
      </c>
      <c r="B918" s="7"/>
      <c r="C918" s="5">
        <v>43525</v>
      </c>
      <c r="D918" s="5">
        <v>43435</v>
      </c>
      <c r="E918" s="5">
        <v>43435</v>
      </c>
      <c r="F918" s="5">
        <v>43344</v>
      </c>
    </row>
    <row r="919" spans="1:6">
      <c r="A919" s="7" t="s">
        <v>2186</v>
      </c>
      <c r="B919" s="7" t="s">
        <v>8143</v>
      </c>
      <c r="C919" s="7">
        <v>40.53</v>
      </c>
      <c r="D919" s="7">
        <v>40.54</v>
      </c>
      <c r="E919" s="7">
        <v>40.54</v>
      </c>
      <c r="F919" s="7">
        <v>40.28</v>
      </c>
    </row>
    <row r="920" spans="1:6">
      <c r="A920" s="7" t="s">
        <v>2186</v>
      </c>
      <c r="B920" s="7" t="s">
        <v>8144</v>
      </c>
      <c r="C920" s="7">
        <v>59.47</v>
      </c>
      <c r="D920" s="7">
        <v>59.46</v>
      </c>
      <c r="E920" s="7">
        <v>59.46</v>
      </c>
      <c r="F920" s="7">
        <v>59.72</v>
      </c>
    </row>
    <row r="921" spans="1:6">
      <c r="A921" s="7" t="s">
        <v>2186</v>
      </c>
      <c r="B921" s="7" t="s">
        <v>8142</v>
      </c>
      <c r="C921" s="7">
        <v>0</v>
      </c>
      <c r="D921" s="7">
        <v>0</v>
      </c>
      <c r="E921" s="7">
        <v>0</v>
      </c>
      <c r="F921" s="7">
        <v>0</v>
      </c>
    </row>
    <row r="922" spans="1:6">
      <c r="A922" s="7" t="s">
        <v>2190</v>
      </c>
      <c r="B922" s="7"/>
      <c r="C922" s="5">
        <v>43525</v>
      </c>
      <c r="D922" s="5">
        <v>43435</v>
      </c>
      <c r="E922" s="5">
        <v>43344</v>
      </c>
      <c r="F922" s="5">
        <v>43160</v>
      </c>
    </row>
    <row r="923" spans="1:6">
      <c r="A923" s="7" t="s">
        <v>2190</v>
      </c>
      <c r="B923" s="7" t="s">
        <v>8143</v>
      </c>
      <c r="C923" s="7">
        <v>36.03</v>
      </c>
      <c r="D923" s="7">
        <v>36.03</v>
      </c>
      <c r="E923" s="7">
        <v>36.03</v>
      </c>
      <c r="F923" s="7">
        <v>36.03</v>
      </c>
    </row>
    <row r="924" spans="1:6">
      <c r="A924" s="7" t="s">
        <v>2190</v>
      </c>
      <c r="B924" s="7" t="s">
        <v>8144</v>
      </c>
      <c r="C924" s="7">
        <v>63.97</v>
      </c>
      <c r="D924" s="7">
        <v>63.97</v>
      </c>
      <c r="E924" s="7">
        <v>63.97</v>
      </c>
      <c r="F924" s="7">
        <v>63.97</v>
      </c>
    </row>
    <row r="925" spans="1:6">
      <c r="A925" s="7" t="s">
        <v>2190</v>
      </c>
      <c r="B925" s="7" t="s">
        <v>8142</v>
      </c>
      <c r="C925" s="7">
        <v>0</v>
      </c>
      <c r="D925" s="7">
        <v>0</v>
      </c>
      <c r="E925" s="7">
        <v>0</v>
      </c>
      <c r="F925" s="7">
        <v>0</v>
      </c>
    </row>
    <row r="926" spans="1:6">
      <c r="A926" s="7" t="s">
        <v>2194</v>
      </c>
      <c r="B926" s="7"/>
      <c r="C926" s="5">
        <v>43435</v>
      </c>
      <c r="D926" s="5">
        <v>43344</v>
      </c>
      <c r="E926" s="5">
        <v>43252</v>
      </c>
      <c r="F926" s="5">
        <v>43160</v>
      </c>
    </row>
    <row r="927" spans="1:6">
      <c r="A927" s="7" t="s">
        <v>2194</v>
      </c>
      <c r="B927" s="7" t="s">
        <v>8143</v>
      </c>
      <c r="C927" s="7">
        <v>50.56</v>
      </c>
      <c r="D927" s="7">
        <v>50.57</v>
      </c>
      <c r="E927" s="7">
        <v>50.6</v>
      </c>
      <c r="F927" s="7">
        <v>50.31</v>
      </c>
    </row>
    <row r="928" spans="1:6">
      <c r="A928" s="7" t="s">
        <v>2194</v>
      </c>
      <c r="B928" s="7" t="s">
        <v>8144</v>
      </c>
      <c r="C928" s="7">
        <v>47.3</v>
      </c>
      <c r="D928" s="7">
        <v>47.61</v>
      </c>
      <c r="E928" s="7">
        <v>47.98</v>
      </c>
      <c r="F928" s="7">
        <v>48.51</v>
      </c>
    </row>
    <row r="929" spans="1:6">
      <c r="A929" s="7" t="s">
        <v>2194</v>
      </c>
      <c r="B929" s="7" t="s">
        <v>8142</v>
      </c>
      <c r="C929" s="7">
        <v>2.14</v>
      </c>
      <c r="D929" s="7">
        <v>1.82</v>
      </c>
      <c r="E929" s="7">
        <v>1.42</v>
      </c>
      <c r="F929" s="7">
        <v>1.18</v>
      </c>
    </row>
    <row r="930" spans="1:6">
      <c r="A930" s="7" t="s">
        <v>2201</v>
      </c>
      <c r="B930" s="7"/>
      <c r="C930" s="5">
        <v>43525</v>
      </c>
      <c r="D930" s="5">
        <v>43435</v>
      </c>
      <c r="E930" s="5">
        <v>43435</v>
      </c>
      <c r="F930" s="5">
        <v>43344</v>
      </c>
    </row>
    <row r="931" spans="1:6">
      <c r="A931" s="7" t="s">
        <v>2201</v>
      </c>
      <c r="B931" s="7" t="s">
        <v>8143</v>
      </c>
      <c r="C931" s="7">
        <v>32.950000000000003</v>
      </c>
      <c r="D931" s="7">
        <v>32.97</v>
      </c>
      <c r="E931" s="7">
        <v>32.97</v>
      </c>
      <c r="F931" s="7">
        <v>33.020000000000003</v>
      </c>
    </row>
    <row r="932" spans="1:6">
      <c r="A932" s="7" t="s">
        <v>2201</v>
      </c>
      <c r="B932" s="7" t="s">
        <v>8144</v>
      </c>
      <c r="C932" s="7">
        <v>62.24</v>
      </c>
      <c r="D932" s="7">
        <v>62.21</v>
      </c>
      <c r="E932" s="7">
        <v>62.21</v>
      </c>
      <c r="F932" s="7">
        <v>62.16</v>
      </c>
    </row>
    <row r="933" spans="1:6">
      <c r="A933" s="7" t="s">
        <v>2201</v>
      </c>
      <c r="B933" s="7" t="s">
        <v>8142</v>
      </c>
      <c r="C933" s="7">
        <v>4.8099999999999996</v>
      </c>
      <c r="D933" s="7">
        <v>4.82</v>
      </c>
      <c r="E933" s="7">
        <v>4.82</v>
      </c>
      <c r="F933" s="7">
        <v>4.82</v>
      </c>
    </row>
    <row r="934" spans="1:6">
      <c r="A934" s="7" t="s">
        <v>2209</v>
      </c>
      <c r="B934" s="7"/>
      <c r="C934" s="5">
        <v>43435</v>
      </c>
      <c r="D934" s="5">
        <v>43344</v>
      </c>
      <c r="E934" s="5">
        <v>43160</v>
      </c>
      <c r="F934" s="5">
        <v>43070</v>
      </c>
    </row>
    <row r="935" spans="1:6">
      <c r="A935" s="7" t="s">
        <v>2209</v>
      </c>
      <c r="B935" s="7" t="s">
        <v>8143</v>
      </c>
      <c r="C935" s="7">
        <v>47.79</v>
      </c>
      <c r="D935" s="7">
        <v>54.07</v>
      </c>
      <c r="E935" s="7">
        <v>56.51</v>
      </c>
      <c r="F935" s="7">
        <v>57.86</v>
      </c>
    </row>
    <row r="936" spans="1:6">
      <c r="A936" s="7" t="s">
        <v>2209</v>
      </c>
      <c r="B936" s="7" t="s">
        <v>8144</v>
      </c>
      <c r="C936" s="7">
        <v>52.21</v>
      </c>
      <c r="D936" s="7">
        <v>45.93</v>
      </c>
      <c r="E936" s="7">
        <v>43.49</v>
      </c>
      <c r="F936" s="7">
        <v>42.14</v>
      </c>
    </row>
    <row r="937" spans="1:6">
      <c r="A937" s="7" t="s">
        <v>2209</v>
      </c>
      <c r="B937" s="7" t="s">
        <v>8142</v>
      </c>
      <c r="C937" s="7">
        <v>0</v>
      </c>
      <c r="D937" s="7">
        <v>0</v>
      </c>
      <c r="E937" s="7">
        <v>0</v>
      </c>
      <c r="F937" s="7">
        <v>0</v>
      </c>
    </row>
    <row r="938" spans="1:6">
      <c r="A938" s="7" t="s">
        <v>2214</v>
      </c>
      <c r="B938" s="7"/>
      <c r="C938" s="5">
        <v>43525</v>
      </c>
      <c r="D938" s="5">
        <v>43435</v>
      </c>
      <c r="E938" s="5">
        <v>43344</v>
      </c>
      <c r="F938" s="5">
        <v>43252</v>
      </c>
    </row>
    <row r="939" spans="1:6">
      <c r="A939" s="7" t="s">
        <v>2214</v>
      </c>
      <c r="B939" s="7" t="s">
        <v>8143</v>
      </c>
      <c r="C939" s="7">
        <v>49.32</v>
      </c>
      <c r="D939" s="7">
        <v>49.33</v>
      </c>
      <c r="E939" s="7">
        <v>49.35</v>
      </c>
      <c r="F939" s="7">
        <v>50.47</v>
      </c>
    </row>
    <row r="940" spans="1:6">
      <c r="A940" s="7" t="s">
        <v>2214</v>
      </c>
      <c r="B940" s="7" t="s">
        <v>8144</v>
      </c>
      <c r="C940" s="7">
        <v>50.68</v>
      </c>
      <c r="D940" s="7">
        <v>50.67</v>
      </c>
      <c r="E940" s="7">
        <v>50.65</v>
      </c>
      <c r="F940" s="7">
        <v>49.53</v>
      </c>
    </row>
    <row r="941" spans="1:6">
      <c r="A941" s="7" t="s">
        <v>2214</v>
      </c>
      <c r="B941" s="7" t="s">
        <v>8142</v>
      </c>
      <c r="C941" s="7">
        <v>0</v>
      </c>
      <c r="D941" s="7">
        <v>0</v>
      </c>
      <c r="E941" s="7">
        <v>0</v>
      </c>
      <c r="F941" s="7">
        <v>0</v>
      </c>
    </row>
    <row r="942" spans="1:6">
      <c r="A942" s="7" t="s">
        <v>2221</v>
      </c>
      <c r="B942" s="7"/>
      <c r="C942" s="5">
        <v>43525</v>
      </c>
      <c r="D942" s="5">
        <v>43435</v>
      </c>
      <c r="E942" s="5">
        <v>43435</v>
      </c>
      <c r="F942" s="5">
        <v>43435</v>
      </c>
    </row>
    <row r="943" spans="1:6">
      <c r="A943" s="7" t="s">
        <v>2221</v>
      </c>
      <c r="B943" s="7" t="s">
        <v>8143</v>
      </c>
      <c r="C943" s="7">
        <v>44.89</v>
      </c>
      <c r="D943" s="7">
        <v>45</v>
      </c>
      <c r="E943" s="7">
        <v>45</v>
      </c>
      <c r="F943" s="7">
        <v>45</v>
      </c>
    </row>
    <row r="944" spans="1:6">
      <c r="A944" s="7" t="s">
        <v>2221</v>
      </c>
      <c r="B944" s="7" t="s">
        <v>8144</v>
      </c>
      <c r="C944" s="7">
        <v>55.11</v>
      </c>
      <c r="D944" s="7">
        <v>55</v>
      </c>
      <c r="E944" s="7">
        <v>55</v>
      </c>
      <c r="F944" s="7">
        <v>55</v>
      </c>
    </row>
    <row r="945" spans="1:6">
      <c r="A945" s="7" t="s">
        <v>2221</v>
      </c>
      <c r="B945" s="7" t="s">
        <v>8142</v>
      </c>
      <c r="C945" s="7">
        <v>0</v>
      </c>
      <c r="D945" s="7">
        <v>0</v>
      </c>
      <c r="E945" s="7">
        <v>0</v>
      </c>
      <c r="F945" s="7">
        <v>0</v>
      </c>
    </row>
    <row r="946" spans="1:6">
      <c r="A946" s="7" t="s">
        <v>2228</v>
      </c>
      <c r="B946" s="7"/>
      <c r="C946" s="5">
        <v>43525</v>
      </c>
      <c r="D946" s="5">
        <v>43435</v>
      </c>
      <c r="E946" s="5">
        <v>43435</v>
      </c>
      <c r="F946" s="5">
        <v>43344</v>
      </c>
    </row>
    <row r="947" spans="1:6">
      <c r="A947" s="7" t="s">
        <v>2228</v>
      </c>
      <c r="B947" s="7" t="s">
        <v>8143</v>
      </c>
      <c r="C947" s="7">
        <v>75</v>
      </c>
      <c r="D947" s="7">
        <v>75</v>
      </c>
      <c r="E947" s="7">
        <v>75</v>
      </c>
      <c r="F947" s="7">
        <v>75</v>
      </c>
    </row>
    <row r="948" spans="1:6">
      <c r="A948" s="7" t="s">
        <v>2228</v>
      </c>
      <c r="B948" s="7" t="s">
        <v>8144</v>
      </c>
      <c r="C948" s="7">
        <v>25</v>
      </c>
      <c r="D948" s="7">
        <v>25</v>
      </c>
      <c r="E948" s="7">
        <v>25</v>
      </c>
      <c r="F948" s="7">
        <v>25</v>
      </c>
    </row>
    <row r="949" spans="1:6">
      <c r="A949" s="7" t="s">
        <v>2228</v>
      </c>
      <c r="B949" s="7" t="s">
        <v>8142</v>
      </c>
      <c r="C949" s="7">
        <v>0</v>
      </c>
      <c r="D949" s="7">
        <v>0</v>
      </c>
      <c r="E949" s="7">
        <v>0</v>
      </c>
      <c r="F949" s="7">
        <v>0</v>
      </c>
    </row>
    <row r="950" spans="1:6">
      <c r="A950" s="7" t="s">
        <v>2234</v>
      </c>
      <c r="B950" s="7"/>
      <c r="C950" s="5">
        <v>43525</v>
      </c>
      <c r="D950" s="5">
        <v>43435</v>
      </c>
      <c r="E950" s="5">
        <v>43435</v>
      </c>
      <c r="F950" s="5">
        <v>43344</v>
      </c>
    </row>
    <row r="951" spans="1:6">
      <c r="A951" s="7" t="s">
        <v>2234</v>
      </c>
      <c r="B951" s="7" t="s">
        <v>8143</v>
      </c>
      <c r="C951" s="7">
        <v>35.25</v>
      </c>
      <c r="D951" s="7">
        <v>35.25</v>
      </c>
      <c r="E951" s="7">
        <v>35.25</v>
      </c>
      <c r="F951" s="7">
        <v>35.25</v>
      </c>
    </row>
    <row r="952" spans="1:6">
      <c r="A952" s="7" t="s">
        <v>2234</v>
      </c>
      <c r="B952" s="7" t="s">
        <v>8144</v>
      </c>
      <c r="C952" s="7">
        <v>64.75</v>
      </c>
      <c r="D952" s="7">
        <v>64.75</v>
      </c>
      <c r="E952" s="7">
        <v>64.75</v>
      </c>
      <c r="F952" s="7">
        <v>64.75</v>
      </c>
    </row>
    <row r="953" spans="1:6">
      <c r="A953" s="7" t="s">
        <v>2234</v>
      </c>
      <c r="B953" s="7" t="s">
        <v>8142</v>
      </c>
      <c r="C953" s="7">
        <v>0</v>
      </c>
      <c r="D953" s="7">
        <v>0</v>
      </c>
      <c r="E953" s="7">
        <v>0</v>
      </c>
      <c r="F953" s="7">
        <v>0</v>
      </c>
    </row>
    <row r="954" spans="1:6">
      <c r="A954" s="7" t="s">
        <v>2239</v>
      </c>
      <c r="B954" s="7"/>
      <c r="C954" s="5">
        <v>43435</v>
      </c>
      <c r="D954" s="5">
        <v>43344</v>
      </c>
      <c r="E954" s="5">
        <v>43252</v>
      </c>
      <c r="F954" s="5">
        <v>43160</v>
      </c>
    </row>
    <row r="955" spans="1:6">
      <c r="A955" s="7" t="s">
        <v>2239</v>
      </c>
      <c r="B955" s="7" t="s">
        <v>8143</v>
      </c>
      <c r="C955" s="7">
        <v>66.59</v>
      </c>
      <c r="D955" s="7">
        <v>66.59</v>
      </c>
      <c r="E955" s="7">
        <v>66.510000000000005</v>
      </c>
      <c r="F955" s="7">
        <v>66.17</v>
      </c>
    </row>
    <row r="956" spans="1:6">
      <c r="A956" s="7" t="s">
        <v>2239</v>
      </c>
      <c r="B956" s="7" t="s">
        <v>8144</v>
      </c>
      <c r="C956" s="7">
        <v>33.409999999999997</v>
      </c>
      <c r="D956" s="7">
        <v>33.409999999999997</v>
      </c>
      <c r="E956" s="7">
        <v>33.49</v>
      </c>
      <c r="F956" s="7">
        <v>33.83</v>
      </c>
    </row>
    <row r="957" spans="1:6">
      <c r="A957" s="7" t="s">
        <v>2239</v>
      </c>
      <c r="B957" s="7" t="s">
        <v>8142</v>
      </c>
      <c r="C957" s="7">
        <v>0</v>
      </c>
      <c r="D957" s="7">
        <v>0</v>
      </c>
      <c r="E957" s="7">
        <v>0</v>
      </c>
      <c r="F957" s="7">
        <v>0</v>
      </c>
    </row>
    <row r="958" spans="1:6">
      <c r="A958" s="7" t="s">
        <v>2244</v>
      </c>
      <c r="B958" s="7"/>
      <c r="C958" s="5">
        <v>43525</v>
      </c>
      <c r="D958" s="5">
        <v>43435</v>
      </c>
      <c r="E958" s="5">
        <v>43435</v>
      </c>
      <c r="F958" s="5">
        <v>43344</v>
      </c>
    </row>
    <row r="959" spans="1:6">
      <c r="A959" s="7" t="s">
        <v>2244</v>
      </c>
      <c r="B959" s="7" t="s">
        <v>8143</v>
      </c>
      <c r="C959" s="7">
        <v>65.84</v>
      </c>
      <c r="D959" s="7">
        <v>65.84</v>
      </c>
      <c r="E959" s="7">
        <v>65.84</v>
      </c>
      <c r="F959" s="7">
        <v>65.84</v>
      </c>
    </row>
    <row r="960" spans="1:6">
      <c r="A960" s="7" t="s">
        <v>2244</v>
      </c>
      <c r="B960" s="7" t="s">
        <v>8144</v>
      </c>
      <c r="C960" s="7">
        <v>34.159999999999997</v>
      </c>
      <c r="D960" s="7">
        <v>34.159999999999997</v>
      </c>
      <c r="E960" s="7">
        <v>34.159999999999997</v>
      </c>
      <c r="F960" s="7">
        <v>34.159999999999997</v>
      </c>
    </row>
    <row r="961" spans="1:6">
      <c r="A961" s="7" t="s">
        <v>2244</v>
      </c>
      <c r="B961" s="7" t="s">
        <v>8142</v>
      </c>
      <c r="C961" s="7">
        <v>0</v>
      </c>
      <c r="D961" s="7">
        <v>0</v>
      </c>
      <c r="E961" s="7">
        <v>0</v>
      </c>
      <c r="F961" s="7">
        <v>0</v>
      </c>
    </row>
    <row r="962" spans="1:6">
      <c r="A962" s="7" t="s">
        <v>2254</v>
      </c>
      <c r="B962" s="7"/>
      <c r="C962" s="5">
        <v>43525</v>
      </c>
      <c r="D962" s="5">
        <v>43435</v>
      </c>
      <c r="E962" s="5">
        <v>43435</v>
      </c>
      <c r="F962" s="5">
        <v>43160</v>
      </c>
    </row>
    <row r="963" spans="1:6">
      <c r="A963" s="7" t="s">
        <v>2254</v>
      </c>
      <c r="B963" s="7" t="s">
        <v>8143</v>
      </c>
      <c r="C963" s="7">
        <v>50.62</v>
      </c>
      <c r="D963" s="7">
        <v>50.54</v>
      </c>
      <c r="E963" s="7">
        <v>50.54</v>
      </c>
      <c r="F963" s="7">
        <v>53.02</v>
      </c>
    </row>
    <row r="964" spans="1:6">
      <c r="A964" s="7" t="s">
        <v>2254</v>
      </c>
      <c r="B964" s="7" t="s">
        <v>8144</v>
      </c>
      <c r="C964" s="7">
        <v>49.38</v>
      </c>
      <c r="D964" s="7">
        <v>49.46</v>
      </c>
      <c r="E964" s="7">
        <v>49.46</v>
      </c>
      <c r="F964" s="7">
        <v>46.98</v>
      </c>
    </row>
    <row r="965" spans="1:6">
      <c r="A965" s="7" t="s">
        <v>2254</v>
      </c>
      <c r="B965" s="7" t="s">
        <v>8142</v>
      </c>
      <c r="C965" s="7">
        <v>0</v>
      </c>
      <c r="D965" s="7">
        <v>0</v>
      </c>
      <c r="E965" s="7">
        <v>0</v>
      </c>
      <c r="F965" s="7">
        <v>0</v>
      </c>
    </row>
    <row r="966" spans="1:6">
      <c r="A966" s="7" t="s">
        <v>2260</v>
      </c>
      <c r="B966" s="7"/>
      <c r="C966" s="5">
        <v>43525</v>
      </c>
      <c r="D966" s="5">
        <v>43435</v>
      </c>
      <c r="E966" s="5">
        <v>43344</v>
      </c>
      <c r="F966" s="5">
        <v>43160</v>
      </c>
    </row>
    <row r="967" spans="1:6">
      <c r="A967" s="7" t="s">
        <v>2260</v>
      </c>
      <c r="B967" s="7" t="s">
        <v>8143</v>
      </c>
      <c r="C967" s="7">
        <v>31.31</v>
      </c>
      <c r="D967" s="7">
        <v>31.31</v>
      </c>
      <c r="E967" s="7">
        <v>31.31</v>
      </c>
      <c r="F967" s="7">
        <v>30.94</v>
      </c>
    </row>
    <row r="968" spans="1:6">
      <c r="A968" s="7" t="s">
        <v>2260</v>
      </c>
      <c r="B968" s="7" t="s">
        <v>8144</v>
      </c>
      <c r="C968" s="7">
        <v>68.69</v>
      </c>
      <c r="D968" s="7">
        <v>68.69</v>
      </c>
      <c r="E968" s="7">
        <v>68.69</v>
      </c>
      <c r="F968" s="7">
        <v>69.06</v>
      </c>
    </row>
    <row r="969" spans="1:6">
      <c r="A969" s="7" t="s">
        <v>2260</v>
      </c>
      <c r="B969" s="7" t="s">
        <v>8142</v>
      </c>
      <c r="C969" s="7">
        <v>0</v>
      </c>
      <c r="D969" s="7">
        <v>0</v>
      </c>
      <c r="E969" s="7">
        <v>0</v>
      </c>
      <c r="F969" s="7">
        <v>0</v>
      </c>
    </row>
    <row r="970" spans="1:6">
      <c r="A970" s="7" t="s">
        <v>2266</v>
      </c>
      <c r="B970" s="7"/>
      <c r="C970" s="5">
        <v>43525</v>
      </c>
      <c r="D970" s="5">
        <v>43435</v>
      </c>
      <c r="E970" s="5">
        <v>43435</v>
      </c>
      <c r="F970" s="5">
        <v>43344</v>
      </c>
    </row>
    <row r="971" spans="1:6">
      <c r="A971" s="7" t="s">
        <v>2266</v>
      </c>
      <c r="B971" s="7" t="s">
        <v>8143</v>
      </c>
      <c r="C971" s="7">
        <v>31.9</v>
      </c>
      <c r="D971" s="7">
        <v>31.9</v>
      </c>
      <c r="E971" s="7">
        <v>31.9</v>
      </c>
      <c r="F971" s="7">
        <v>31.9</v>
      </c>
    </row>
    <row r="972" spans="1:6">
      <c r="A972" s="7" t="s">
        <v>2266</v>
      </c>
      <c r="B972" s="7" t="s">
        <v>8144</v>
      </c>
      <c r="C972" s="7">
        <v>68.099999999999994</v>
      </c>
      <c r="D972" s="7">
        <v>68.099999999999994</v>
      </c>
      <c r="E972" s="7">
        <v>68.099999999999994</v>
      </c>
      <c r="F972" s="7">
        <v>68.099999999999994</v>
      </c>
    </row>
    <row r="973" spans="1:6">
      <c r="A973" s="7" t="s">
        <v>2266</v>
      </c>
      <c r="B973" s="7" t="s">
        <v>8142</v>
      </c>
      <c r="C973" s="7">
        <v>0</v>
      </c>
      <c r="D973" s="7">
        <v>0</v>
      </c>
      <c r="E973" s="7">
        <v>0</v>
      </c>
      <c r="F973" s="7">
        <v>0</v>
      </c>
    </row>
    <row r="974" spans="1:6">
      <c r="A974" s="7" t="s">
        <v>2276</v>
      </c>
      <c r="B974" s="7"/>
      <c r="C974" s="5">
        <v>40422</v>
      </c>
      <c r="D974" s="7"/>
      <c r="E974" s="7"/>
      <c r="F974" s="7"/>
    </row>
    <row r="975" spans="1:6">
      <c r="A975" s="7" t="s">
        <v>2276</v>
      </c>
      <c r="B975" s="7" t="s">
        <v>8143</v>
      </c>
      <c r="C975" s="7">
        <v>57.75</v>
      </c>
      <c r="D975" s="7"/>
      <c r="E975" s="7"/>
      <c r="F975" s="7"/>
    </row>
    <row r="976" spans="1:6">
      <c r="A976" s="7" t="s">
        <v>2276</v>
      </c>
      <c r="B976" s="7" t="s">
        <v>8144</v>
      </c>
      <c r="C976" s="7">
        <v>42.25</v>
      </c>
      <c r="D976" s="7"/>
      <c r="E976" s="7"/>
      <c r="F976" s="7"/>
    </row>
    <row r="977" spans="1:6">
      <c r="A977" s="7" t="s">
        <v>2276</v>
      </c>
      <c r="B977" s="7" t="s">
        <v>8142</v>
      </c>
      <c r="C977" s="7">
        <v>0</v>
      </c>
      <c r="D977" s="7"/>
      <c r="E977" s="7"/>
      <c r="F977" s="7"/>
    </row>
    <row r="978" spans="1:6">
      <c r="A978" s="7" t="s">
        <v>2281</v>
      </c>
      <c r="B978" s="7"/>
      <c r="C978" s="5">
        <v>43435</v>
      </c>
      <c r="D978" s="5">
        <v>43252</v>
      </c>
      <c r="E978" s="5">
        <v>43221</v>
      </c>
      <c r="F978" s="5">
        <v>42979</v>
      </c>
    </row>
    <row r="979" spans="1:6">
      <c r="A979" s="7" t="s">
        <v>2281</v>
      </c>
      <c r="B979" s="7" t="s">
        <v>8143</v>
      </c>
      <c r="C979" s="7">
        <v>50.5</v>
      </c>
      <c r="D979" s="7">
        <v>50.5</v>
      </c>
      <c r="E979" s="7">
        <v>50.5</v>
      </c>
      <c r="F979" s="7">
        <v>58.06</v>
      </c>
    </row>
    <row r="980" spans="1:6">
      <c r="A980" s="7" t="s">
        <v>2281</v>
      </c>
      <c r="B980" s="7" t="s">
        <v>8144</v>
      </c>
      <c r="C980" s="7">
        <v>49.5</v>
      </c>
      <c r="D980" s="7">
        <v>49.5</v>
      </c>
      <c r="E980" s="7">
        <v>49.5</v>
      </c>
      <c r="F980" s="7">
        <v>41.94</v>
      </c>
    </row>
    <row r="981" spans="1:6">
      <c r="A981" s="7" t="s">
        <v>2281</v>
      </c>
      <c r="B981" s="7" t="s">
        <v>8142</v>
      </c>
      <c r="C981" s="7">
        <v>0</v>
      </c>
      <c r="D981" s="7">
        <v>0</v>
      </c>
      <c r="E981" s="7">
        <v>0</v>
      </c>
      <c r="F981" s="7">
        <v>0</v>
      </c>
    </row>
    <row r="982" spans="1:6">
      <c r="A982" s="7" t="s">
        <v>2285</v>
      </c>
      <c r="B982" s="7"/>
      <c r="C982" s="5">
        <v>43525</v>
      </c>
      <c r="D982" s="5">
        <v>43435</v>
      </c>
      <c r="E982" s="5">
        <v>43435</v>
      </c>
      <c r="F982" s="5">
        <v>43344</v>
      </c>
    </row>
    <row r="983" spans="1:6">
      <c r="A983" s="7" t="s">
        <v>2285</v>
      </c>
      <c r="B983" s="7" t="s">
        <v>8143</v>
      </c>
      <c r="C983" s="7">
        <v>62.74</v>
      </c>
      <c r="D983" s="7">
        <v>72.739999999999995</v>
      </c>
      <c r="E983" s="7">
        <v>72.739999999999995</v>
      </c>
      <c r="F983" s="7">
        <v>72.739999999999995</v>
      </c>
    </row>
    <row r="984" spans="1:6">
      <c r="A984" s="7" t="s">
        <v>2285</v>
      </c>
      <c r="B984" s="7" t="s">
        <v>8144</v>
      </c>
      <c r="C984" s="7">
        <v>37.26</v>
      </c>
      <c r="D984" s="7">
        <v>27.26</v>
      </c>
      <c r="E984" s="7">
        <v>27.26</v>
      </c>
      <c r="F984" s="7">
        <v>27.26</v>
      </c>
    </row>
    <row r="985" spans="1:6">
      <c r="A985" s="7" t="s">
        <v>2285</v>
      </c>
      <c r="B985" s="7" t="s">
        <v>8142</v>
      </c>
      <c r="C985" s="7">
        <v>0</v>
      </c>
      <c r="D985" s="7">
        <v>0</v>
      </c>
      <c r="E985" s="7">
        <v>0</v>
      </c>
      <c r="F985" s="7">
        <v>0</v>
      </c>
    </row>
    <row r="986" spans="1:6">
      <c r="A986" s="7" t="s">
        <v>2293</v>
      </c>
      <c r="B986" s="7"/>
      <c r="C986" s="5">
        <v>43525</v>
      </c>
      <c r="D986" s="5">
        <v>43435</v>
      </c>
      <c r="E986" s="5">
        <v>43435</v>
      </c>
      <c r="F986" s="5">
        <v>43344</v>
      </c>
    </row>
    <row r="987" spans="1:6">
      <c r="A987" s="7" t="s">
        <v>2293</v>
      </c>
      <c r="B987" s="7" t="s">
        <v>8143</v>
      </c>
      <c r="C987" s="7">
        <v>45.24</v>
      </c>
      <c r="D987" s="7">
        <v>45.24</v>
      </c>
      <c r="E987" s="7">
        <v>45.24</v>
      </c>
      <c r="F987" s="7">
        <v>45.24</v>
      </c>
    </row>
    <row r="988" spans="1:6">
      <c r="A988" s="7" t="s">
        <v>2293</v>
      </c>
      <c r="B988" s="7" t="s">
        <v>8144</v>
      </c>
      <c r="C988" s="7">
        <v>54.76</v>
      </c>
      <c r="D988" s="7">
        <v>54.76</v>
      </c>
      <c r="E988" s="7">
        <v>54.76</v>
      </c>
      <c r="F988" s="7">
        <v>54.76</v>
      </c>
    </row>
    <row r="989" spans="1:6">
      <c r="A989" s="7" t="s">
        <v>2293</v>
      </c>
      <c r="B989" s="7" t="s">
        <v>8142</v>
      </c>
      <c r="C989" s="7">
        <v>0</v>
      </c>
      <c r="D989" s="7">
        <v>0</v>
      </c>
      <c r="E989" s="7">
        <v>0</v>
      </c>
      <c r="F989" s="7">
        <v>0</v>
      </c>
    </row>
    <row r="990" spans="1:6">
      <c r="A990" s="7" t="s">
        <v>2314</v>
      </c>
      <c r="B990" s="7"/>
      <c r="C990" s="5">
        <v>43525</v>
      </c>
      <c r="D990" s="5">
        <v>43435</v>
      </c>
      <c r="E990" s="5">
        <v>43435</v>
      </c>
      <c r="F990" s="5">
        <v>43344</v>
      </c>
    </row>
    <row r="991" spans="1:6">
      <c r="A991" s="7" t="s">
        <v>2314</v>
      </c>
      <c r="B991" s="7" t="s">
        <v>8143</v>
      </c>
      <c r="C991" s="7">
        <v>75</v>
      </c>
      <c r="D991" s="7">
        <v>82.5</v>
      </c>
      <c r="E991" s="7">
        <v>82.5</v>
      </c>
      <c r="F991" s="7">
        <v>82.5</v>
      </c>
    </row>
    <row r="992" spans="1:6">
      <c r="A992" s="7" t="s">
        <v>2314</v>
      </c>
      <c r="B992" s="7" t="s">
        <v>8144</v>
      </c>
      <c r="C992" s="7">
        <v>25</v>
      </c>
      <c r="D992" s="7">
        <v>17.5</v>
      </c>
      <c r="E992" s="7">
        <v>17.5</v>
      </c>
      <c r="F992" s="7">
        <v>17.5</v>
      </c>
    </row>
    <row r="993" spans="1:6">
      <c r="A993" s="7" t="s">
        <v>2314</v>
      </c>
      <c r="B993" s="7" t="s">
        <v>8142</v>
      </c>
      <c r="C993" s="7">
        <v>0</v>
      </c>
      <c r="D993" s="7">
        <v>0</v>
      </c>
      <c r="E993" s="7">
        <v>0</v>
      </c>
      <c r="F993" s="7">
        <v>0</v>
      </c>
    </row>
    <row r="994" spans="1:6">
      <c r="A994" s="7" t="s">
        <v>2319</v>
      </c>
      <c r="B994" s="7"/>
      <c r="C994" s="5">
        <v>43525</v>
      </c>
      <c r="D994" s="5">
        <v>43435</v>
      </c>
      <c r="E994" s="5">
        <v>43344</v>
      </c>
      <c r="F994" s="5">
        <v>43252</v>
      </c>
    </row>
    <row r="995" spans="1:6">
      <c r="A995" s="7" t="s">
        <v>2319</v>
      </c>
      <c r="B995" s="7" t="s">
        <v>8143</v>
      </c>
      <c r="C995" s="7">
        <v>58.14</v>
      </c>
      <c r="D995" s="7">
        <v>58.14</v>
      </c>
      <c r="E995" s="7">
        <v>56.9</v>
      </c>
      <c r="F995" s="7">
        <v>56.9</v>
      </c>
    </row>
    <row r="996" spans="1:6">
      <c r="A996" s="7" t="s">
        <v>2319</v>
      </c>
      <c r="B996" s="7" t="s">
        <v>8144</v>
      </c>
      <c r="C996" s="7">
        <v>41.86</v>
      </c>
      <c r="D996" s="7">
        <v>41.86</v>
      </c>
      <c r="E996" s="7">
        <v>43.1</v>
      </c>
      <c r="F996" s="7">
        <v>43.1</v>
      </c>
    </row>
    <row r="997" spans="1:6">
      <c r="A997" s="7" t="s">
        <v>2319</v>
      </c>
      <c r="B997" s="7" t="s">
        <v>8142</v>
      </c>
      <c r="C997" s="7">
        <v>0</v>
      </c>
      <c r="D997" s="7">
        <v>0</v>
      </c>
      <c r="E997" s="7">
        <v>0</v>
      </c>
      <c r="F997" s="7">
        <v>0</v>
      </c>
    </row>
    <row r="998" spans="1:6">
      <c r="A998" s="7" t="s">
        <v>2324</v>
      </c>
      <c r="B998" s="7"/>
      <c r="C998" s="5">
        <v>43435</v>
      </c>
      <c r="D998" s="5">
        <v>43435</v>
      </c>
      <c r="E998" s="5">
        <v>43344</v>
      </c>
      <c r="F998" s="5">
        <v>43252</v>
      </c>
    </row>
    <row r="999" spans="1:6">
      <c r="A999" s="7" t="s">
        <v>2324</v>
      </c>
      <c r="B999" s="7" t="s">
        <v>8143</v>
      </c>
      <c r="C999" s="7">
        <v>52.02</v>
      </c>
      <c r="D999" s="7">
        <v>52.02</v>
      </c>
      <c r="E999" s="7">
        <v>52.02</v>
      </c>
      <c r="F999" s="7">
        <v>52.02</v>
      </c>
    </row>
    <row r="1000" spans="1:6">
      <c r="A1000" s="7" t="s">
        <v>2324</v>
      </c>
      <c r="B1000" s="7" t="s">
        <v>8144</v>
      </c>
      <c r="C1000" s="7">
        <v>47.98</v>
      </c>
      <c r="D1000" s="7">
        <v>47.98</v>
      </c>
      <c r="E1000" s="7">
        <v>47.98</v>
      </c>
      <c r="F1000" s="7">
        <v>47.98</v>
      </c>
    </row>
    <row r="1001" spans="1:6">
      <c r="A1001" s="7" t="s">
        <v>2324</v>
      </c>
      <c r="B1001" s="7" t="s">
        <v>8142</v>
      </c>
      <c r="C1001" s="7">
        <v>0</v>
      </c>
      <c r="D1001" s="7">
        <v>0</v>
      </c>
      <c r="E1001" s="7">
        <v>0</v>
      </c>
      <c r="F1001" s="7">
        <v>0</v>
      </c>
    </row>
    <row r="1002" spans="1:6">
      <c r="A1002" s="7" t="s">
        <v>2331</v>
      </c>
      <c r="B1002" s="7"/>
      <c r="C1002" s="5">
        <v>43525</v>
      </c>
      <c r="D1002" s="5">
        <v>43435</v>
      </c>
      <c r="E1002" s="5">
        <v>43435</v>
      </c>
      <c r="F1002" s="5">
        <v>43344</v>
      </c>
    </row>
    <row r="1003" spans="1:6">
      <c r="A1003" s="7" t="s">
        <v>2331</v>
      </c>
      <c r="B1003" s="7" t="s">
        <v>8143</v>
      </c>
      <c r="C1003" s="7">
        <v>71.150000000000006</v>
      </c>
      <c r="D1003" s="7">
        <v>71.150000000000006</v>
      </c>
      <c r="E1003" s="7">
        <v>71.150000000000006</v>
      </c>
      <c r="F1003" s="7">
        <v>71.150000000000006</v>
      </c>
    </row>
    <row r="1004" spans="1:6">
      <c r="A1004" s="7" t="s">
        <v>2331</v>
      </c>
      <c r="B1004" s="7" t="s">
        <v>8144</v>
      </c>
      <c r="C1004" s="7">
        <v>28.85</v>
      </c>
      <c r="D1004" s="7">
        <v>28.85</v>
      </c>
      <c r="E1004" s="7">
        <v>28.85</v>
      </c>
      <c r="F1004" s="7">
        <v>28.85</v>
      </c>
    </row>
    <row r="1005" spans="1:6">
      <c r="A1005" s="7" t="s">
        <v>2331</v>
      </c>
      <c r="B1005" s="7" t="s">
        <v>8142</v>
      </c>
      <c r="C1005" s="7">
        <v>0</v>
      </c>
      <c r="D1005" s="7">
        <v>0</v>
      </c>
      <c r="E1005" s="7">
        <v>0</v>
      </c>
      <c r="F1005" s="7">
        <v>0</v>
      </c>
    </row>
    <row r="1006" spans="1:6">
      <c r="A1006" s="7" t="s">
        <v>2343</v>
      </c>
      <c r="B1006" s="7"/>
      <c r="C1006" s="5">
        <v>43525</v>
      </c>
      <c r="D1006" s="5">
        <v>43435</v>
      </c>
      <c r="E1006" s="5">
        <v>43435</v>
      </c>
      <c r="F1006" s="5">
        <v>43344</v>
      </c>
    </row>
    <row r="1007" spans="1:6">
      <c r="A1007" s="7" t="s">
        <v>2343</v>
      </c>
      <c r="B1007" s="7" t="s">
        <v>8143</v>
      </c>
      <c r="C1007" s="7">
        <v>0</v>
      </c>
      <c r="D1007" s="7">
        <v>0</v>
      </c>
      <c r="E1007" s="7">
        <v>0</v>
      </c>
      <c r="F1007" s="7">
        <v>0</v>
      </c>
    </row>
    <row r="1008" spans="1:6">
      <c r="A1008" s="7" t="s">
        <v>2343</v>
      </c>
      <c r="B1008" s="7" t="s">
        <v>8144</v>
      </c>
      <c r="C1008" s="7">
        <v>100</v>
      </c>
      <c r="D1008" s="7">
        <v>100</v>
      </c>
      <c r="E1008" s="7">
        <v>100</v>
      </c>
      <c r="F1008" s="7">
        <v>100</v>
      </c>
    </row>
    <row r="1009" spans="1:6">
      <c r="A1009" s="7" t="s">
        <v>2343</v>
      </c>
      <c r="B1009" s="7" t="s">
        <v>8142</v>
      </c>
      <c r="C1009" s="7">
        <v>0</v>
      </c>
      <c r="D1009" s="7">
        <v>0</v>
      </c>
      <c r="E1009" s="7">
        <v>0</v>
      </c>
      <c r="F1009" s="7">
        <v>0</v>
      </c>
    </row>
    <row r="1010" spans="1:6">
      <c r="A1010" s="7" t="s">
        <v>2357</v>
      </c>
      <c r="B1010" s="7"/>
      <c r="C1010" s="5">
        <v>43525</v>
      </c>
      <c r="D1010" s="5">
        <v>43435</v>
      </c>
      <c r="E1010" s="5">
        <v>43435</v>
      </c>
      <c r="F1010" s="5">
        <v>43252</v>
      </c>
    </row>
    <row r="1011" spans="1:6">
      <c r="A1011" s="7" t="s">
        <v>2357</v>
      </c>
      <c r="B1011" s="7" t="s">
        <v>8143</v>
      </c>
      <c r="C1011" s="7">
        <v>62.39</v>
      </c>
      <c r="D1011" s="7">
        <v>61.35</v>
      </c>
      <c r="E1011" s="7">
        <v>61.35</v>
      </c>
      <c r="F1011" s="7">
        <v>60.06</v>
      </c>
    </row>
    <row r="1012" spans="1:6">
      <c r="A1012" s="7" t="s">
        <v>2357</v>
      </c>
      <c r="B1012" s="7" t="s">
        <v>8144</v>
      </c>
      <c r="C1012" s="7">
        <v>37.61</v>
      </c>
      <c r="D1012" s="7">
        <v>38.65</v>
      </c>
      <c r="E1012" s="7">
        <v>38.65</v>
      </c>
      <c r="F1012" s="7">
        <v>39.94</v>
      </c>
    </row>
    <row r="1013" spans="1:6">
      <c r="A1013" s="7" t="s">
        <v>2357</v>
      </c>
      <c r="B1013" s="7" t="s">
        <v>8142</v>
      </c>
      <c r="C1013" s="7">
        <v>0</v>
      </c>
      <c r="D1013" s="7">
        <v>0</v>
      </c>
      <c r="E1013" s="7">
        <v>0</v>
      </c>
      <c r="F1013" s="7">
        <v>0</v>
      </c>
    </row>
    <row r="1014" spans="1:6">
      <c r="A1014" s="7" t="s">
        <v>2363</v>
      </c>
      <c r="B1014" s="7"/>
      <c r="C1014" s="5">
        <v>43435</v>
      </c>
      <c r="D1014" s="5">
        <v>43344</v>
      </c>
      <c r="E1014" s="5">
        <v>43252</v>
      </c>
      <c r="F1014" s="5">
        <v>43160</v>
      </c>
    </row>
    <row r="1015" spans="1:6">
      <c r="A1015" s="7" t="s">
        <v>2363</v>
      </c>
      <c r="B1015" s="7" t="s">
        <v>8143</v>
      </c>
      <c r="C1015" s="7">
        <v>73.72</v>
      </c>
      <c r="D1015" s="7">
        <v>73.72</v>
      </c>
      <c r="E1015" s="7">
        <v>73.72</v>
      </c>
      <c r="F1015" s="7">
        <v>73.72</v>
      </c>
    </row>
    <row r="1016" spans="1:6">
      <c r="A1016" s="7" t="s">
        <v>2363</v>
      </c>
      <c r="B1016" s="7" t="s">
        <v>8144</v>
      </c>
      <c r="C1016" s="7">
        <v>26.28</v>
      </c>
      <c r="D1016" s="7">
        <v>26.28</v>
      </c>
      <c r="E1016" s="7">
        <v>26.28</v>
      </c>
      <c r="F1016" s="7">
        <v>26.28</v>
      </c>
    </row>
    <row r="1017" spans="1:6">
      <c r="A1017" s="7" t="s">
        <v>2363</v>
      </c>
      <c r="B1017" s="7" t="s">
        <v>8142</v>
      </c>
      <c r="C1017" s="7">
        <v>0</v>
      </c>
      <c r="D1017" s="7">
        <v>0</v>
      </c>
      <c r="E1017" s="7">
        <v>0</v>
      </c>
      <c r="F1017" s="7">
        <v>0</v>
      </c>
    </row>
    <row r="1018" spans="1:6">
      <c r="A1018" s="7" t="s">
        <v>2370</v>
      </c>
      <c r="B1018" s="7"/>
      <c r="C1018" s="5">
        <v>43525</v>
      </c>
      <c r="D1018" s="5">
        <v>43435</v>
      </c>
      <c r="E1018" s="5">
        <v>43435</v>
      </c>
      <c r="F1018" s="5">
        <v>43344</v>
      </c>
    </row>
    <row r="1019" spans="1:6">
      <c r="A1019" s="7" t="s">
        <v>2370</v>
      </c>
      <c r="B1019" s="7" t="s">
        <v>8143</v>
      </c>
      <c r="C1019" s="7">
        <v>40.08</v>
      </c>
      <c r="D1019" s="7">
        <v>40.08</v>
      </c>
      <c r="E1019" s="7">
        <v>40.08</v>
      </c>
      <c r="F1019" s="7">
        <v>40.07</v>
      </c>
    </row>
    <row r="1020" spans="1:6">
      <c r="A1020" s="7" t="s">
        <v>2370</v>
      </c>
      <c r="B1020" s="7" t="s">
        <v>8144</v>
      </c>
      <c r="C1020" s="7">
        <v>59.92</v>
      </c>
      <c r="D1020" s="7">
        <v>59.92</v>
      </c>
      <c r="E1020" s="7">
        <v>59.92</v>
      </c>
      <c r="F1020" s="7">
        <v>59.93</v>
      </c>
    </row>
    <row r="1021" spans="1:6">
      <c r="A1021" s="7" t="s">
        <v>2370</v>
      </c>
      <c r="B1021" s="7" t="s">
        <v>8142</v>
      </c>
      <c r="C1021" s="7">
        <v>0</v>
      </c>
      <c r="D1021" s="7">
        <v>0</v>
      </c>
      <c r="E1021" s="7">
        <v>0</v>
      </c>
      <c r="F1021" s="7">
        <v>0</v>
      </c>
    </row>
    <row r="1022" spans="1:6">
      <c r="A1022" s="7" t="s">
        <v>2377</v>
      </c>
      <c r="B1022" s="7"/>
      <c r="C1022" s="5">
        <v>43435</v>
      </c>
      <c r="D1022" s="5">
        <v>43344</v>
      </c>
      <c r="E1022" s="5">
        <v>43160</v>
      </c>
      <c r="F1022" s="5">
        <v>43070</v>
      </c>
    </row>
    <row r="1023" spans="1:6">
      <c r="A1023" s="7" t="s">
        <v>2377</v>
      </c>
      <c r="B1023" s="7" t="s">
        <v>8143</v>
      </c>
      <c r="C1023" s="7">
        <v>74.37</v>
      </c>
      <c r="D1023" s="7">
        <v>74.37</v>
      </c>
      <c r="E1023" s="7">
        <v>74.37</v>
      </c>
      <c r="F1023" s="7">
        <v>74.37</v>
      </c>
    </row>
    <row r="1024" spans="1:6">
      <c r="A1024" s="7" t="s">
        <v>2377</v>
      </c>
      <c r="B1024" s="7" t="s">
        <v>8144</v>
      </c>
      <c r="C1024" s="7">
        <v>25.63</v>
      </c>
      <c r="D1024" s="7">
        <v>25.63</v>
      </c>
      <c r="E1024" s="7">
        <v>25.63</v>
      </c>
      <c r="F1024" s="7">
        <v>25.28</v>
      </c>
    </row>
    <row r="1025" spans="1:6">
      <c r="A1025" s="7" t="s">
        <v>2377</v>
      </c>
      <c r="B1025" s="7" t="s">
        <v>8142</v>
      </c>
      <c r="C1025" s="7">
        <v>0</v>
      </c>
      <c r="D1025" s="7">
        <v>0</v>
      </c>
      <c r="E1025" s="7">
        <v>0</v>
      </c>
      <c r="F1025" s="7">
        <v>0.35</v>
      </c>
    </row>
    <row r="1026" spans="1:6">
      <c r="A1026" s="7" t="s">
        <v>2384</v>
      </c>
      <c r="B1026" s="7"/>
      <c r="C1026" s="5">
        <v>43525</v>
      </c>
      <c r="D1026" s="5">
        <v>43435</v>
      </c>
      <c r="E1026" s="5">
        <v>43435</v>
      </c>
      <c r="F1026" s="5">
        <v>43344</v>
      </c>
    </row>
    <row r="1027" spans="1:6">
      <c r="A1027" s="7" t="s">
        <v>2384</v>
      </c>
      <c r="B1027" s="7" t="s">
        <v>8143</v>
      </c>
      <c r="C1027" s="7">
        <v>57.97</v>
      </c>
      <c r="D1027" s="7">
        <v>57.97</v>
      </c>
      <c r="E1027" s="7">
        <v>57.97</v>
      </c>
      <c r="F1027" s="7">
        <v>57.97</v>
      </c>
    </row>
    <row r="1028" spans="1:6">
      <c r="A1028" s="7" t="s">
        <v>2384</v>
      </c>
      <c r="B1028" s="7" t="s">
        <v>8144</v>
      </c>
      <c r="C1028" s="7">
        <v>42.03</v>
      </c>
      <c r="D1028" s="7">
        <v>42.03</v>
      </c>
      <c r="E1028" s="7">
        <v>42.03</v>
      </c>
      <c r="F1028" s="7">
        <v>42.03</v>
      </c>
    </row>
    <row r="1029" spans="1:6">
      <c r="A1029" s="7" t="s">
        <v>2384</v>
      </c>
      <c r="B1029" s="7" t="s">
        <v>8142</v>
      </c>
      <c r="C1029" s="7">
        <v>0</v>
      </c>
      <c r="D1029" s="7">
        <v>0</v>
      </c>
      <c r="E1029" s="7">
        <v>0</v>
      </c>
      <c r="F1029" s="7">
        <v>0</v>
      </c>
    </row>
    <row r="1030" spans="1:6">
      <c r="A1030" s="7" t="s">
        <v>2388</v>
      </c>
      <c r="B1030" s="7"/>
      <c r="C1030" s="5">
        <v>43525</v>
      </c>
      <c r="D1030" s="5">
        <v>43435</v>
      </c>
      <c r="E1030" s="5">
        <v>43435</v>
      </c>
      <c r="F1030" s="5">
        <v>43344</v>
      </c>
    </row>
    <row r="1031" spans="1:6">
      <c r="A1031" s="7" t="s">
        <v>2388</v>
      </c>
      <c r="B1031" s="7" t="s">
        <v>8143</v>
      </c>
      <c r="C1031" s="7">
        <v>57.03</v>
      </c>
      <c r="D1031" s="7">
        <v>57.04</v>
      </c>
      <c r="E1031" s="7">
        <v>57.04</v>
      </c>
      <c r="F1031" s="7">
        <v>57.14</v>
      </c>
    </row>
    <row r="1032" spans="1:6">
      <c r="A1032" s="7" t="s">
        <v>2388</v>
      </c>
      <c r="B1032" s="7" t="s">
        <v>8144</v>
      </c>
      <c r="C1032" s="7">
        <v>42.97</v>
      </c>
      <c r="D1032" s="7">
        <v>42.96</v>
      </c>
      <c r="E1032" s="7">
        <v>42.96</v>
      </c>
      <c r="F1032" s="7">
        <v>42.86</v>
      </c>
    </row>
    <row r="1033" spans="1:6">
      <c r="A1033" s="7" t="s">
        <v>2388</v>
      </c>
      <c r="B1033" s="7" t="s">
        <v>8142</v>
      </c>
      <c r="C1033" s="7">
        <v>0</v>
      </c>
      <c r="D1033" s="7">
        <v>0</v>
      </c>
      <c r="E1033" s="7">
        <v>0</v>
      </c>
      <c r="F1033" s="7">
        <v>0</v>
      </c>
    </row>
    <row r="1034" spans="1:6">
      <c r="A1034" s="7" t="s">
        <v>2395</v>
      </c>
      <c r="B1034" s="7"/>
      <c r="C1034" s="5">
        <v>43525</v>
      </c>
      <c r="D1034" s="5">
        <v>43435</v>
      </c>
      <c r="E1034" s="5">
        <v>43435</v>
      </c>
      <c r="F1034" s="5">
        <v>43435</v>
      </c>
    </row>
    <row r="1035" spans="1:6">
      <c r="A1035" s="7" t="s">
        <v>2395</v>
      </c>
      <c r="B1035" s="7" t="s">
        <v>8143</v>
      </c>
      <c r="C1035" s="7">
        <v>59.14</v>
      </c>
      <c r="D1035" s="7">
        <v>59.14</v>
      </c>
      <c r="E1035" s="7">
        <v>59.14</v>
      </c>
      <c r="F1035" s="7">
        <v>59.14</v>
      </c>
    </row>
    <row r="1036" spans="1:6">
      <c r="A1036" s="7" t="s">
        <v>2395</v>
      </c>
      <c r="B1036" s="7" t="s">
        <v>8144</v>
      </c>
      <c r="C1036" s="7">
        <v>40.86</v>
      </c>
      <c r="D1036" s="7">
        <v>40.86</v>
      </c>
      <c r="E1036" s="7">
        <v>40.86</v>
      </c>
      <c r="F1036" s="7">
        <v>40.86</v>
      </c>
    </row>
    <row r="1037" spans="1:6">
      <c r="A1037" s="7" t="s">
        <v>2395</v>
      </c>
      <c r="B1037" s="7" t="s">
        <v>8142</v>
      </c>
      <c r="C1037" s="7">
        <v>0</v>
      </c>
      <c r="D1037" s="7">
        <v>0</v>
      </c>
      <c r="E1037" s="7">
        <v>0</v>
      </c>
      <c r="F1037" s="7">
        <v>0</v>
      </c>
    </row>
    <row r="1038" spans="1:6">
      <c r="A1038" s="7" t="s">
        <v>2399</v>
      </c>
      <c r="B1038" s="7"/>
      <c r="C1038" s="5">
        <v>43525</v>
      </c>
      <c r="D1038" s="5">
        <v>43435</v>
      </c>
      <c r="E1038" s="5">
        <v>43435</v>
      </c>
      <c r="F1038" s="5">
        <v>43344</v>
      </c>
    </row>
    <row r="1039" spans="1:6">
      <c r="A1039" s="7" t="s">
        <v>2399</v>
      </c>
      <c r="B1039" s="7" t="s">
        <v>8143</v>
      </c>
      <c r="C1039" s="7">
        <v>44.11</v>
      </c>
      <c r="D1039" s="7">
        <v>44.35</v>
      </c>
      <c r="E1039" s="7">
        <v>44.35</v>
      </c>
      <c r="F1039" s="7">
        <v>44.35</v>
      </c>
    </row>
    <row r="1040" spans="1:6">
      <c r="A1040" s="7" t="s">
        <v>2399</v>
      </c>
      <c r="B1040" s="7" t="s">
        <v>8144</v>
      </c>
      <c r="C1040" s="7">
        <v>55.89</v>
      </c>
      <c r="D1040" s="7">
        <v>55.65</v>
      </c>
      <c r="E1040" s="7">
        <v>55.65</v>
      </c>
      <c r="F1040" s="7">
        <v>55.65</v>
      </c>
    </row>
    <row r="1041" spans="1:6">
      <c r="A1041" s="7" t="s">
        <v>2399</v>
      </c>
      <c r="B1041" s="7" t="s">
        <v>8142</v>
      </c>
      <c r="C1041" s="7">
        <v>0</v>
      </c>
      <c r="D1041" s="7">
        <v>0</v>
      </c>
      <c r="E1041" s="7">
        <v>0</v>
      </c>
      <c r="F1041" s="7">
        <v>0</v>
      </c>
    </row>
    <row r="1042" spans="1:6">
      <c r="A1042" s="7" t="s">
        <v>2405</v>
      </c>
      <c r="B1042" s="7"/>
      <c r="C1042" s="5">
        <v>43435</v>
      </c>
      <c r="D1042" s="5">
        <v>43344</v>
      </c>
      <c r="E1042" s="5">
        <v>43252</v>
      </c>
      <c r="F1042" s="5">
        <v>43160</v>
      </c>
    </row>
    <row r="1043" spans="1:6">
      <c r="A1043" s="7" t="s">
        <v>2405</v>
      </c>
      <c r="B1043" s="7" t="s">
        <v>8143</v>
      </c>
      <c r="C1043" s="7">
        <v>48.1</v>
      </c>
      <c r="D1043" s="7">
        <v>48.13</v>
      </c>
      <c r="E1043" s="7">
        <v>48.13</v>
      </c>
      <c r="F1043" s="7">
        <v>48.13</v>
      </c>
    </row>
    <row r="1044" spans="1:6">
      <c r="A1044" s="7" t="s">
        <v>2405</v>
      </c>
      <c r="B1044" s="7" t="s">
        <v>8144</v>
      </c>
      <c r="C1044" s="7">
        <v>51.9</v>
      </c>
      <c r="D1044" s="7">
        <v>51.87</v>
      </c>
      <c r="E1044" s="7">
        <v>51.87</v>
      </c>
      <c r="F1044" s="7">
        <v>51.87</v>
      </c>
    </row>
    <row r="1045" spans="1:6">
      <c r="A1045" s="7" t="s">
        <v>2405</v>
      </c>
      <c r="B1045" s="7" t="s">
        <v>8142</v>
      </c>
      <c r="C1045" s="7">
        <v>0</v>
      </c>
      <c r="D1045" s="7">
        <v>0</v>
      </c>
      <c r="E1045" s="7">
        <v>0</v>
      </c>
      <c r="F1045" s="7">
        <v>0</v>
      </c>
    </row>
    <row r="1046" spans="1:6">
      <c r="A1046" s="7" t="s">
        <v>2411</v>
      </c>
      <c r="B1046" s="7"/>
      <c r="C1046" s="5">
        <v>43525</v>
      </c>
      <c r="D1046" s="5">
        <v>43435</v>
      </c>
      <c r="E1046" s="5">
        <v>43435</v>
      </c>
      <c r="F1046" s="5">
        <v>43344</v>
      </c>
    </row>
    <row r="1047" spans="1:6">
      <c r="A1047" s="7" t="s">
        <v>2411</v>
      </c>
      <c r="B1047" s="7" t="s">
        <v>8143</v>
      </c>
      <c r="C1047" s="7">
        <v>45.05</v>
      </c>
      <c r="D1047" s="7">
        <v>45.05</v>
      </c>
      <c r="E1047" s="7">
        <v>45.05</v>
      </c>
      <c r="F1047" s="7">
        <v>45.05</v>
      </c>
    </row>
    <row r="1048" spans="1:6">
      <c r="A1048" s="7" t="s">
        <v>2411</v>
      </c>
      <c r="B1048" s="7" t="s">
        <v>8144</v>
      </c>
      <c r="C1048" s="7">
        <v>54.95</v>
      </c>
      <c r="D1048" s="7">
        <v>54.95</v>
      </c>
      <c r="E1048" s="7">
        <v>54.95</v>
      </c>
      <c r="F1048" s="7">
        <v>54.95</v>
      </c>
    </row>
    <row r="1049" spans="1:6">
      <c r="A1049" s="7" t="s">
        <v>2411</v>
      </c>
      <c r="B1049" s="7" t="s">
        <v>8142</v>
      </c>
      <c r="C1049" s="7">
        <v>0</v>
      </c>
      <c r="D1049" s="7">
        <v>0</v>
      </c>
      <c r="E1049" s="7">
        <v>0</v>
      </c>
      <c r="F1049" s="7">
        <v>0</v>
      </c>
    </row>
    <row r="1050" spans="1:6">
      <c r="A1050" s="7" t="s">
        <v>2414</v>
      </c>
      <c r="B1050" s="7"/>
      <c r="C1050" s="5">
        <v>43525</v>
      </c>
      <c r="D1050" s="5">
        <v>43435</v>
      </c>
      <c r="E1050" s="5">
        <v>43344</v>
      </c>
      <c r="F1050" s="5">
        <v>43252</v>
      </c>
    </row>
    <row r="1051" spans="1:6">
      <c r="A1051" s="7" t="s">
        <v>2414</v>
      </c>
      <c r="B1051" s="7" t="s">
        <v>8143</v>
      </c>
      <c r="C1051" s="7">
        <v>64.97</v>
      </c>
      <c r="D1051" s="7">
        <v>64.97</v>
      </c>
      <c r="E1051" s="7">
        <v>64.97</v>
      </c>
      <c r="F1051" s="7">
        <v>64.97</v>
      </c>
    </row>
    <row r="1052" spans="1:6">
      <c r="A1052" s="7" t="s">
        <v>2414</v>
      </c>
      <c r="B1052" s="7" t="s">
        <v>8144</v>
      </c>
      <c r="C1052" s="7">
        <v>35.03</v>
      </c>
      <c r="D1052" s="7">
        <v>35.03</v>
      </c>
      <c r="E1052" s="7">
        <v>35.03</v>
      </c>
      <c r="F1052" s="7">
        <v>35.03</v>
      </c>
    </row>
    <row r="1053" spans="1:6">
      <c r="A1053" s="7" t="s">
        <v>2414</v>
      </c>
      <c r="B1053" s="7" t="s">
        <v>8142</v>
      </c>
      <c r="C1053" s="7">
        <v>0</v>
      </c>
      <c r="D1053" s="7">
        <v>0</v>
      </c>
      <c r="E1053" s="7">
        <v>0</v>
      </c>
      <c r="F1053" s="7">
        <v>0</v>
      </c>
    </row>
    <row r="1054" spans="1:6">
      <c r="A1054" s="7" t="s">
        <v>2421</v>
      </c>
      <c r="B1054" s="7"/>
      <c r="C1054" s="5">
        <v>43525</v>
      </c>
      <c r="D1054" s="5">
        <v>43435</v>
      </c>
      <c r="E1054" s="5">
        <v>43344</v>
      </c>
      <c r="F1054" s="5">
        <v>43160</v>
      </c>
    </row>
    <row r="1055" spans="1:6">
      <c r="A1055" s="7" t="s">
        <v>2421</v>
      </c>
      <c r="B1055" s="7" t="s">
        <v>8143</v>
      </c>
      <c r="C1055" s="7">
        <v>52.38</v>
      </c>
      <c r="D1055" s="7">
        <v>52.38</v>
      </c>
      <c r="E1055" s="7">
        <v>52.38</v>
      </c>
      <c r="F1055" s="7">
        <v>52.38</v>
      </c>
    </row>
    <row r="1056" spans="1:6">
      <c r="A1056" s="7" t="s">
        <v>2421</v>
      </c>
      <c r="B1056" s="7" t="s">
        <v>8144</v>
      </c>
      <c r="C1056" s="7">
        <v>47.62</v>
      </c>
      <c r="D1056" s="7">
        <v>47.62</v>
      </c>
      <c r="E1056" s="7">
        <v>47.62</v>
      </c>
      <c r="F1056" s="7">
        <v>47.62</v>
      </c>
    </row>
    <row r="1057" spans="1:6">
      <c r="A1057" s="7" t="s">
        <v>2421</v>
      </c>
      <c r="B1057" s="7" t="s">
        <v>8142</v>
      </c>
      <c r="C1057" s="7">
        <v>0</v>
      </c>
      <c r="D1057" s="7">
        <v>0</v>
      </c>
      <c r="E1057" s="7">
        <v>0</v>
      </c>
      <c r="F1057" s="7">
        <v>0</v>
      </c>
    </row>
    <row r="1058" spans="1:6">
      <c r="A1058" s="7" t="s">
        <v>2425</v>
      </c>
      <c r="B1058" s="7"/>
      <c r="C1058" s="5">
        <v>43525</v>
      </c>
      <c r="D1058" s="5">
        <v>43435</v>
      </c>
      <c r="E1058" s="5">
        <v>43435</v>
      </c>
      <c r="F1058" s="5">
        <v>43344</v>
      </c>
    </row>
    <row r="1059" spans="1:6">
      <c r="A1059" s="7" t="s">
        <v>2425</v>
      </c>
      <c r="B1059" s="7" t="s">
        <v>8143</v>
      </c>
      <c r="C1059" s="7">
        <v>45.99</v>
      </c>
      <c r="D1059" s="7">
        <v>45.99</v>
      </c>
      <c r="E1059" s="7">
        <v>45.99</v>
      </c>
      <c r="F1059" s="7">
        <v>45.99</v>
      </c>
    </row>
    <row r="1060" spans="1:6">
      <c r="A1060" s="7" t="s">
        <v>2425</v>
      </c>
      <c r="B1060" s="7" t="s">
        <v>8144</v>
      </c>
      <c r="C1060" s="7">
        <v>54.01</v>
      </c>
      <c r="D1060" s="7">
        <v>54.01</v>
      </c>
      <c r="E1060" s="7">
        <v>54.01</v>
      </c>
      <c r="F1060" s="7">
        <v>54.01</v>
      </c>
    </row>
    <row r="1061" spans="1:6">
      <c r="A1061" s="7" t="s">
        <v>2425</v>
      </c>
      <c r="B1061" s="7" t="s">
        <v>8142</v>
      </c>
      <c r="C1061" s="7">
        <v>0</v>
      </c>
      <c r="D1061" s="7">
        <v>0</v>
      </c>
      <c r="E1061" s="7">
        <v>0</v>
      </c>
      <c r="F1061" s="7">
        <v>0</v>
      </c>
    </row>
    <row r="1062" spans="1:6">
      <c r="A1062" s="7" t="s">
        <v>2430</v>
      </c>
      <c r="B1062" s="7"/>
      <c r="C1062" s="5">
        <v>42248</v>
      </c>
      <c r="D1062" s="5">
        <v>42156</v>
      </c>
      <c r="E1062" s="5">
        <v>42064</v>
      </c>
      <c r="F1062" s="5">
        <v>41883</v>
      </c>
    </row>
    <row r="1063" spans="1:6">
      <c r="A1063" s="7" t="s">
        <v>2430</v>
      </c>
      <c r="B1063" s="7" t="s">
        <v>8143</v>
      </c>
      <c r="C1063" s="7">
        <v>90</v>
      </c>
      <c r="D1063" s="7">
        <v>90</v>
      </c>
      <c r="E1063" s="7">
        <v>90</v>
      </c>
      <c r="F1063" s="7">
        <v>90</v>
      </c>
    </row>
    <row r="1064" spans="1:6">
      <c r="A1064" s="7" t="s">
        <v>2430</v>
      </c>
      <c r="B1064" s="7" t="s">
        <v>8144</v>
      </c>
      <c r="C1064" s="7">
        <v>10</v>
      </c>
      <c r="D1064" s="7">
        <v>10</v>
      </c>
      <c r="E1064" s="7">
        <v>10</v>
      </c>
      <c r="F1064" s="7">
        <v>10</v>
      </c>
    </row>
    <row r="1065" spans="1:6">
      <c r="A1065" s="7" t="s">
        <v>2430</v>
      </c>
      <c r="B1065" s="7" t="s">
        <v>8142</v>
      </c>
      <c r="C1065" s="7">
        <v>0</v>
      </c>
      <c r="D1065" s="7">
        <v>0</v>
      </c>
      <c r="E1065" s="7">
        <v>0</v>
      </c>
      <c r="F1065" s="7">
        <v>0</v>
      </c>
    </row>
    <row r="1066" spans="1:6">
      <c r="A1066" s="7" t="s">
        <v>2434</v>
      </c>
      <c r="B1066" s="7"/>
      <c r="C1066" s="5">
        <v>43525</v>
      </c>
      <c r="D1066" s="5">
        <v>43435</v>
      </c>
      <c r="E1066" s="5">
        <v>43435</v>
      </c>
      <c r="F1066" s="5">
        <v>43344</v>
      </c>
    </row>
    <row r="1067" spans="1:6">
      <c r="A1067" s="7" t="s">
        <v>2434</v>
      </c>
      <c r="B1067" s="7" t="s">
        <v>8143</v>
      </c>
      <c r="C1067" s="7">
        <v>74.06</v>
      </c>
      <c r="D1067" s="7">
        <v>74.06</v>
      </c>
      <c r="E1067" s="7">
        <v>74.06</v>
      </c>
      <c r="F1067" s="7">
        <v>74.95</v>
      </c>
    </row>
    <row r="1068" spans="1:6">
      <c r="A1068" s="7" t="s">
        <v>2434</v>
      </c>
      <c r="B1068" s="7" t="s">
        <v>8144</v>
      </c>
      <c r="C1068" s="7">
        <v>25.94</v>
      </c>
      <c r="D1068" s="7">
        <v>25.94</v>
      </c>
      <c r="E1068" s="7">
        <v>25.94</v>
      </c>
      <c r="F1068" s="7">
        <v>25.05</v>
      </c>
    </row>
    <row r="1069" spans="1:6">
      <c r="A1069" s="7" t="s">
        <v>2434</v>
      </c>
      <c r="B1069" s="7" t="s">
        <v>8142</v>
      </c>
      <c r="C1069" s="7">
        <v>0</v>
      </c>
      <c r="D1069" s="7">
        <v>0</v>
      </c>
      <c r="E1069" s="7">
        <v>0</v>
      </c>
      <c r="F1069" s="7">
        <v>0</v>
      </c>
    </row>
    <row r="1070" spans="1:6">
      <c r="A1070" s="7" t="s">
        <v>2442</v>
      </c>
      <c r="B1070" s="7"/>
      <c r="C1070" s="5">
        <v>43525</v>
      </c>
      <c r="D1070" s="5">
        <v>43435</v>
      </c>
      <c r="E1070" s="5">
        <v>43435</v>
      </c>
      <c r="F1070" s="5">
        <v>43344</v>
      </c>
    </row>
    <row r="1071" spans="1:6">
      <c r="A1071" s="7" t="s">
        <v>2442</v>
      </c>
      <c r="B1071" s="7" t="s">
        <v>8143</v>
      </c>
      <c r="C1071" s="7">
        <v>71.42</v>
      </c>
      <c r="D1071" s="7">
        <v>72.36</v>
      </c>
      <c r="E1071" s="7">
        <v>72.36</v>
      </c>
      <c r="F1071" s="7">
        <v>72.36</v>
      </c>
    </row>
    <row r="1072" spans="1:6">
      <c r="A1072" s="7" t="s">
        <v>2442</v>
      </c>
      <c r="B1072" s="7" t="s">
        <v>8144</v>
      </c>
      <c r="C1072" s="7">
        <v>28.58</v>
      </c>
      <c r="D1072" s="7">
        <v>27.64</v>
      </c>
      <c r="E1072" s="7">
        <v>27.64</v>
      </c>
      <c r="F1072" s="7">
        <v>27.64</v>
      </c>
    </row>
    <row r="1073" spans="1:6">
      <c r="A1073" s="7" t="s">
        <v>2442</v>
      </c>
      <c r="B1073" s="7" t="s">
        <v>8142</v>
      </c>
      <c r="C1073" s="7">
        <v>0</v>
      </c>
      <c r="D1073" s="7">
        <v>0</v>
      </c>
      <c r="E1073" s="7">
        <v>0</v>
      </c>
      <c r="F1073" s="7">
        <v>0</v>
      </c>
    </row>
    <row r="1074" spans="1:6">
      <c r="A1074" s="7" t="s">
        <v>2449</v>
      </c>
      <c r="B1074" s="7"/>
      <c r="C1074" s="5">
        <v>43435</v>
      </c>
      <c r="D1074" s="5">
        <v>43344</v>
      </c>
      <c r="E1074" s="5">
        <v>43101</v>
      </c>
      <c r="F1074" s="5">
        <v>43070</v>
      </c>
    </row>
    <row r="1075" spans="1:6">
      <c r="A1075" s="7" t="s">
        <v>2449</v>
      </c>
      <c r="B1075" s="7" t="s">
        <v>8143</v>
      </c>
      <c r="C1075" s="7">
        <v>45.71</v>
      </c>
      <c r="D1075" s="7">
        <v>45.79</v>
      </c>
      <c r="E1075" s="7">
        <v>43.14</v>
      </c>
      <c r="F1075" s="7">
        <v>43.14</v>
      </c>
    </row>
    <row r="1076" spans="1:6">
      <c r="A1076" s="7" t="s">
        <v>2449</v>
      </c>
      <c r="B1076" s="7" t="s">
        <v>8144</v>
      </c>
      <c r="C1076" s="7">
        <v>53.67</v>
      </c>
      <c r="D1076" s="7">
        <v>53.69</v>
      </c>
      <c r="E1076" s="7">
        <v>56.25</v>
      </c>
      <c r="F1076" s="7">
        <v>56.25</v>
      </c>
    </row>
    <row r="1077" spans="1:6">
      <c r="A1077" s="7" t="s">
        <v>2449</v>
      </c>
      <c r="B1077" s="7" t="s">
        <v>8142</v>
      </c>
      <c r="C1077" s="7">
        <v>0.62</v>
      </c>
      <c r="D1077" s="7">
        <v>0.52</v>
      </c>
      <c r="E1077" s="7">
        <v>0.61</v>
      </c>
      <c r="F1077" s="7">
        <v>0.61</v>
      </c>
    </row>
    <row r="1078" spans="1:6">
      <c r="A1078" s="7" t="s">
        <v>2454</v>
      </c>
      <c r="B1078" s="7"/>
      <c r="C1078" s="5">
        <v>43344</v>
      </c>
      <c r="D1078" s="5">
        <v>43252</v>
      </c>
      <c r="E1078" s="5">
        <v>42979</v>
      </c>
      <c r="F1078" s="5">
        <v>42887</v>
      </c>
    </row>
    <row r="1079" spans="1:6">
      <c r="A1079" s="7" t="s">
        <v>2454</v>
      </c>
      <c r="B1079" s="7" t="s">
        <v>8143</v>
      </c>
      <c r="C1079" s="7">
        <v>69.069999999999993</v>
      </c>
      <c r="D1079" s="7">
        <v>69.069999999999993</v>
      </c>
      <c r="E1079" s="7">
        <v>68.89</v>
      </c>
      <c r="F1079" s="7">
        <v>68.89</v>
      </c>
    </row>
    <row r="1080" spans="1:6">
      <c r="A1080" s="7" t="s">
        <v>2454</v>
      </c>
      <c r="B1080" s="7" t="s">
        <v>8144</v>
      </c>
      <c r="C1080" s="7">
        <v>30.93</v>
      </c>
      <c r="D1080" s="7">
        <v>30.93</v>
      </c>
      <c r="E1080" s="7">
        <v>31.11</v>
      </c>
      <c r="F1080" s="7">
        <v>31.11</v>
      </c>
    </row>
    <row r="1081" spans="1:6">
      <c r="A1081" s="7" t="s">
        <v>2454</v>
      </c>
      <c r="B1081" s="7" t="s">
        <v>8142</v>
      </c>
      <c r="C1081" s="7">
        <v>0</v>
      </c>
      <c r="D1081" s="7">
        <v>0</v>
      </c>
      <c r="E1081" s="7">
        <v>0</v>
      </c>
      <c r="F1081" s="7">
        <v>0</v>
      </c>
    </row>
    <row r="1082" spans="1:6">
      <c r="A1082" s="7" t="s">
        <v>2458</v>
      </c>
      <c r="B1082" s="7"/>
      <c r="C1082" s="5">
        <v>43435</v>
      </c>
      <c r="D1082" s="5">
        <v>43344</v>
      </c>
      <c r="E1082" s="5">
        <v>43252</v>
      </c>
      <c r="F1082" s="5">
        <v>43160</v>
      </c>
    </row>
    <row r="1083" spans="1:6">
      <c r="A1083" s="7" t="s">
        <v>2458</v>
      </c>
      <c r="B1083" s="7" t="s">
        <v>8143</v>
      </c>
      <c r="C1083" s="7">
        <v>51.96</v>
      </c>
      <c r="D1083" s="7">
        <v>51.96</v>
      </c>
      <c r="E1083" s="7">
        <v>51.96</v>
      </c>
      <c r="F1083" s="7">
        <v>51.96</v>
      </c>
    </row>
    <row r="1084" spans="1:6">
      <c r="A1084" s="7" t="s">
        <v>2458</v>
      </c>
      <c r="B1084" s="7" t="s">
        <v>8144</v>
      </c>
      <c r="C1084" s="7">
        <v>48.04</v>
      </c>
      <c r="D1084" s="7">
        <v>48.04</v>
      </c>
      <c r="E1084" s="7">
        <v>48.04</v>
      </c>
      <c r="F1084" s="7">
        <v>48.04</v>
      </c>
    </row>
    <row r="1085" spans="1:6">
      <c r="A1085" s="7" t="s">
        <v>2458</v>
      </c>
      <c r="B1085" s="7" t="s">
        <v>8142</v>
      </c>
      <c r="C1085" s="7">
        <v>0</v>
      </c>
      <c r="D1085" s="7">
        <v>0</v>
      </c>
      <c r="E1085" s="7">
        <v>0</v>
      </c>
      <c r="F1085" s="7">
        <v>0</v>
      </c>
    </row>
    <row r="1086" spans="1:6">
      <c r="A1086" s="7" t="s">
        <v>2463</v>
      </c>
      <c r="B1086" s="7"/>
      <c r="C1086" s="5">
        <v>43525</v>
      </c>
      <c r="D1086" s="5">
        <v>43435</v>
      </c>
      <c r="E1086" s="5">
        <v>43435</v>
      </c>
      <c r="F1086" s="5">
        <v>43344</v>
      </c>
    </row>
    <row r="1087" spans="1:6">
      <c r="A1087" s="7" t="s">
        <v>2463</v>
      </c>
      <c r="B1087" s="7" t="s">
        <v>8143</v>
      </c>
      <c r="C1087" s="7">
        <v>0</v>
      </c>
      <c r="D1087" s="7">
        <v>0</v>
      </c>
      <c r="E1087" s="7">
        <v>0</v>
      </c>
      <c r="F1087" s="7">
        <v>0</v>
      </c>
    </row>
    <row r="1088" spans="1:6">
      <c r="A1088" s="7" t="s">
        <v>2463</v>
      </c>
      <c r="B1088" s="7" t="s">
        <v>8144</v>
      </c>
      <c r="C1088" s="7">
        <v>100</v>
      </c>
      <c r="D1088" s="7">
        <v>100</v>
      </c>
      <c r="E1088" s="7">
        <v>100</v>
      </c>
      <c r="F1088" s="7">
        <v>100</v>
      </c>
    </row>
    <row r="1089" spans="1:6">
      <c r="A1089" s="7" t="s">
        <v>2463</v>
      </c>
      <c r="B1089" s="7" t="s">
        <v>8142</v>
      </c>
      <c r="C1089" s="7">
        <v>0</v>
      </c>
      <c r="D1089" s="7">
        <v>0</v>
      </c>
      <c r="E1089" s="7">
        <v>0</v>
      </c>
      <c r="F1089" s="7">
        <v>0</v>
      </c>
    </row>
    <row r="1090" spans="1:6">
      <c r="A1090" s="7" t="s">
        <v>2468</v>
      </c>
      <c r="B1090" s="7"/>
      <c r="C1090" s="5">
        <v>43525</v>
      </c>
      <c r="D1090" s="5">
        <v>43435</v>
      </c>
      <c r="E1090" s="5">
        <v>43435</v>
      </c>
      <c r="F1090" s="5">
        <v>43344</v>
      </c>
    </row>
    <row r="1091" spans="1:6">
      <c r="A1091" s="7" t="s">
        <v>2468</v>
      </c>
      <c r="B1091" s="7" t="s">
        <v>8143</v>
      </c>
      <c r="C1091" s="7">
        <v>50.2</v>
      </c>
      <c r="D1091" s="7">
        <v>50.2</v>
      </c>
      <c r="E1091" s="7">
        <v>50.2</v>
      </c>
      <c r="F1091" s="7">
        <v>50.2</v>
      </c>
    </row>
    <row r="1092" spans="1:6">
      <c r="A1092" s="7" t="s">
        <v>2468</v>
      </c>
      <c r="B1092" s="7" t="s">
        <v>8144</v>
      </c>
      <c r="C1092" s="7">
        <v>49.8</v>
      </c>
      <c r="D1092" s="7">
        <v>49.8</v>
      </c>
      <c r="E1092" s="7">
        <v>49.8</v>
      </c>
      <c r="F1092" s="7">
        <v>49.8</v>
      </c>
    </row>
    <row r="1093" spans="1:6">
      <c r="A1093" s="7" t="s">
        <v>2468</v>
      </c>
      <c r="B1093" s="7" t="s">
        <v>8142</v>
      </c>
      <c r="C1093" s="7">
        <v>0</v>
      </c>
      <c r="D1093" s="7">
        <v>0</v>
      </c>
      <c r="E1093" s="7">
        <v>0</v>
      </c>
      <c r="F1093" s="7">
        <v>0</v>
      </c>
    </row>
    <row r="1094" spans="1:6">
      <c r="A1094" s="7" t="s">
        <v>2475</v>
      </c>
      <c r="B1094" s="7"/>
      <c r="C1094" s="5">
        <v>43435</v>
      </c>
      <c r="D1094" s="5">
        <v>43344</v>
      </c>
      <c r="E1094" s="5">
        <v>43070</v>
      </c>
      <c r="F1094" s="5">
        <v>42979</v>
      </c>
    </row>
    <row r="1095" spans="1:6">
      <c r="A1095" s="7" t="s">
        <v>2475</v>
      </c>
      <c r="B1095" s="7" t="s">
        <v>8143</v>
      </c>
      <c r="C1095" s="7">
        <v>37.33</v>
      </c>
      <c r="D1095" s="7">
        <v>37.33</v>
      </c>
      <c r="E1095" s="7">
        <v>35.86</v>
      </c>
      <c r="F1095" s="7">
        <v>35.86</v>
      </c>
    </row>
    <row r="1096" spans="1:6">
      <c r="A1096" s="7" t="s">
        <v>2475</v>
      </c>
      <c r="B1096" s="7" t="s">
        <v>8144</v>
      </c>
      <c r="C1096" s="7">
        <v>62.67</v>
      </c>
      <c r="D1096" s="7">
        <v>62.67</v>
      </c>
      <c r="E1096" s="7">
        <v>60.21</v>
      </c>
      <c r="F1096" s="7">
        <v>60.21</v>
      </c>
    </row>
    <row r="1097" spans="1:6">
      <c r="A1097" s="7" t="s">
        <v>2475</v>
      </c>
      <c r="B1097" s="7" t="s">
        <v>8142</v>
      </c>
      <c r="C1097" s="7">
        <v>0</v>
      </c>
      <c r="D1097" s="7">
        <v>0</v>
      </c>
      <c r="E1097" s="7">
        <v>3.93</v>
      </c>
      <c r="F1097" s="7">
        <v>3.93</v>
      </c>
    </row>
    <row r="1098" spans="1:6">
      <c r="A1098" s="7" t="s">
        <v>2479</v>
      </c>
      <c r="B1098" s="7"/>
      <c r="C1098" s="5">
        <v>43525</v>
      </c>
      <c r="D1098" s="5">
        <v>43435</v>
      </c>
      <c r="E1098" s="5">
        <v>43435</v>
      </c>
      <c r="F1098" s="5">
        <v>43344</v>
      </c>
    </row>
    <row r="1099" spans="1:6">
      <c r="A1099" s="7" t="s">
        <v>2479</v>
      </c>
      <c r="B1099" s="7" t="s">
        <v>8143</v>
      </c>
      <c r="C1099" s="7">
        <v>75</v>
      </c>
      <c r="D1099" s="7">
        <v>75</v>
      </c>
      <c r="E1099" s="7">
        <v>75</v>
      </c>
      <c r="F1099" s="7">
        <v>75</v>
      </c>
    </row>
    <row r="1100" spans="1:6">
      <c r="A1100" s="7" t="s">
        <v>2479</v>
      </c>
      <c r="B1100" s="7" t="s">
        <v>8144</v>
      </c>
      <c r="C1100" s="7">
        <v>25</v>
      </c>
      <c r="D1100" s="7">
        <v>25</v>
      </c>
      <c r="E1100" s="7">
        <v>25</v>
      </c>
      <c r="F1100" s="7">
        <v>25</v>
      </c>
    </row>
    <row r="1101" spans="1:6">
      <c r="A1101" s="7" t="s">
        <v>2479</v>
      </c>
      <c r="B1101" s="7" t="s">
        <v>8142</v>
      </c>
      <c r="C1101" s="7">
        <v>0</v>
      </c>
      <c r="D1101" s="7">
        <v>0</v>
      </c>
      <c r="E1101" s="7">
        <v>0</v>
      </c>
      <c r="F1101" s="7">
        <v>0</v>
      </c>
    </row>
    <row r="1102" spans="1:6">
      <c r="A1102" s="7" t="s">
        <v>2484</v>
      </c>
      <c r="B1102" s="7"/>
      <c r="C1102" s="5">
        <v>43525</v>
      </c>
      <c r="D1102" s="5">
        <v>43435</v>
      </c>
      <c r="E1102" s="5">
        <v>43435</v>
      </c>
      <c r="F1102" s="5">
        <v>43344</v>
      </c>
    </row>
    <row r="1103" spans="1:6">
      <c r="A1103" s="7" t="s">
        <v>2484</v>
      </c>
      <c r="B1103" s="7" t="s">
        <v>8143</v>
      </c>
      <c r="C1103" s="7">
        <v>52.47</v>
      </c>
      <c r="D1103" s="7">
        <v>52.47</v>
      </c>
      <c r="E1103" s="7">
        <v>52.47</v>
      </c>
      <c r="F1103" s="7">
        <v>52.47</v>
      </c>
    </row>
    <row r="1104" spans="1:6">
      <c r="A1104" s="7" t="s">
        <v>2484</v>
      </c>
      <c r="B1104" s="7" t="s">
        <v>8144</v>
      </c>
      <c r="C1104" s="7">
        <v>47.18</v>
      </c>
      <c r="D1104" s="7">
        <v>47.18</v>
      </c>
      <c r="E1104" s="7">
        <v>47.18</v>
      </c>
      <c r="F1104" s="7">
        <v>47.18</v>
      </c>
    </row>
    <row r="1105" spans="1:6">
      <c r="A1105" s="7" t="s">
        <v>2484</v>
      </c>
      <c r="B1105" s="7" t="s">
        <v>8142</v>
      </c>
      <c r="C1105" s="7">
        <v>0.35</v>
      </c>
      <c r="D1105" s="7">
        <v>0.35</v>
      </c>
      <c r="E1105" s="7">
        <v>0.35</v>
      </c>
      <c r="F1105" s="7">
        <v>0.35</v>
      </c>
    </row>
    <row r="1106" spans="1:6">
      <c r="A1106" s="7" t="s">
        <v>2490</v>
      </c>
      <c r="B1106" s="7"/>
      <c r="C1106" s="5">
        <v>43525</v>
      </c>
      <c r="D1106" s="5">
        <v>43435</v>
      </c>
      <c r="E1106" s="5">
        <v>43435</v>
      </c>
      <c r="F1106" s="5">
        <v>43344</v>
      </c>
    </row>
    <row r="1107" spans="1:6">
      <c r="A1107" s="7" t="s">
        <v>2490</v>
      </c>
      <c r="B1107" s="7" t="s">
        <v>8143</v>
      </c>
      <c r="C1107" s="7">
        <v>32.880000000000003</v>
      </c>
      <c r="D1107" s="7">
        <v>32.880000000000003</v>
      </c>
      <c r="E1107" s="7">
        <v>32.880000000000003</v>
      </c>
      <c r="F1107" s="7">
        <v>32.880000000000003</v>
      </c>
    </row>
    <row r="1108" spans="1:6">
      <c r="A1108" s="7" t="s">
        <v>2490</v>
      </c>
      <c r="B1108" s="7" t="s">
        <v>8144</v>
      </c>
      <c r="C1108" s="7">
        <v>67.12</v>
      </c>
      <c r="D1108" s="7">
        <v>67.12</v>
      </c>
      <c r="E1108" s="7">
        <v>67.12</v>
      </c>
      <c r="F1108" s="7">
        <v>67.12</v>
      </c>
    </row>
    <row r="1109" spans="1:6">
      <c r="A1109" s="7" t="s">
        <v>2490</v>
      </c>
      <c r="B1109" s="7" t="s">
        <v>8142</v>
      </c>
      <c r="C1109" s="7">
        <v>0</v>
      </c>
      <c r="D1109" s="7">
        <v>0</v>
      </c>
      <c r="E1109" s="7">
        <v>0</v>
      </c>
      <c r="F1109" s="7">
        <v>0</v>
      </c>
    </row>
    <row r="1110" spans="1:6">
      <c r="A1110" s="7" t="s">
        <v>2496</v>
      </c>
      <c r="B1110" s="7"/>
      <c r="C1110" s="5">
        <v>43525</v>
      </c>
      <c r="D1110" s="5">
        <v>43435</v>
      </c>
      <c r="E1110" s="5">
        <v>43435</v>
      </c>
      <c r="F1110" s="5">
        <v>43344</v>
      </c>
    </row>
    <row r="1111" spans="1:6">
      <c r="A1111" s="7" t="s">
        <v>2496</v>
      </c>
      <c r="B1111" s="7" t="s">
        <v>8143</v>
      </c>
      <c r="C1111" s="7">
        <v>53.48</v>
      </c>
      <c r="D1111" s="7">
        <v>53.48</v>
      </c>
      <c r="E1111" s="7">
        <v>53.48</v>
      </c>
      <c r="F1111" s="7">
        <v>53.5</v>
      </c>
    </row>
    <row r="1112" spans="1:6">
      <c r="A1112" s="7" t="s">
        <v>2496</v>
      </c>
      <c r="B1112" s="7" t="s">
        <v>8144</v>
      </c>
      <c r="C1112" s="7">
        <v>46.52</v>
      </c>
      <c r="D1112" s="7">
        <v>46.52</v>
      </c>
      <c r="E1112" s="7">
        <v>46.52</v>
      </c>
      <c r="F1112" s="7">
        <v>46.5</v>
      </c>
    </row>
    <row r="1113" spans="1:6">
      <c r="A1113" s="7" t="s">
        <v>2496</v>
      </c>
      <c r="B1113" s="7" t="s">
        <v>8142</v>
      </c>
      <c r="C1113" s="7">
        <v>0</v>
      </c>
      <c r="D1113" s="7">
        <v>0</v>
      </c>
      <c r="E1113" s="7">
        <v>0</v>
      </c>
      <c r="F1113" s="7">
        <v>0</v>
      </c>
    </row>
    <row r="1114" spans="1:6">
      <c r="A1114" s="7" t="s">
        <v>2504</v>
      </c>
      <c r="B1114" s="7"/>
      <c r="C1114" s="5">
        <v>43435</v>
      </c>
      <c r="D1114" s="5">
        <v>43344</v>
      </c>
      <c r="E1114" s="5">
        <v>43252</v>
      </c>
      <c r="F1114" s="5">
        <v>43160</v>
      </c>
    </row>
    <row r="1115" spans="1:6">
      <c r="A1115" s="7" t="s">
        <v>2504</v>
      </c>
      <c r="B1115" s="7" t="s">
        <v>8143</v>
      </c>
      <c r="C1115" s="7">
        <v>74.98</v>
      </c>
      <c r="D1115" s="7">
        <v>74.98</v>
      </c>
      <c r="E1115" s="7">
        <v>74.98</v>
      </c>
      <c r="F1115" s="7">
        <v>74.98</v>
      </c>
    </row>
    <row r="1116" spans="1:6">
      <c r="A1116" s="7" t="s">
        <v>2504</v>
      </c>
      <c r="B1116" s="7" t="s">
        <v>8144</v>
      </c>
      <c r="C1116" s="7">
        <v>25.02</v>
      </c>
      <c r="D1116" s="7">
        <v>25.02</v>
      </c>
      <c r="E1116" s="7">
        <v>25.02</v>
      </c>
      <c r="F1116" s="7">
        <v>25.02</v>
      </c>
    </row>
    <row r="1117" spans="1:6">
      <c r="A1117" s="7" t="s">
        <v>2504</v>
      </c>
      <c r="B1117" s="7" t="s">
        <v>8142</v>
      </c>
      <c r="C1117" s="7">
        <v>0</v>
      </c>
      <c r="D1117" s="7">
        <v>0</v>
      </c>
      <c r="E1117" s="7">
        <v>0</v>
      </c>
      <c r="F1117" s="7">
        <v>0</v>
      </c>
    </row>
    <row r="1118" spans="1:6">
      <c r="A1118" s="7" t="s">
        <v>2509</v>
      </c>
      <c r="B1118" s="7"/>
      <c r="C1118" s="5">
        <v>43525</v>
      </c>
      <c r="D1118" s="5">
        <v>43435</v>
      </c>
      <c r="E1118" s="5">
        <v>43435</v>
      </c>
      <c r="F1118" s="5">
        <v>43344</v>
      </c>
    </row>
    <row r="1119" spans="1:6">
      <c r="A1119" s="7" t="s">
        <v>2509</v>
      </c>
      <c r="B1119" s="7" t="s">
        <v>8143</v>
      </c>
      <c r="C1119" s="7">
        <v>73.16</v>
      </c>
      <c r="D1119" s="7">
        <v>73.16</v>
      </c>
      <c r="E1119" s="7">
        <v>73.16</v>
      </c>
      <c r="F1119" s="7">
        <v>73.16</v>
      </c>
    </row>
    <row r="1120" spans="1:6">
      <c r="A1120" s="7" t="s">
        <v>2509</v>
      </c>
      <c r="B1120" s="7" t="s">
        <v>8144</v>
      </c>
      <c r="C1120" s="7">
        <v>26.84</v>
      </c>
      <c r="D1120" s="7">
        <v>26.84</v>
      </c>
      <c r="E1120" s="7">
        <v>26.84</v>
      </c>
      <c r="F1120" s="7">
        <v>26.84</v>
      </c>
    </row>
    <row r="1121" spans="1:6">
      <c r="A1121" s="7" t="s">
        <v>2509</v>
      </c>
      <c r="B1121" s="7" t="s">
        <v>8142</v>
      </c>
      <c r="C1121" s="7">
        <v>0</v>
      </c>
      <c r="D1121" s="7">
        <v>0</v>
      </c>
      <c r="E1121" s="7">
        <v>0</v>
      </c>
      <c r="F1121" s="7">
        <v>0</v>
      </c>
    </row>
    <row r="1122" spans="1:6">
      <c r="A1122" s="7" t="s">
        <v>2518</v>
      </c>
      <c r="B1122" s="7"/>
      <c r="C1122" s="5">
        <v>43525</v>
      </c>
      <c r="D1122" s="5">
        <v>43435</v>
      </c>
      <c r="E1122" s="5">
        <v>43435</v>
      </c>
      <c r="F1122" s="5">
        <v>43435</v>
      </c>
    </row>
    <row r="1123" spans="1:6">
      <c r="A1123" s="7" t="s">
        <v>2518</v>
      </c>
      <c r="B1123" s="7" t="s">
        <v>8143</v>
      </c>
      <c r="C1123" s="7">
        <v>47.02</v>
      </c>
      <c r="D1123" s="7">
        <v>46.51</v>
      </c>
      <c r="E1123" s="7">
        <v>46.51</v>
      </c>
      <c r="F1123" s="7">
        <v>46.51</v>
      </c>
    </row>
    <row r="1124" spans="1:6">
      <c r="A1124" s="7" t="s">
        <v>2518</v>
      </c>
      <c r="B1124" s="7" t="s">
        <v>8144</v>
      </c>
      <c r="C1124" s="7">
        <v>52.98</v>
      </c>
      <c r="D1124" s="7">
        <v>53.49</v>
      </c>
      <c r="E1124" s="7">
        <v>53.49</v>
      </c>
      <c r="F1124" s="7">
        <v>53.49</v>
      </c>
    </row>
    <row r="1125" spans="1:6">
      <c r="A1125" s="7" t="s">
        <v>2518</v>
      </c>
      <c r="B1125" s="7" t="s">
        <v>8142</v>
      </c>
      <c r="C1125" s="7">
        <v>0</v>
      </c>
      <c r="D1125" s="7">
        <v>0</v>
      </c>
      <c r="E1125" s="7">
        <v>0</v>
      </c>
      <c r="F1125" s="7">
        <v>0</v>
      </c>
    </row>
    <row r="1126" spans="1:6">
      <c r="A1126" s="7" t="s">
        <v>2524</v>
      </c>
      <c r="B1126" s="7"/>
      <c r="C1126" s="5">
        <v>43525</v>
      </c>
      <c r="D1126" s="5">
        <v>43435</v>
      </c>
      <c r="E1126" s="5">
        <v>43435</v>
      </c>
      <c r="F1126" s="5">
        <v>43435</v>
      </c>
    </row>
    <row r="1127" spans="1:6">
      <c r="A1127" s="7" t="s">
        <v>2524</v>
      </c>
      <c r="B1127" s="7" t="s">
        <v>8143</v>
      </c>
      <c r="C1127" s="7">
        <v>52.43</v>
      </c>
      <c r="D1127" s="7">
        <v>52.47</v>
      </c>
      <c r="E1127" s="7">
        <v>52.47</v>
      </c>
      <c r="F1127" s="7">
        <v>52.47</v>
      </c>
    </row>
    <row r="1128" spans="1:6">
      <c r="A1128" s="7" t="s">
        <v>2524</v>
      </c>
      <c r="B1128" s="7" t="s">
        <v>8144</v>
      </c>
      <c r="C1128" s="7">
        <v>47.57</v>
      </c>
      <c r="D1128" s="7">
        <v>47.53</v>
      </c>
      <c r="E1128" s="7">
        <v>47.53</v>
      </c>
      <c r="F1128" s="7">
        <v>47.53</v>
      </c>
    </row>
    <row r="1129" spans="1:6">
      <c r="A1129" s="7" t="s">
        <v>2524</v>
      </c>
      <c r="B1129" s="7" t="s">
        <v>8142</v>
      </c>
      <c r="C1129" s="7">
        <v>0</v>
      </c>
      <c r="D1129" s="7">
        <v>0</v>
      </c>
      <c r="E1129" s="7">
        <v>0</v>
      </c>
      <c r="F1129" s="7">
        <v>0</v>
      </c>
    </row>
    <row r="1130" spans="1:6">
      <c r="A1130" s="7" t="s">
        <v>2530</v>
      </c>
      <c r="B1130" s="7"/>
      <c r="C1130" s="5">
        <v>43525</v>
      </c>
      <c r="D1130" s="5">
        <v>43435</v>
      </c>
      <c r="E1130" s="5">
        <v>43435</v>
      </c>
      <c r="F1130" s="5">
        <v>43435</v>
      </c>
    </row>
    <row r="1131" spans="1:6">
      <c r="A1131" s="7" t="s">
        <v>2530</v>
      </c>
      <c r="B1131" s="7" t="s">
        <v>8143</v>
      </c>
      <c r="C1131" s="7">
        <v>54.12</v>
      </c>
      <c r="D1131" s="7">
        <v>54.13</v>
      </c>
      <c r="E1131" s="7">
        <v>54.13</v>
      </c>
      <c r="F1131" s="7">
        <v>54.13</v>
      </c>
    </row>
    <row r="1132" spans="1:6">
      <c r="A1132" s="7" t="s">
        <v>2530</v>
      </c>
      <c r="B1132" s="7" t="s">
        <v>8144</v>
      </c>
      <c r="C1132" s="7">
        <v>45.88</v>
      </c>
      <c r="D1132" s="7">
        <v>45.87</v>
      </c>
      <c r="E1132" s="7">
        <v>45.87</v>
      </c>
      <c r="F1132" s="7">
        <v>45.87</v>
      </c>
    </row>
    <row r="1133" spans="1:6">
      <c r="A1133" s="7" t="s">
        <v>2530</v>
      </c>
      <c r="B1133" s="7" t="s">
        <v>8142</v>
      </c>
      <c r="C1133" s="7">
        <v>0</v>
      </c>
      <c r="D1133" s="7">
        <v>0</v>
      </c>
      <c r="E1133" s="7">
        <v>0</v>
      </c>
      <c r="F1133" s="7">
        <v>0</v>
      </c>
    </row>
    <row r="1134" spans="1:6">
      <c r="A1134" s="7" t="s">
        <v>2537</v>
      </c>
      <c r="B1134" s="7"/>
      <c r="C1134" s="5">
        <v>43525</v>
      </c>
      <c r="D1134" s="5">
        <v>43435</v>
      </c>
      <c r="E1134" s="5">
        <v>43435</v>
      </c>
      <c r="F1134" s="5">
        <v>43435</v>
      </c>
    </row>
    <row r="1135" spans="1:6">
      <c r="A1135" s="7" t="s">
        <v>2537</v>
      </c>
      <c r="B1135" s="7" t="s">
        <v>8143</v>
      </c>
      <c r="C1135" s="7">
        <v>52.75</v>
      </c>
      <c r="D1135" s="7">
        <v>52.75</v>
      </c>
      <c r="E1135" s="7">
        <v>52.75</v>
      </c>
      <c r="F1135" s="7">
        <v>52.75</v>
      </c>
    </row>
    <row r="1136" spans="1:6">
      <c r="A1136" s="7" t="s">
        <v>2537</v>
      </c>
      <c r="B1136" s="7" t="s">
        <v>8144</v>
      </c>
      <c r="C1136" s="7">
        <v>47.25</v>
      </c>
      <c r="D1136" s="7">
        <v>47.25</v>
      </c>
      <c r="E1136" s="7">
        <v>47.25</v>
      </c>
      <c r="F1136" s="7">
        <v>47.25</v>
      </c>
    </row>
    <row r="1137" spans="1:6">
      <c r="A1137" s="7" t="s">
        <v>2537</v>
      </c>
      <c r="B1137" s="7" t="s">
        <v>8142</v>
      </c>
      <c r="C1137" s="7">
        <v>0</v>
      </c>
      <c r="D1137" s="7">
        <v>0</v>
      </c>
      <c r="E1137" s="7">
        <v>0</v>
      </c>
      <c r="F1137" s="7">
        <v>0</v>
      </c>
    </row>
    <row r="1138" spans="1:6">
      <c r="A1138" s="7" t="s">
        <v>2549</v>
      </c>
      <c r="B1138" s="7"/>
      <c r="C1138" s="5">
        <v>43525</v>
      </c>
      <c r="D1138" s="5">
        <v>43435</v>
      </c>
      <c r="E1138" s="5">
        <v>43435</v>
      </c>
      <c r="F1138" s="5">
        <v>43435</v>
      </c>
    </row>
    <row r="1139" spans="1:6">
      <c r="A1139" s="7" t="s">
        <v>2549</v>
      </c>
      <c r="B1139" s="7" t="s">
        <v>8143</v>
      </c>
      <c r="C1139" s="7">
        <v>52.19</v>
      </c>
      <c r="D1139" s="7">
        <v>53.07</v>
      </c>
      <c r="E1139" s="7">
        <v>53.07</v>
      </c>
      <c r="F1139" s="7">
        <v>53.07</v>
      </c>
    </row>
    <row r="1140" spans="1:6">
      <c r="A1140" s="7" t="s">
        <v>2549</v>
      </c>
      <c r="B1140" s="7" t="s">
        <v>8144</v>
      </c>
      <c r="C1140" s="7">
        <v>46.95</v>
      </c>
      <c r="D1140" s="7">
        <v>46.14</v>
      </c>
      <c r="E1140" s="7">
        <v>46.14</v>
      </c>
      <c r="F1140" s="7">
        <v>46.14</v>
      </c>
    </row>
    <row r="1141" spans="1:6">
      <c r="A1141" s="7" t="s">
        <v>2549</v>
      </c>
      <c r="B1141" s="7" t="s">
        <v>8142</v>
      </c>
      <c r="C1141" s="7">
        <v>0.86</v>
      </c>
      <c r="D1141" s="7">
        <v>0.79</v>
      </c>
      <c r="E1141" s="7">
        <v>0.79</v>
      </c>
      <c r="F1141" s="7">
        <v>0.79</v>
      </c>
    </row>
    <row r="1142" spans="1:6">
      <c r="A1142" s="7" t="s">
        <v>2556</v>
      </c>
      <c r="B1142" s="7"/>
      <c r="C1142" s="5">
        <v>43525</v>
      </c>
      <c r="D1142" s="5">
        <v>43435</v>
      </c>
      <c r="E1142" s="5">
        <v>43435</v>
      </c>
      <c r="F1142" s="5">
        <v>43435</v>
      </c>
    </row>
    <row r="1143" spans="1:6">
      <c r="A1143" s="7" t="s">
        <v>2556</v>
      </c>
      <c r="B1143" s="7" t="s">
        <v>8143</v>
      </c>
      <c r="C1143" s="7">
        <v>70.930000000000007</v>
      </c>
      <c r="D1143" s="7">
        <v>70.930000000000007</v>
      </c>
      <c r="E1143" s="7">
        <v>70.930000000000007</v>
      </c>
      <c r="F1143" s="7">
        <v>70.930000000000007</v>
      </c>
    </row>
    <row r="1144" spans="1:6">
      <c r="A1144" s="7" t="s">
        <v>2556</v>
      </c>
      <c r="B1144" s="7" t="s">
        <v>8144</v>
      </c>
      <c r="C1144" s="7">
        <v>29.07</v>
      </c>
      <c r="D1144" s="7">
        <v>29.07</v>
      </c>
      <c r="E1144" s="7">
        <v>29.07</v>
      </c>
      <c r="F1144" s="7">
        <v>29.07</v>
      </c>
    </row>
    <row r="1145" spans="1:6">
      <c r="A1145" s="7" t="s">
        <v>2556</v>
      </c>
      <c r="B1145" s="7" t="s">
        <v>8142</v>
      </c>
      <c r="C1145" s="7">
        <v>0</v>
      </c>
      <c r="D1145" s="7">
        <v>0</v>
      </c>
      <c r="E1145" s="7">
        <v>0</v>
      </c>
      <c r="F1145" s="7">
        <v>0</v>
      </c>
    </row>
    <row r="1146" spans="1:6">
      <c r="A1146" s="7" t="s">
        <v>2564</v>
      </c>
      <c r="B1146" s="7"/>
      <c r="C1146" s="5">
        <v>43525</v>
      </c>
      <c r="D1146" s="5">
        <v>43435</v>
      </c>
      <c r="E1146" s="5">
        <v>43344</v>
      </c>
      <c r="F1146" s="5">
        <v>43252</v>
      </c>
    </row>
    <row r="1147" spans="1:6">
      <c r="A1147" s="7" t="s">
        <v>2564</v>
      </c>
      <c r="B1147" s="7" t="s">
        <v>8143</v>
      </c>
      <c r="C1147" s="7">
        <v>67.25</v>
      </c>
      <c r="D1147" s="7">
        <v>65.739999999999995</v>
      </c>
      <c r="E1147" s="7">
        <v>65.739999999999995</v>
      </c>
      <c r="F1147" s="7">
        <v>65.739999999999995</v>
      </c>
    </row>
    <row r="1148" spans="1:6">
      <c r="A1148" s="7" t="s">
        <v>2564</v>
      </c>
      <c r="B1148" s="7" t="s">
        <v>8144</v>
      </c>
      <c r="C1148" s="7">
        <v>32.75</v>
      </c>
      <c r="D1148" s="7">
        <v>34.26</v>
      </c>
      <c r="E1148" s="7">
        <v>34.26</v>
      </c>
      <c r="F1148" s="7">
        <v>34.26</v>
      </c>
    </row>
    <row r="1149" spans="1:6">
      <c r="A1149" s="7" t="s">
        <v>2564</v>
      </c>
      <c r="B1149" s="7" t="s">
        <v>8142</v>
      </c>
      <c r="C1149" s="7">
        <v>0</v>
      </c>
      <c r="D1149" s="7">
        <v>0</v>
      </c>
      <c r="E1149" s="7">
        <v>0</v>
      </c>
      <c r="F1149" s="7">
        <v>0</v>
      </c>
    </row>
    <row r="1150" spans="1:6">
      <c r="A1150" s="7" t="s">
        <v>2569</v>
      </c>
      <c r="B1150" s="7"/>
      <c r="C1150" s="5">
        <v>43525</v>
      </c>
      <c r="D1150" s="5">
        <v>43435</v>
      </c>
      <c r="E1150" s="5">
        <v>43344</v>
      </c>
      <c r="F1150" s="5">
        <v>43252</v>
      </c>
    </row>
    <row r="1151" spans="1:6">
      <c r="A1151" s="7" t="s">
        <v>2569</v>
      </c>
      <c r="B1151" s="7" t="s">
        <v>8143</v>
      </c>
      <c r="C1151" s="7">
        <v>63.09</v>
      </c>
      <c r="D1151" s="7">
        <v>63.09</v>
      </c>
      <c r="E1151" s="7">
        <v>63.09</v>
      </c>
      <c r="F1151" s="7">
        <v>63.09</v>
      </c>
    </row>
    <row r="1152" spans="1:6">
      <c r="A1152" s="7" t="s">
        <v>2569</v>
      </c>
      <c r="B1152" s="7" t="s">
        <v>8144</v>
      </c>
      <c r="C1152" s="7">
        <v>36.909999999999997</v>
      </c>
      <c r="D1152" s="7">
        <v>36.909999999999997</v>
      </c>
      <c r="E1152" s="7">
        <v>36.909999999999997</v>
      </c>
      <c r="F1152" s="7">
        <v>36.909999999999997</v>
      </c>
    </row>
    <row r="1153" spans="1:6">
      <c r="A1153" s="7" t="s">
        <v>2569</v>
      </c>
      <c r="B1153" s="7" t="s">
        <v>8142</v>
      </c>
      <c r="C1153" s="7">
        <v>0</v>
      </c>
      <c r="D1153" s="7">
        <v>0</v>
      </c>
      <c r="E1153" s="7">
        <v>0</v>
      </c>
      <c r="F1153" s="7">
        <v>0</v>
      </c>
    </row>
    <row r="1154" spans="1:6">
      <c r="A1154" s="7" t="s">
        <v>2572</v>
      </c>
      <c r="B1154" s="7"/>
      <c r="C1154" s="5">
        <v>43525</v>
      </c>
      <c r="D1154" s="5">
        <v>43435</v>
      </c>
      <c r="E1154" s="5">
        <v>43435</v>
      </c>
      <c r="F1154" s="5">
        <v>43344</v>
      </c>
    </row>
    <row r="1155" spans="1:6">
      <c r="A1155" s="7" t="s">
        <v>2572</v>
      </c>
      <c r="B1155" s="7" t="s">
        <v>8143</v>
      </c>
      <c r="C1155" s="7">
        <v>39.86</v>
      </c>
      <c r="D1155" s="7">
        <v>39.86</v>
      </c>
      <c r="E1155" s="7">
        <v>39.86</v>
      </c>
      <c r="F1155" s="7">
        <v>39.840000000000003</v>
      </c>
    </row>
    <row r="1156" spans="1:6">
      <c r="A1156" s="7" t="s">
        <v>2572</v>
      </c>
      <c r="B1156" s="7" t="s">
        <v>8144</v>
      </c>
      <c r="C1156" s="7">
        <v>60.14</v>
      </c>
      <c r="D1156" s="7">
        <v>60.14</v>
      </c>
      <c r="E1156" s="7">
        <v>60.14</v>
      </c>
      <c r="F1156" s="7">
        <v>60.16</v>
      </c>
    </row>
    <row r="1157" spans="1:6">
      <c r="A1157" s="7" t="s">
        <v>2572</v>
      </c>
      <c r="B1157" s="7" t="s">
        <v>8142</v>
      </c>
      <c r="C1157" s="7">
        <v>0</v>
      </c>
      <c r="D1157" s="7">
        <v>0</v>
      </c>
      <c r="E1157" s="7">
        <v>0</v>
      </c>
      <c r="F1157" s="7">
        <v>0</v>
      </c>
    </row>
    <row r="1158" spans="1:6">
      <c r="A1158" s="7" t="s">
        <v>2578</v>
      </c>
      <c r="B1158" s="7"/>
      <c r="C1158" s="5">
        <v>43525</v>
      </c>
      <c r="D1158" s="5">
        <v>43435</v>
      </c>
      <c r="E1158" s="5">
        <v>43435</v>
      </c>
      <c r="F1158" s="5">
        <v>43344</v>
      </c>
    </row>
    <row r="1159" spans="1:6">
      <c r="A1159" s="7" t="s">
        <v>2578</v>
      </c>
      <c r="B1159" s="7" t="s">
        <v>8143</v>
      </c>
      <c r="C1159" s="7">
        <v>54.36</v>
      </c>
      <c r="D1159" s="7">
        <v>54.36</v>
      </c>
      <c r="E1159" s="7">
        <v>54.36</v>
      </c>
      <c r="F1159" s="7">
        <v>54.36</v>
      </c>
    </row>
    <row r="1160" spans="1:6">
      <c r="A1160" s="7" t="s">
        <v>2578</v>
      </c>
      <c r="B1160" s="7" t="s">
        <v>8144</v>
      </c>
      <c r="C1160" s="7">
        <v>45.64</v>
      </c>
      <c r="D1160" s="7">
        <v>45.64</v>
      </c>
      <c r="E1160" s="7">
        <v>45.64</v>
      </c>
      <c r="F1160" s="7">
        <v>45.64</v>
      </c>
    </row>
    <row r="1161" spans="1:6">
      <c r="A1161" s="7" t="s">
        <v>2578</v>
      </c>
      <c r="B1161" s="7" t="s">
        <v>8142</v>
      </c>
      <c r="C1161" s="7">
        <v>0</v>
      </c>
      <c r="D1161" s="7">
        <v>0</v>
      </c>
      <c r="E1161" s="7">
        <v>0</v>
      </c>
      <c r="F1161" s="7">
        <v>0</v>
      </c>
    </row>
    <row r="1162" spans="1:6">
      <c r="A1162" s="7" t="s">
        <v>2586</v>
      </c>
      <c r="B1162" s="7"/>
      <c r="C1162" s="5">
        <v>43525</v>
      </c>
      <c r="D1162" s="5">
        <v>43435</v>
      </c>
      <c r="E1162" s="5">
        <v>43435</v>
      </c>
      <c r="F1162" s="5">
        <v>43344</v>
      </c>
    </row>
    <row r="1163" spans="1:6">
      <c r="A1163" s="7" t="s">
        <v>2586</v>
      </c>
      <c r="B1163" s="7" t="s">
        <v>8143</v>
      </c>
      <c r="C1163" s="7">
        <v>57.63</v>
      </c>
      <c r="D1163" s="7">
        <v>57.64</v>
      </c>
      <c r="E1163" s="7">
        <v>57.64</v>
      </c>
      <c r="F1163" s="7">
        <v>57.64</v>
      </c>
    </row>
    <row r="1164" spans="1:6">
      <c r="A1164" s="7" t="s">
        <v>2586</v>
      </c>
      <c r="B1164" s="7" t="s">
        <v>8144</v>
      </c>
      <c r="C1164" s="7">
        <v>42.37</v>
      </c>
      <c r="D1164" s="7">
        <v>42.36</v>
      </c>
      <c r="E1164" s="7">
        <v>42.36</v>
      </c>
      <c r="F1164" s="7">
        <v>42.36</v>
      </c>
    </row>
    <row r="1165" spans="1:6">
      <c r="A1165" s="7" t="s">
        <v>2586</v>
      </c>
      <c r="B1165" s="7" t="s">
        <v>8142</v>
      </c>
      <c r="C1165" s="7">
        <v>0</v>
      </c>
      <c r="D1165" s="7">
        <v>0</v>
      </c>
      <c r="E1165" s="7">
        <v>0</v>
      </c>
      <c r="F1165" s="7">
        <v>0</v>
      </c>
    </row>
    <row r="1166" spans="1:6">
      <c r="A1166" s="7" t="s">
        <v>2591</v>
      </c>
      <c r="B1166" s="7"/>
      <c r="C1166" s="5">
        <v>43525</v>
      </c>
      <c r="D1166" s="5">
        <v>43435</v>
      </c>
      <c r="E1166" s="5">
        <v>43435</v>
      </c>
      <c r="F1166" s="5">
        <v>43435</v>
      </c>
    </row>
    <row r="1167" spans="1:6">
      <c r="A1167" s="7" t="s">
        <v>2591</v>
      </c>
      <c r="B1167" s="7" t="s">
        <v>8143</v>
      </c>
      <c r="C1167" s="7">
        <v>20.87</v>
      </c>
      <c r="D1167" s="7">
        <v>24.15</v>
      </c>
      <c r="E1167" s="7">
        <v>24.15</v>
      </c>
      <c r="F1167" s="7">
        <v>24.15</v>
      </c>
    </row>
    <row r="1168" spans="1:6">
      <c r="A1168" s="7" t="s">
        <v>2591</v>
      </c>
      <c r="B1168" s="7" t="s">
        <v>8144</v>
      </c>
      <c r="C1168" s="7">
        <v>79.13</v>
      </c>
      <c r="D1168" s="7">
        <v>75.849999999999994</v>
      </c>
      <c r="E1168" s="7">
        <v>75.849999999999994</v>
      </c>
      <c r="F1168" s="7">
        <v>75.849999999999994</v>
      </c>
    </row>
    <row r="1169" spans="1:6">
      <c r="A1169" s="7" t="s">
        <v>2591</v>
      </c>
      <c r="B1169" s="7" t="s">
        <v>8142</v>
      </c>
      <c r="C1169" s="7">
        <v>0</v>
      </c>
      <c r="D1169" s="7">
        <v>0</v>
      </c>
      <c r="E1169" s="7">
        <v>0</v>
      </c>
      <c r="F1169" s="7">
        <v>0</v>
      </c>
    </row>
    <row r="1170" spans="1:6">
      <c r="A1170" s="7" t="s">
        <v>2600</v>
      </c>
      <c r="B1170" s="7"/>
      <c r="C1170" s="5">
        <v>43525</v>
      </c>
      <c r="D1170" s="5">
        <v>43435</v>
      </c>
      <c r="E1170" s="5">
        <v>43344</v>
      </c>
      <c r="F1170" s="5">
        <v>43252</v>
      </c>
    </row>
    <row r="1171" spans="1:6">
      <c r="A1171" s="7" t="s">
        <v>2600</v>
      </c>
      <c r="B1171" s="7" t="s">
        <v>8143</v>
      </c>
      <c r="C1171" s="7">
        <v>44.95</v>
      </c>
      <c r="D1171" s="7">
        <v>44.95</v>
      </c>
      <c r="E1171" s="7">
        <v>44.95</v>
      </c>
      <c r="F1171" s="7">
        <v>44.95</v>
      </c>
    </row>
    <row r="1172" spans="1:6">
      <c r="A1172" s="7" t="s">
        <v>2600</v>
      </c>
      <c r="B1172" s="7" t="s">
        <v>8144</v>
      </c>
      <c r="C1172" s="7">
        <v>55.05</v>
      </c>
      <c r="D1172" s="7">
        <v>55.05</v>
      </c>
      <c r="E1172" s="7">
        <v>55.05</v>
      </c>
      <c r="F1172" s="7">
        <v>55.05</v>
      </c>
    </row>
    <row r="1173" spans="1:6">
      <c r="A1173" s="7" t="s">
        <v>2600</v>
      </c>
      <c r="B1173" s="7" t="s">
        <v>8142</v>
      </c>
      <c r="C1173" s="7">
        <v>0</v>
      </c>
      <c r="D1173" s="7">
        <v>0</v>
      </c>
      <c r="E1173" s="7">
        <v>0</v>
      </c>
      <c r="F1173" s="7">
        <v>0</v>
      </c>
    </row>
    <row r="1174" spans="1:6">
      <c r="A1174" s="7" t="s">
        <v>2605</v>
      </c>
      <c r="B1174" s="7"/>
      <c r="C1174" s="5">
        <v>43435</v>
      </c>
      <c r="D1174" s="5">
        <v>43344</v>
      </c>
      <c r="E1174" s="5">
        <v>43252</v>
      </c>
      <c r="F1174" s="5">
        <v>43160</v>
      </c>
    </row>
    <row r="1175" spans="1:6">
      <c r="A1175" s="7" t="s">
        <v>2605</v>
      </c>
      <c r="B1175" s="7" t="s">
        <v>8143</v>
      </c>
      <c r="C1175" s="7">
        <v>29.72</v>
      </c>
      <c r="D1175" s="7">
        <v>29.57</v>
      </c>
      <c r="E1175" s="7">
        <v>29.57</v>
      </c>
      <c r="F1175" s="7">
        <v>28.79</v>
      </c>
    </row>
    <row r="1176" spans="1:6">
      <c r="A1176" s="7" t="s">
        <v>2605</v>
      </c>
      <c r="B1176" s="7" t="s">
        <v>8144</v>
      </c>
      <c r="C1176" s="7">
        <v>70.28</v>
      </c>
      <c r="D1176" s="7">
        <v>70.430000000000007</v>
      </c>
      <c r="E1176" s="7">
        <v>70.430000000000007</v>
      </c>
      <c r="F1176" s="7">
        <v>71.209999999999994</v>
      </c>
    </row>
    <row r="1177" spans="1:6">
      <c r="A1177" s="7" t="s">
        <v>2605</v>
      </c>
      <c r="B1177" s="7" t="s">
        <v>8142</v>
      </c>
      <c r="C1177" s="7">
        <v>0</v>
      </c>
      <c r="D1177" s="7">
        <v>0</v>
      </c>
      <c r="E1177" s="7">
        <v>0</v>
      </c>
      <c r="F1177" s="7">
        <v>0</v>
      </c>
    </row>
    <row r="1178" spans="1:6">
      <c r="A1178" s="7" t="s">
        <v>2618</v>
      </c>
      <c r="B1178" s="7"/>
      <c r="C1178" s="5">
        <v>43525</v>
      </c>
      <c r="D1178" s="5">
        <v>43435</v>
      </c>
      <c r="E1178" s="5">
        <v>43435</v>
      </c>
      <c r="F1178" s="5">
        <v>43344</v>
      </c>
    </row>
    <row r="1179" spans="1:6">
      <c r="A1179" s="7" t="s">
        <v>2618</v>
      </c>
      <c r="B1179" s="7" t="s">
        <v>8143</v>
      </c>
      <c r="C1179" s="7">
        <v>51.37</v>
      </c>
      <c r="D1179" s="7">
        <v>51.43</v>
      </c>
      <c r="E1179" s="7">
        <v>51.43</v>
      </c>
      <c r="F1179" s="7">
        <v>51.59</v>
      </c>
    </row>
    <row r="1180" spans="1:6">
      <c r="A1180" s="7" t="s">
        <v>2618</v>
      </c>
      <c r="B1180" s="7" t="s">
        <v>8144</v>
      </c>
      <c r="C1180" s="7">
        <v>48.63</v>
      </c>
      <c r="D1180" s="7">
        <v>48.57</v>
      </c>
      <c r="E1180" s="7">
        <v>48.57</v>
      </c>
      <c r="F1180" s="7">
        <v>48.41</v>
      </c>
    </row>
    <row r="1181" spans="1:6">
      <c r="A1181" s="7" t="s">
        <v>2618</v>
      </c>
      <c r="B1181" s="7" t="s">
        <v>8142</v>
      </c>
      <c r="C1181" s="7">
        <v>0</v>
      </c>
      <c r="D1181" s="7">
        <v>0</v>
      </c>
      <c r="E1181" s="7">
        <v>0</v>
      </c>
      <c r="F1181" s="7">
        <v>0</v>
      </c>
    </row>
    <row r="1182" spans="1:6">
      <c r="A1182" s="7" t="s">
        <v>2624</v>
      </c>
      <c r="B1182" s="7"/>
      <c r="C1182" s="5">
        <v>43344</v>
      </c>
      <c r="D1182" s="5">
        <v>43252</v>
      </c>
      <c r="E1182" s="5">
        <v>43160</v>
      </c>
      <c r="F1182" s="5">
        <v>43070</v>
      </c>
    </row>
    <row r="1183" spans="1:6">
      <c r="A1183" s="7" t="s">
        <v>2624</v>
      </c>
      <c r="B1183" s="7" t="s">
        <v>8143</v>
      </c>
      <c r="C1183" s="7">
        <v>50.48</v>
      </c>
      <c r="D1183" s="7">
        <v>50.48</v>
      </c>
      <c r="E1183" s="7">
        <v>50.48</v>
      </c>
      <c r="F1183" s="7">
        <v>50.48</v>
      </c>
    </row>
    <row r="1184" spans="1:6">
      <c r="A1184" s="7" t="s">
        <v>2624</v>
      </c>
      <c r="B1184" s="7" t="s">
        <v>8144</v>
      </c>
      <c r="C1184" s="7">
        <v>49.52</v>
      </c>
      <c r="D1184" s="7">
        <v>49.52</v>
      </c>
      <c r="E1184" s="7">
        <v>49.52</v>
      </c>
      <c r="F1184" s="7">
        <v>49.52</v>
      </c>
    </row>
    <row r="1185" spans="1:6">
      <c r="A1185" s="7" t="s">
        <v>2624</v>
      </c>
      <c r="B1185" s="7" t="s">
        <v>8142</v>
      </c>
      <c r="C1185" s="7">
        <v>0</v>
      </c>
      <c r="D1185" s="7">
        <v>0</v>
      </c>
      <c r="E1185" s="7">
        <v>0</v>
      </c>
      <c r="F1185" s="7">
        <v>0</v>
      </c>
    </row>
    <row r="1186" spans="1:6">
      <c r="A1186" s="7" t="s">
        <v>2628</v>
      </c>
      <c r="B1186" s="7"/>
      <c r="C1186" s="5">
        <v>43525</v>
      </c>
      <c r="D1186" s="5">
        <v>43435</v>
      </c>
      <c r="E1186" s="5">
        <v>43435</v>
      </c>
      <c r="F1186" s="5">
        <v>43344</v>
      </c>
    </row>
    <row r="1187" spans="1:6">
      <c r="A1187" s="7" t="s">
        <v>2628</v>
      </c>
      <c r="B1187" s="7" t="s">
        <v>8143</v>
      </c>
      <c r="C1187" s="7">
        <v>50.47</v>
      </c>
      <c r="D1187" s="7">
        <v>50.47</v>
      </c>
      <c r="E1187" s="7">
        <v>50.47</v>
      </c>
      <c r="F1187" s="7">
        <v>50.47</v>
      </c>
    </row>
    <row r="1188" spans="1:6">
      <c r="A1188" s="7" t="s">
        <v>2628</v>
      </c>
      <c r="B1188" s="7" t="s">
        <v>8144</v>
      </c>
      <c r="C1188" s="7">
        <v>49.53</v>
      </c>
      <c r="D1188" s="7">
        <v>49.53</v>
      </c>
      <c r="E1188" s="7">
        <v>49.53</v>
      </c>
      <c r="F1188" s="7">
        <v>49.53</v>
      </c>
    </row>
    <row r="1189" spans="1:6">
      <c r="A1189" s="7" t="s">
        <v>2628</v>
      </c>
      <c r="B1189" s="7" t="s">
        <v>8142</v>
      </c>
      <c r="C1189" s="7">
        <v>0</v>
      </c>
      <c r="D1189" s="7">
        <v>0</v>
      </c>
      <c r="E1189" s="7">
        <v>0</v>
      </c>
      <c r="F1189" s="7">
        <v>0</v>
      </c>
    </row>
    <row r="1190" spans="1:6">
      <c r="A1190" s="7" t="s">
        <v>2635</v>
      </c>
      <c r="B1190" s="7"/>
      <c r="C1190" s="5">
        <v>43525</v>
      </c>
      <c r="D1190" s="5">
        <v>43435</v>
      </c>
      <c r="E1190" s="5">
        <v>43435</v>
      </c>
      <c r="F1190" s="5">
        <v>43344</v>
      </c>
    </row>
    <row r="1191" spans="1:6">
      <c r="A1191" s="7" t="s">
        <v>2635</v>
      </c>
      <c r="B1191" s="7" t="s">
        <v>8143</v>
      </c>
      <c r="C1191" s="7">
        <v>62.03</v>
      </c>
      <c r="D1191" s="7">
        <v>62.03</v>
      </c>
      <c r="E1191" s="7">
        <v>62.03</v>
      </c>
      <c r="F1191" s="7">
        <v>62.04</v>
      </c>
    </row>
    <row r="1192" spans="1:6">
      <c r="A1192" s="7" t="s">
        <v>2635</v>
      </c>
      <c r="B1192" s="7" t="s">
        <v>8144</v>
      </c>
      <c r="C1192" s="7">
        <v>37.97</v>
      </c>
      <c r="D1192" s="7">
        <v>37.97</v>
      </c>
      <c r="E1192" s="7">
        <v>37.97</v>
      </c>
      <c r="F1192" s="7">
        <v>37.96</v>
      </c>
    </row>
    <row r="1193" spans="1:6">
      <c r="A1193" s="7" t="s">
        <v>2635</v>
      </c>
      <c r="B1193" s="7" t="s">
        <v>8142</v>
      </c>
      <c r="C1193" s="7">
        <v>0</v>
      </c>
      <c r="D1193" s="7">
        <v>0</v>
      </c>
      <c r="E1193" s="7">
        <v>0</v>
      </c>
      <c r="F1193" s="7">
        <v>0</v>
      </c>
    </row>
    <row r="1194" spans="1:6">
      <c r="A1194" s="7" t="s">
        <v>2643</v>
      </c>
      <c r="B1194" s="7"/>
      <c r="C1194" s="5">
        <v>43525</v>
      </c>
      <c r="D1194" s="5">
        <v>43435</v>
      </c>
      <c r="E1194" s="5">
        <v>43435</v>
      </c>
      <c r="F1194" s="5">
        <v>43344</v>
      </c>
    </row>
    <row r="1195" spans="1:6">
      <c r="A1195" s="7" t="s">
        <v>2643</v>
      </c>
      <c r="B1195" s="7" t="s">
        <v>8143</v>
      </c>
      <c r="C1195" s="7">
        <v>68.58</v>
      </c>
      <c r="D1195" s="7">
        <v>68.58</v>
      </c>
      <c r="E1195" s="7">
        <v>68.58</v>
      </c>
      <c r="F1195" s="7">
        <v>68.58</v>
      </c>
    </row>
    <row r="1196" spans="1:6">
      <c r="A1196" s="7" t="s">
        <v>2643</v>
      </c>
      <c r="B1196" s="7" t="s">
        <v>8144</v>
      </c>
      <c r="C1196" s="7">
        <v>31.42</v>
      </c>
      <c r="D1196" s="7">
        <v>31.42</v>
      </c>
      <c r="E1196" s="7">
        <v>31.42</v>
      </c>
      <c r="F1196" s="7">
        <v>31.42</v>
      </c>
    </row>
    <row r="1197" spans="1:6">
      <c r="A1197" s="7" t="s">
        <v>2643</v>
      </c>
      <c r="B1197" s="7" t="s">
        <v>8142</v>
      </c>
      <c r="C1197" s="7">
        <v>0</v>
      </c>
      <c r="D1197" s="7">
        <v>0</v>
      </c>
      <c r="E1197" s="7">
        <v>0</v>
      </c>
      <c r="F1197" s="7">
        <v>0</v>
      </c>
    </row>
    <row r="1198" spans="1:6">
      <c r="A1198" s="7" t="s">
        <v>2649</v>
      </c>
      <c r="B1198" s="7"/>
      <c r="C1198" s="5">
        <v>43525</v>
      </c>
      <c r="D1198" s="5">
        <v>43435</v>
      </c>
      <c r="E1198" s="5">
        <v>43435</v>
      </c>
      <c r="F1198" s="5">
        <v>43344</v>
      </c>
    </row>
    <row r="1199" spans="1:6">
      <c r="A1199" s="7" t="s">
        <v>2649</v>
      </c>
      <c r="B1199" s="7" t="s">
        <v>8143</v>
      </c>
      <c r="C1199" s="7">
        <v>29.66</v>
      </c>
      <c r="D1199" s="7">
        <v>29.66</v>
      </c>
      <c r="E1199" s="7">
        <v>29.66</v>
      </c>
      <c r="F1199" s="7">
        <v>29.66</v>
      </c>
    </row>
    <row r="1200" spans="1:6">
      <c r="A1200" s="7" t="s">
        <v>2649</v>
      </c>
      <c r="B1200" s="7" t="s">
        <v>8144</v>
      </c>
      <c r="C1200" s="7">
        <v>70.34</v>
      </c>
      <c r="D1200" s="7">
        <v>70.34</v>
      </c>
      <c r="E1200" s="7">
        <v>70.34</v>
      </c>
      <c r="F1200" s="7">
        <v>70.34</v>
      </c>
    </row>
    <row r="1201" spans="1:6">
      <c r="A1201" s="7" t="s">
        <v>2649</v>
      </c>
      <c r="B1201" s="7" t="s">
        <v>8142</v>
      </c>
      <c r="C1201" s="7">
        <v>0</v>
      </c>
      <c r="D1201" s="7">
        <v>0</v>
      </c>
      <c r="E1201" s="7">
        <v>0</v>
      </c>
      <c r="F1201" s="7">
        <v>0</v>
      </c>
    </row>
    <row r="1202" spans="1:6">
      <c r="A1202" s="7" t="s">
        <v>2656</v>
      </c>
      <c r="B1202" s="7"/>
      <c r="C1202" s="5">
        <v>43525</v>
      </c>
      <c r="D1202" s="5">
        <v>43435</v>
      </c>
      <c r="E1202" s="5">
        <v>43435</v>
      </c>
      <c r="F1202" s="5">
        <v>43344</v>
      </c>
    </row>
    <row r="1203" spans="1:6">
      <c r="A1203" s="7" t="s">
        <v>2656</v>
      </c>
      <c r="B1203" s="7" t="s">
        <v>8143</v>
      </c>
      <c r="C1203" s="7">
        <v>75</v>
      </c>
      <c r="D1203" s="7">
        <v>75</v>
      </c>
      <c r="E1203" s="7">
        <v>75</v>
      </c>
      <c r="F1203" s="7">
        <v>75</v>
      </c>
    </row>
    <row r="1204" spans="1:6">
      <c r="A1204" s="7" t="s">
        <v>2656</v>
      </c>
      <c r="B1204" s="7" t="s">
        <v>8144</v>
      </c>
      <c r="C1204" s="7">
        <v>25</v>
      </c>
      <c r="D1204" s="7">
        <v>25</v>
      </c>
      <c r="E1204" s="7">
        <v>25</v>
      </c>
      <c r="F1204" s="7">
        <v>25</v>
      </c>
    </row>
    <row r="1205" spans="1:6">
      <c r="A1205" s="7" t="s">
        <v>2656</v>
      </c>
      <c r="B1205" s="7" t="s">
        <v>8142</v>
      </c>
      <c r="C1205" s="7">
        <v>0</v>
      </c>
      <c r="D1205" s="7">
        <v>0</v>
      </c>
      <c r="E1205" s="7">
        <v>0</v>
      </c>
      <c r="F1205" s="7">
        <v>0</v>
      </c>
    </row>
    <row r="1206" spans="1:6">
      <c r="A1206" s="7" t="s">
        <v>2665</v>
      </c>
      <c r="B1206" s="7"/>
      <c r="C1206" s="5">
        <v>43525</v>
      </c>
      <c r="D1206" s="5">
        <v>43435</v>
      </c>
      <c r="E1206" s="5">
        <v>43435</v>
      </c>
      <c r="F1206" s="5">
        <v>43252</v>
      </c>
    </row>
    <row r="1207" spans="1:6">
      <c r="A1207" s="7" t="s">
        <v>2665</v>
      </c>
      <c r="B1207" s="7" t="s">
        <v>8143</v>
      </c>
      <c r="C1207" s="7">
        <v>18.87</v>
      </c>
      <c r="D1207" s="7">
        <v>18.87</v>
      </c>
      <c r="E1207" s="7">
        <v>18.87</v>
      </c>
      <c r="F1207" s="7">
        <v>18.87</v>
      </c>
    </row>
    <row r="1208" spans="1:6">
      <c r="A1208" s="7" t="s">
        <v>2665</v>
      </c>
      <c r="B1208" s="7" t="s">
        <v>8144</v>
      </c>
      <c r="C1208" s="7">
        <v>81.13</v>
      </c>
      <c r="D1208" s="7">
        <v>81.13</v>
      </c>
      <c r="E1208" s="7">
        <v>81.13</v>
      </c>
      <c r="F1208" s="7">
        <v>81.13</v>
      </c>
    </row>
    <row r="1209" spans="1:6">
      <c r="A1209" s="7" t="s">
        <v>2665</v>
      </c>
      <c r="B1209" s="7" t="s">
        <v>8142</v>
      </c>
      <c r="C1209" s="7">
        <v>0</v>
      </c>
      <c r="D1209" s="7">
        <v>0</v>
      </c>
      <c r="E1209" s="7">
        <v>0</v>
      </c>
      <c r="F1209" s="7">
        <v>0</v>
      </c>
    </row>
    <row r="1210" spans="1:6">
      <c r="A1210" s="7" t="s">
        <v>2679</v>
      </c>
      <c r="B1210" s="7"/>
      <c r="C1210" s="5">
        <v>43525</v>
      </c>
      <c r="D1210" s="5">
        <v>43435</v>
      </c>
      <c r="E1210" s="5">
        <v>43435</v>
      </c>
      <c r="F1210" s="5">
        <v>43344</v>
      </c>
    </row>
    <row r="1211" spans="1:6">
      <c r="A1211" s="7" t="s">
        <v>2679</v>
      </c>
      <c r="B1211" s="7" t="s">
        <v>8143</v>
      </c>
      <c r="C1211" s="7">
        <v>85.78</v>
      </c>
      <c r="D1211" s="7">
        <v>85.78</v>
      </c>
      <c r="E1211" s="7">
        <v>85.78</v>
      </c>
      <c r="F1211" s="7">
        <v>85.78</v>
      </c>
    </row>
    <row r="1212" spans="1:6">
      <c r="A1212" s="7" t="s">
        <v>2679</v>
      </c>
      <c r="B1212" s="7" t="s">
        <v>8144</v>
      </c>
      <c r="C1212" s="7">
        <v>14.22</v>
      </c>
      <c r="D1212" s="7">
        <v>14.22</v>
      </c>
      <c r="E1212" s="7">
        <v>14.22</v>
      </c>
      <c r="F1212" s="7">
        <v>14.22</v>
      </c>
    </row>
    <row r="1213" spans="1:6">
      <c r="A1213" s="7" t="s">
        <v>2679</v>
      </c>
      <c r="B1213" s="7" t="s">
        <v>8142</v>
      </c>
      <c r="C1213" s="7">
        <v>0</v>
      </c>
      <c r="D1213" s="7">
        <v>0</v>
      </c>
      <c r="E1213" s="7">
        <v>0</v>
      </c>
      <c r="F1213" s="7">
        <v>0</v>
      </c>
    </row>
    <row r="1214" spans="1:6">
      <c r="A1214" s="7" t="s">
        <v>2690</v>
      </c>
      <c r="B1214" s="7"/>
      <c r="C1214" s="5">
        <v>43525</v>
      </c>
      <c r="D1214" s="5">
        <v>43435</v>
      </c>
      <c r="E1214" s="5">
        <v>43435</v>
      </c>
      <c r="F1214" s="5">
        <v>43344</v>
      </c>
    </row>
    <row r="1215" spans="1:6">
      <c r="A1215" s="7" t="s">
        <v>2690</v>
      </c>
      <c r="B1215" s="7" t="s">
        <v>8143</v>
      </c>
      <c r="C1215" s="7">
        <v>55.69</v>
      </c>
      <c r="D1215" s="7">
        <v>55.69</v>
      </c>
      <c r="E1215" s="7">
        <v>55.69</v>
      </c>
      <c r="F1215" s="7">
        <v>58.21</v>
      </c>
    </row>
    <row r="1216" spans="1:6">
      <c r="A1216" s="7" t="s">
        <v>2690</v>
      </c>
      <c r="B1216" s="7" t="s">
        <v>8144</v>
      </c>
      <c r="C1216" s="7">
        <v>44.31</v>
      </c>
      <c r="D1216" s="7">
        <v>44.31</v>
      </c>
      <c r="E1216" s="7">
        <v>44.31</v>
      </c>
      <c r="F1216" s="7">
        <v>41.79</v>
      </c>
    </row>
    <row r="1217" spans="1:6">
      <c r="A1217" s="7" t="s">
        <v>2690</v>
      </c>
      <c r="B1217" s="7" t="s">
        <v>8142</v>
      </c>
      <c r="C1217" s="7">
        <v>0</v>
      </c>
      <c r="D1217" s="7">
        <v>0</v>
      </c>
      <c r="E1217" s="7">
        <v>0</v>
      </c>
      <c r="F1217" s="7">
        <v>0</v>
      </c>
    </row>
    <row r="1218" spans="1:6">
      <c r="A1218" s="7" t="s">
        <v>2696</v>
      </c>
      <c r="B1218" s="7"/>
      <c r="C1218" s="5">
        <v>42979</v>
      </c>
      <c r="D1218" s="5">
        <v>42795</v>
      </c>
      <c r="E1218" s="5">
        <v>42705</v>
      </c>
      <c r="F1218" s="5">
        <v>42614</v>
      </c>
    </row>
    <row r="1219" spans="1:6">
      <c r="A1219" s="7" t="s">
        <v>2696</v>
      </c>
      <c r="B1219" s="7" t="s">
        <v>8143</v>
      </c>
      <c r="C1219" s="7">
        <v>31.04</v>
      </c>
      <c r="D1219" s="7">
        <v>31.04</v>
      </c>
      <c r="E1219" s="7">
        <v>30.99</v>
      </c>
      <c r="F1219" s="7">
        <v>30.28</v>
      </c>
    </row>
    <row r="1220" spans="1:6">
      <c r="A1220" s="7" t="s">
        <v>2696</v>
      </c>
      <c r="B1220" s="7" t="s">
        <v>8144</v>
      </c>
      <c r="C1220" s="7">
        <v>68.959999999999994</v>
      </c>
      <c r="D1220" s="7">
        <v>68.959999999999994</v>
      </c>
      <c r="E1220" s="7">
        <v>69.010000000000005</v>
      </c>
      <c r="F1220" s="7">
        <v>69.72</v>
      </c>
    </row>
    <row r="1221" spans="1:6">
      <c r="A1221" s="7" t="s">
        <v>2696</v>
      </c>
      <c r="B1221" s="7" t="s">
        <v>8142</v>
      </c>
      <c r="C1221" s="7">
        <v>0</v>
      </c>
      <c r="D1221" s="7">
        <v>0</v>
      </c>
      <c r="E1221" s="7">
        <v>0</v>
      </c>
      <c r="F1221" s="7">
        <v>0</v>
      </c>
    </row>
    <row r="1222" spans="1:6">
      <c r="A1222" s="7" t="s">
        <v>2705</v>
      </c>
      <c r="B1222" s="7"/>
      <c r="C1222" s="5">
        <v>43525</v>
      </c>
      <c r="D1222" s="5">
        <v>43435</v>
      </c>
      <c r="E1222" s="5">
        <v>43344</v>
      </c>
      <c r="F1222" s="5">
        <v>43252</v>
      </c>
    </row>
    <row r="1223" spans="1:6">
      <c r="A1223" s="7" t="s">
        <v>2705</v>
      </c>
      <c r="B1223" s="7" t="s">
        <v>8143</v>
      </c>
      <c r="C1223" s="7">
        <v>75</v>
      </c>
      <c r="D1223" s="7">
        <v>75</v>
      </c>
      <c r="E1223" s="7">
        <v>75</v>
      </c>
      <c r="F1223" s="7">
        <v>75</v>
      </c>
    </row>
    <row r="1224" spans="1:6">
      <c r="A1224" s="7" t="s">
        <v>2705</v>
      </c>
      <c r="B1224" s="7" t="s">
        <v>8144</v>
      </c>
      <c r="C1224" s="7">
        <v>25</v>
      </c>
      <c r="D1224" s="7">
        <v>25</v>
      </c>
      <c r="E1224" s="7">
        <v>25</v>
      </c>
      <c r="F1224" s="7">
        <v>25</v>
      </c>
    </row>
    <row r="1225" spans="1:6">
      <c r="A1225" s="7" t="s">
        <v>2705</v>
      </c>
      <c r="B1225" s="7" t="s">
        <v>8142</v>
      </c>
      <c r="C1225" s="7">
        <v>0</v>
      </c>
      <c r="D1225" s="7">
        <v>0</v>
      </c>
      <c r="E1225" s="7">
        <v>0</v>
      </c>
      <c r="F1225" s="7">
        <v>0</v>
      </c>
    </row>
    <row r="1226" spans="1:6">
      <c r="A1226" s="7" t="s">
        <v>2711</v>
      </c>
      <c r="B1226" s="7"/>
      <c r="C1226" s="5">
        <v>43435</v>
      </c>
      <c r="D1226" s="5">
        <v>43344</v>
      </c>
      <c r="E1226" s="5">
        <v>43252</v>
      </c>
      <c r="F1226" s="5">
        <v>43160</v>
      </c>
    </row>
    <row r="1227" spans="1:6">
      <c r="A1227" s="7" t="s">
        <v>2711</v>
      </c>
      <c r="B1227" s="7" t="s">
        <v>8143</v>
      </c>
      <c r="C1227" s="7">
        <v>46.54</v>
      </c>
      <c r="D1227" s="7">
        <v>46.54</v>
      </c>
      <c r="E1227" s="7">
        <v>46.54</v>
      </c>
      <c r="F1227" s="7">
        <v>46.54</v>
      </c>
    </row>
    <row r="1228" spans="1:6">
      <c r="A1228" s="7" t="s">
        <v>2711</v>
      </c>
      <c r="B1228" s="7" t="s">
        <v>8144</v>
      </c>
      <c r="C1228" s="7">
        <v>53.46</v>
      </c>
      <c r="D1228" s="7">
        <v>53.46</v>
      </c>
      <c r="E1228" s="7">
        <v>53.46</v>
      </c>
      <c r="F1228" s="7">
        <v>53.46</v>
      </c>
    </row>
    <row r="1229" spans="1:6">
      <c r="A1229" s="7" t="s">
        <v>2711</v>
      </c>
      <c r="B1229" s="7" t="s">
        <v>8142</v>
      </c>
      <c r="C1229" s="7">
        <v>0</v>
      </c>
      <c r="D1229" s="7">
        <v>0</v>
      </c>
      <c r="E1229" s="7">
        <v>0</v>
      </c>
      <c r="F1229" s="7">
        <v>0</v>
      </c>
    </row>
    <row r="1230" spans="1:6">
      <c r="A1230" s="7" t="s">
        <v>2718</v>
      </c>
      <c r="B1230" s="7"/>
      <c r="C1230" s="5">
        <v>43525</v>
      </c>
      <c r="D1230" s="5">
        <v>43435</v>
      </c>
      <c r="E1230" s="5">
        <v>43435</v>
      </c>
      <c r="F1230" s="5">
        <v>43344</v>
      </c>
    </row>
    <row r="1231" spans="1:6">
      <c r="A1231" s="7" t="s">
        <v>2718</v>
      </c>
      <c r="B1231" s="7" t="s">
        <v>8143</v>
      </c>
      <c r="C1231" s="7">
        <v>75</v>
      </c>
      <c r="D1231" s="7">
        <v>75</v>
      </c>
      <c r="E1231" s="7">
        <v>75</v>
      </c>
      <c r="F1231" s="7">
        <v>75</v>
      </c>
    </row>
    <row r="1232" spans="1:6">
      <c r="A1232" s="7" t="s">
        <v>2718</v>
      </c>
      <c r="B1232" s="7" t="s">
        <v>8144</v>
      </c>
      <c r="C1232" s="7">
        <v>25</v>
      </c>
      <c r="D1232" s="7">
        <v>25</v>
      </c>
      <c r="E1232" s="7">
        <v>25</v>
      </c>
      <c r="F1232" s="7">
        <v>25</v>
      </c>
    </row>
    <row r="1233" spans="1:6">
      <c r="A1233" s="7" t="s">
        <v>2718</v>
      </c>
      <c r="B1233" s="7" t="s">
        <v>8142</v>
      </c>
      <c r="C1233" s="7">
        <v>0</v>
      </c>
      <c r="D1233" s="7">
        <v>0</v>
      </c>
      <c r="E1233" s="7">
        <v>0</v>
      </c>
      <c r="F1233" s="7">
        <v>0</v>
      </c>
    </row>
    <row r="1234" spans="1:6">
      <c r="A1234" s="7" t="s">
        <v>2723</v>
      </c>
      <c r="B1234" s="7"/>
      <c r="C1234" s="5">
        <v>43525</v>
      </c>
      <c r="D1234" s="5">
        <v>43435</v>
      </c>
      <c r="E1234" s="5">
        <v>43252</v>
      </c>
      <c r="F1234" s="5">
        <v>43160</v>
      </c>
    </row>
    <row r="1235" spans="1:6">
      <c r="A1235" s="7" t="s">
        <v>2723</v>
      </c>
      <c r="B1235" s="7" t="s">
        <v>8143</v>
      </c>
      <c r="C1235" s="7">
        <v>33.06</v>
      </c>
      <c r="D1235" s="7">
        <v>33.020000000000003</v>
      </c>
      <c r="E1235" s="7">
        <v>32.9</v>
      </c>
      <c r="F1235" s="7">
        <v>32.9</v>
      </c>
    </row>
    <row r="1236" spans="1:6">
      <c r="A1236" s="7" t="s">
        <v>2723</v>
      </c>
      <c r="B1236" s="7" t="s">
        <v>8144</v>
      </c>
      <c r="C1236" s="7">
        <v>66.94</v>
      </c>
      <c r="D1236" s="7">
        <v>66.98</v>
      </c>
      <c r="E1236" s="7">
        <v>67.099999999999994</v>
      </c>
      <c r="F1236" s="7">
        <v>67.099999999999994</v>
      </c>
    </row>
    <row r="1237" spans="1:6">
      <c r="A1237" s="7" t="s">
        <v>2723</v>
      </c>
      <c r="B1237" s="7" t="s">
        <v>8142</v>
      </c>
      <c r="C1237" s="7">
        <v>0</v>
      </c>
      <c r="D1237" s="7">
        <v>0</v>
      </c>
      <c r="E1237" s="7">
        <v>0</v>
      </c>
      <c r="F1237" s="7">
        <v>0</v>
      </c>
    </row>
    <row r="1238" spans="1:6">
      <c r="A1238" s="7" t="s">
        <v>2727</v>
      </c>
      <c r="B1238" s="7"/>
      <c r="C1238" s="5">
        <v>43525</v>
      </c>
      <c r="D1238" s="5">
        <v>43435</v>
      </c>
      <c r="E1238" s="5">
        <v>43435</v>
      </c>
      <c r="F1238" s="5">
        <v>43344</v>
      </c>
    </row>
    <row r="1239" spans="1:6">
      <c r="A1239" s="7" t="s">
        <v>2727</v>
      </c>
      <c r="B1239" s="7" t="s">
        <v>8143</v>
      </c>
      <c r="C1239" s="7">
        <v>54.46</v>
      </c>
      <c r="D1239" s="7">
        <v>54.43</v>
      </c>
      <c r="E1239" s="7">
        <v>54.43</v>
      </c>
      <c r="F1239" s="7">
        <v>54.43</v>
      </c>
    </row>
    <row r="1240" spans="1:6">
      <c r="A1240" s="7" t="s">
        <v>2727</v>
      </c>
      <c r="B1240" s="7" t="s">
        <v>8144</v>
      </c>
      <c r="C1240" s="7">
        <v>45.54</v>
      </c>
      <c r="D1240" s="7">
        <v>45.57</v>
      </c>
      <c r="E1240" s="7">
        <v>45.57</v>
      </c>
      <c r="F1240" s="7">
        <v>45.57</v>
      </c>
    </row>
    <row r="1241" spans="1:6">
      <c r="A1241" s="7" t="s">
        <v>2727</v>
      </c>
      <c r="B1241" s="7" t="s">
        <v>8142</v>
      </c>
      <c r="C1241" s="7">
        <v>0</v>
      </c>
      <c r="D1241" s="7">
        <v>0</v>
      </c>
      <c r="E1241" s="7">
        <v>0</v>
      </c>
      <c r="F1241" s="7">
        <v>0</v>
      </c>
    </row>
    <row r="1242" spans="1:6">
      <c r="A1242" s="7" t="s">
        <v>2732</v>
      </c>
      <c r="B1242" s="7"/>
      <c r="C1242" s="5">
        <v>43525</v>
      </c>
      <c r="D1242" s="5">
        <v>43435</v>
      </c>
      <c r="E1242" s="5">
        <v>43435</v>
      </c>
      <c r="F1242" s="5">
        <v>43344</v>
      </c>
    </row>
    <row r="1243" spans="1:6">
      <c r="A1243" s="7" t="s">
        <v>2732</v>
      </c>
      <c r="B1243" s="7" t="s">
        <v>8143</v>
      </c>
      <c r="C1243" s="7">
        <v>74.430000000000007</v>
      </c>
      <c r="D1243" s="7">
        <v>74.430000000000007</v>
      </c>
      <c r="E1243" s="7">
        <v>74.430000000000007</v>
      </c>
      <c r="F1243" s="7">
        <v>74.430000000000007</v>
      </c>
    </row>
    <row r="1244" spans="1:6">
      <c r="A1244" s="7" t="s">
        <v>2732</v>
      </c>
      <c r="B1244" s="7" t="s">
        <v>8144</v>
      </c>
      <c r="C1244" s="7">
        <v>25.57</v>
      </c>
      <c r="D1244" s="7">
        <v>25.57</v>
      </c>
      <c r="E1244" s="7">
        <v>25.57</v>
      </c>
      <c r="F1244" s="7">
        <v>25.57</v>
      </c>
    </row>
    <row r="1245" spans="1:6">
      <c r="A1245" s="7" t="s">
        <v>2732</v>
      </c>
      <c r="B1245" s="7" t="s">
        <v>8142</v>
      </c>
      <c r="C1245" s="7">
        <v>0</v>
      </c>
      <c r="D1245" s="7">
        <v>0</v>
      </c>
      <c r="E1245" s="7">
        <v>0</v>
      </c>
      <c r="F1245" s="7">
        <v>0</v>
      </c>
    </row>
    <row r="1246" spans="1:6">
      <c r="A1246" s="7" t="s">
        <v>2740</v>
      </c>
      <c r="B1246" s="7"/>
      <c r="C1246" s="5">
        <v>43435</v>
      </c>
      <c r="D1246" s="5">
        <v>43344</v>
      </c>
      <c r="E1246" s="5">
        <v>43252</v>
      </c>
      <c r="F1246" s="5">
        <v>43160</v>
      </c>
    </row>
    <row r="1247" spans="1:6">
      <c r="A1247" s="7" t="s">
        <v>2740</v>
      </c>
      <c r="B1247" s="7" t="s">
        <v>8143</v>
      </c>
      <c r="C1247" s="7">
        <v>74</v>
      </c>
      <c r="D1247" s="7">
        <v>74</v>
      </c>
      <c r="E1247" s="7">
        <v>74</v>
      </c>
      <c r="F1247" s="7">
        <v>74</v>
      </c>
    </row>
    <row r="1248" spans="1:6">
      <c r="A1248" s="7" t="s">
        <v>2740</v>
      </c>
      <c r="B1248" s="7" t="s">
        <v>8144</v>
      </c>
      <c r="C1248" s="7">
        <v>26</v>
      </c>
      <c r="D1248" s="7">
        <v>26</v>
      </c>
      <c r="E1248" s="7">
        <v>26</v>
      </c>
      <c r="F1248" s="7">
        <v>26</v>
      </c>
    </row>
    <row r="1249" spans="1:6">
      <c r="A1249" s="7" t="s">
        <v>2740</v>
      </c>
      <c r="B1249" s="7" t="s">
        <v>8142</v>
      </c>
      <c r="C1249" s="7">
        <v>0</v>
      </c>
      <c r="D1249" s="7">
        <v>0</v>
      </c>
      <c r="E1249" s="7">
        <v>0</v>
      </c>
      <c r="F1249" s="7">
        <v>0</v>
      </c>
    </row>
    <row r="1250" spans="1:6">
      <c r="A1250" s="7" t="s">
        <v>2745</v>
      </c>
      <c r="B1250" s="7"/>
      <c r="C1250" s="5">
        <v>43525</v>
      </c>
      <c r="D1250" s="5">
        <v>43435</v>
      </c>
      <c r="E1250" s="5">
        <v>43435</v>
      </c>
      <c r="F1250" s="5">
        <v>43160</v>
      </c>
    </row>
    <row r="1251" spans="1:6">
      <c r="A1251" s="7" t="s">
        <v>2745</v>
      </c>
      <c r="B1251" s="7" t="s">
        <v>8143</v>
      </c>
      <c r="C1251" s="7">
        <v>63.22</v>
      </c>
      <c r="D1251" s="7">
        <v>63.11</v>
      </c>
      <c r="E1251" s="7">
        <v>63.11</v>
      </c>
      <c r="F1251" s="7">
        <v>61.66</v>
      </c>
    </row>
    <row r="1252" spans="1:6">
      <c r="A1252" s="7" t="s">
        <v>2745</v>
      </c>
      <c r="B1252" s="7" t="s">
        <v>8144</v>
      </c>
      <c r="C1252" s="7">
        <v>36.479999999999997</v>
      </c>
      <c r="D1252" s="7">
        <v>36.6</v>
      </c>
      <c r="E1252" s="7">
        <v>36.6</v>
      </c>
      <c r="F1252" s="7">
        <v>38.049999999999997</v>
      </c>
    </row>
    <row r="1253" spans="1:6">
      <c r="A1253" s="7" t="s">
        <v>2745</v>
      </c>
      <c r="B1253" s="7" t="s">
        <v>8142</v>
      </c>
      <c r="C1253" s="7">
        <v>0.3</v>
      </c>
      <c r="D1253" s="7">
        <v>0.28999999999999998</v>
      </c>
      <c r="E1253" s="7">
        <v>0.28999999999999998</v>
      </c>
      <c r="F1253" s="7">
        <v>0.28999999999999998</v>
      </c>
    </row>
    <row r="1254" spans="1:6">
      <c r="A1254" s="7" t="s">
        <v>2773</v>
      </c>
      <c r="B1254" s="7"/>
      <c r="C1254" s="5">
        <v>43525</v>
      </c>
      <c r="D1254" s="5">
        <v>43435</v>
      </c>
      <c r="E1254" s="5">
        <v>43435</v>
      </c>
      <c r="F1254" s="5">
        <v>43344</v>
      </c>
    </row>
    <row r="1255" spans="1:6">
      <c r="A1255" s="7" t="s">
        <v>2773</v>
      </c>
      <c r="B1255" s="7" t="s">
        <v>8143</v>
      </c>
      <c r="C1255" s="7">
        <v>68.95</v>
      </c>
      <c r="D1255" s="7">
        <v>68.790000000000006</v>
      </c>
      <c r="E1255" s="7">
        <v>68.790000000000006</v>
      </c>
      <c r="F1255" s="7">
        <v>68.790000000000006</v>
      </c>
    </row>
    <row r="1256" spans="1:6">
      <c r="A1256" s="7" t="s">
        <v>2773</v>
      </c>
      <c r="B1256" s="7" t="s">
        <v>8144</v>
      </c>
      <c r="C1256" s="7">
        <v>31.05</v>
      </c>
      <c r="D1256" s="7">
        <v>31.21</v>
      </c>
      <c r="E1256" s="7">
        <v>31.21</v>
      </c>
      <c r="F1256" s="7">
        <v>31.21</v>
      </c>
    </row>
    <row r="1257" spans="1:6">
      <c r="A1257" s="7" t="s">
        <v>2773</v>
      </c>
      <c r="B1257" s="7" t="s">
        <v>8142</v>
      </c>
      <c r="C1257" s="7">
        <v>0</v>
      </c>
      <c r="D1257" s="7">
        <v>0</v>
      </c>
      <c r="E1257" s="7">
        <v>0</v>
      </c>
      <c r="F1257" s="7">
        <v>0</v>
      </c>
    </row>
    <row r="1258" spans="1:6">
      <c r="A1258" s="7" t="s">
        <v>2779</v>
      </c>
      <c r="B1258" s="7"/>
      <c r="C1258" s="5">
        <v>43525</v>
      </c>
      <c r="D1258" s="5">
        <v>43435</v>
      </c>
      <c r="E1258" s="5">
        <v>43435</v>
      </c>
      <c r="F1258" s="5">
        <v>43344</v>
      </c>
    </row>
    <row r="1259" spans="1:6">
      <c r="A1259" s="7" t="s">
        <v>2779</v>
      </c>
      <c r="B1259" s="7" t="s">
        <v>8143</v>
      </c>
      <c r="C1259" s="7">
        <v>63.25</v>
      </c>
      <c r="D1259" s="7">
        <v>63.25</v>
      </c>
      <c r="E1259" s="7">
        <v>63.25</v>
      </c>
      <c r="F1259" s="7">
        <v>63.25</v>
      </c>
    </row>
    <row r="1260" spans="1:6">
      <c r="A1260" s="7" t="s">
        <v>2779</v>
      </c>
      <c r="B1260" s="7" t="s">
        <v>8144</v>
      </c>
      <c r="C1260" s="7">
        <v>36.75</v>
      </c>
      <c r="D1260" s="7">
        <v>36.75</v>
      </c>
      <c r="E1260" s="7">
        <v>36.75</v>
      </c>
      <c r="F1260" s="7">
        <v>36.75</v>
      </c>
    </row>
    <row r="1261" spans="1:6">
      <c r="A1261" s="7" t="s">
        <v>2779</v>
      </c>
      <c r="B1261" s="7" t="s">
        <v>8142</v>
      </c>
      <c r="C1261" s="7">
        <v>0</v>
      </c>
      <c r="D1261" s="7">
        <v>0</v>
      </c>
      <c r="E1261" s="7">
        <v>0</v>
      </c>
      <c r="F1261" s="7">
        <v>0</v>
      </c>
    </row>
    <row r="1262" spans="1:6">
      <c r="A1262" s="7" t="s">
        <v>2788</v>
      </c>
      <c r="B1262" s="7"/>
      <c r="C1262" s="5">
        <v>43525</v>
      </c>
      <c r="D1262" s="5">
        <v>43466</v>
      </c>
      <c r="E1262" s="5">
        <v>43435</v>
      </c>
      <c r="F1262" s="5">
        <v>43435</v>
      </c>
    </row>
    <row r="1263" spans="1:6">
      <c r="A1263" s="7" t="s">
        <v>2788</v>
      </c>
      <c r="B1263" s="7" t="s">
        <v>8143</v>
      </c>
      <c r="C1263" s="7">
        <v>61.33</v>
      </c>
      <c r="D1263" s="7">
        <v>61.33</v>
      </c>
      <c r="E1263" s="7">
        <v>74.72</v>
      </c>
      <c r="F1263" s="7">
        <v>74.72</v>
      </c>
    </row>
    <row r="1264" spans="1:6">
      <c r="A1264" s="7" t="s">
        <v>2788</v>
      </c>
      <c r="B1264" s="7" t="s">
        <v>8144</v>
      </c>
      <c r="C1264" s="7">
        <v>38.67</v>
      </c>
      <c r="D1264" s="7">
        <v>38.67</v>
      </c>
      <c r="E1264" s="7">
        <v>25.28</v>
      </c>
      <c r="F1264" s="7">
        <v>25.28</v>
      </c>
    </row>
    <row r="1265" spans="1:6">
      <c r="A1265" s="7" t="s">
        <v>2788</v>
      </c>
      <c r="B1265" s="7" t="s">
        <v>8142</v>
      </c>
      <c r="C1265" s="7">
        <v>0</v>
      </c>
      <c r="D1265" s="7">
        <v>0</v>
      </c>
      <c r="E1265" s="7">
        <v>0</v>
      </c>
      <c r="F1265" s="7">
        <v>0</v>
      </c>
    </row>
    <row r="1266" spans="1:6">
      <c r="A1266" s="7" t="s">
        <v>2795</v>
      </c>
      <c r="B1266" s="7"/>
      <c r="C1266" s="5">
        <v>43525</v>
      </c>
      <c r="D1266" s="5">
        <v>43435</v>
      </c>
      <c r="E1266" s="5">
        <v>43435</v>
      </c>
      <c r="F1266" s="5">
        <v>43344</v>
      </c>
    </row>
    <row r="1267" spans="1:6">
      <c r="A1267" s="7" t="s">
        <v>2795</v>
      </c>
      <c r="B1267" s="7" t="s">
        <v>8143</v>
      </c>
      <c r="C1267" s="7">
        <v>70.83</v>
      </c>
      <c r="D1267" s="7">
        <v>70.83</v>
      </c>
      <c r="E1267" s="7">
        <v>70.83</v>
      </c>
      <c r="F1267" s="7">
        <v>70.83</v>
      </c>
    </row>
    <row r="1268" spans="1:6">
      <c r="A1268" s="7" t="s">
        <v>2795</v>
      </c>
      <c r="B1268" s="7" t="s">
        <v>8144</v>
      </c>
      <c r="C1268" s="7">
        <v>29.17</v>
      </c>
      <c r="D1268" s="7">
        <v>29.17</v>
      </c>
      <c r="E1268" s="7">
        <v>29.17</v>
      </c>
      <c r="F1268" s="7">
        <v>29.17</v>
      </c>
    </row>
    <row r="1269" spans="1:6">
      <c r="A1269" s="7" t="s">
        <v>2795</v>
      </c>
      <c r="B1269" s="7" t="s">
        <v>8142</v>
      </c>
      <c r="C1269" s="7">
        <v>0</v>
      </c>
      <c r="D1269" s="7">
        <v>0</v>
      </c>
      <c r="E1269" s="7">
        <v>0</v>
      </c>
      <c r="F1269" s="7">
        <v>0</v>
      </c>
    </row>
    <row r="1270" spans="1:6">
      <c r="A1270" s="7" t="s">
        <v>2808</v>
      </c>
      <c r="B1270" s="7"/>
      <c r="C1270" s="5">
        <v>43525</v>
      </c>
      <c r="D1270" s="5">
        <v>43435</v>
      </c>
      <c r="E1270" s="5">
        <v>43435</v>
      </c>
      <c r="F1270" s="5">
        <v>43344</v>
      </c>
    </row>
    <row r="1271" spans="1:6">
      <c r="A1271" s="7" t="s">
        <v>2808</v>
      </c>
      <c r="B1271" s="7" t="s">
        <v>8143</v>
      </c>
      <c r="C1271" s="7">
        <v>74.47</v>
      </c>
      <c r="D1271" s="7">
        <v>74.47</v>
      </c>
      <c r="E1271" s="7">
        <v>74.47</v>
      </c>
      <c r="F1271" s="7">
        <v>74.47</v>
      </c>
    </row>
    <row r="1272" spans="1:6">
      <c r="A1272" s="7" t="s">
        <v>2808</v>
      </c>
      <c r="B1272" s="7" t="s">
        <v>8144</v>
      </c>
      <c r="C1272" s="7">
        <v>25.53</v>
      </c>
      <c r="D1272" s="7">
        <v>25.53</v>
      </c>
      <c r="E1272" s="7">
        <v>25.53</v>
      </c>
      <c r="F1272" s="7">
        <v>25.53</v>
      </c>
    </row>
    <row r="1273" spans="1:6">
      <c r="A1273" s="7" t="s">
        <v>2808</v>
      </c>
      <c r="B1273" s="7" t="s">
        <v>8142</v>
      </c>
      <c r="C1273" s="7">
        <v>0</v>
      </c>
      <c r="D1273" s="7">
        <v>0</v>
      </c>
      <c r="E1273" s="7">
        <v>0</v>
      </c>
      <c r="F1273" s="7">
        <v>0</v>
      </c>
    </row>
    <row r="1274" spans="1:6">
      <c r="A1274" s="7" t="s">
        <v>2813</v>
      </c>
      <c r="B1274" s="7"/>
      <c r="C1274" s="5">
        <v>43525</v>
      </c>
      <c r="D1274" s="5">
        <v>43435</v>
      </c>
      <c r="E1274" s="5">
        <v>43435</v>
      </c>
      <c r="F1274" s="5">
        <v>43344</v>
      </c>
    </row>
    <row r="1275" spans="1:6">
      <c r="A1275" s="7" t="s">
        <v>2813</v>
      </c>
      <c r="B1275" s="7" t="s">
        <v>8143</v>
      </c>
      <c r="C1275" s="7">
        <v>72.52</v>
      </c>
      <c r="D1275" s="7">
        <v>72.52</v>
      </c>
      <c r="E1275" s="7">
        <v>72.52</v>
      </c>
      <c r="F1275" s="7">
        <v>72.52</v>
      </c>
    </row>
    <row r="1276" spans="1:6">
      <c r="A1276" s="7" t="s">
        <v>2813</v>
      </c>
      <c r="B1276" s="7" t="s">
        <v>8144</v>
      </c>
      <c r="C1276" s="7">
        <v>27.48</v>
      </c>
      <c r="D1276" s="7">
        <v>27.48</v>
      </c>
      <c r="E1276" s="7">
        <v>27.48</v>
      </c>
      <c r="F1276" s="7">
        <v>27.48</v>
      </c>
    </row>
    <row r="1277" spans="1:6">
      <c r="A1277" s="7" t="s">
        <v>2813</v>
      </c>
      <c r="B1277" s="7" t="s">
        <v>8142</v>
      </c>
      <c r="C1277" s="7">
        <v>0</v>
      </c>
      <c r="D1277" s="7">
        <v>0</v>
      </c>
      <c r="E1277" s="7">
        <v>0</v>
      </c>
      <c r="F1277" s="7">
        <v>0</v>
      </c>
    </row>
    <row r="1278" spans="1:6">
      <c r="A1278" s="7" t="s">
        <v>2817</v>
      </c>
      <c r="B1278" s="7"/>
      <c r="C1278" s="5">
        <v>43435</v>
      </c>
      <c r="D1278" s="5">
        <v>43435</v>
      </c>
      <c r="E1278" s="5">
        <v>43344</v>
      </c>
      <c r="F1278" s="5">
        <v>43252</v>
      </c>
    </row>
    <row r="1279" spans="1:6">
      <c r="A1279" s="7" t="s">
        <v>2817</v>
      </c>
      <c r="B1279" s="7" t="s">
        <v>8143</v>
      </c>
      <c r="C1279" s="7">
        <v>62.69</v>
      </c>
      <c r="D1279" s="7">
        <v>62.69</v>
      </c>
      <c r="E1279" s="7">
        <v>57.72</v>
      </c>
      <c r="F1279" s="7">
        <v>57.72</v>
      </c>
    </row>
    <row r="1280" spans="1:6">
      <c r="A1280" s="7" t="s">
        <v>2817</v>
      </c>
      <c r="B1280" s="7" t="s">
        <v>8144</v>
      </c>
      <c r="C1280" s="7">
        <v>37.31</v>
      </c>
      <c r="D1280" s="7">
        <v>37.31</v>
      </c>
      <c r="E1280" s="7">
        <v>42.28</v>
      </c>
      <c r="F1280" s="7">
        <v>42.28</v>
      </c>
    </row>
    <row r="1281" spans="1:6">
      <c r="A1281" s="7" t="s">
        <v>2817</v>
      </c>
      <c r="B1281" s="7" t="s">
        <v>8142</v>
      </c>
      <c r="C1281" s="7">
        <v>0</v>
      </c>
      <c r="D1281" s="7">
        <v>0</v>
      </c>
      <c r="E1281" s="7">
        <v>0</v>
      </c>
      <c r="F1281" s="7">
        <v>0</v>
      </c>
    </row>
    <row r="1282" spans="1:6">
      <c r="A1282" s="7" t="s">
        <v>2823</v>
      </c>
      <c r="B1282" s="7"/>
      <c r="C1282" s="5">
        <v>43525</v>
      </c>
      <c r="D1282" s="5">
        <v>43435</v>
      </c>
      <c r="E1282" s="5">
        <v>43435</v>
      </c>
      <c r="F1282" s="5">
        <v>43344</v>
      </c>
    </row>
    <row r="1283" spans="1:6">
      <c r="A1283" s="7" t="s">
        <v>2823</v>
      </c>
      <c r="B1283" s="7" t="s">
        <v>8143</v>
      </c>
      <c r="C1283" s="7">
        <v>18.82</v>
      </c>
      <c r="D1283" s="7">
        <v>18.82</v>
      </c>
      <c r="E1283" s="7">
        <v>18.82</v>
      </c>
      <c r="F1283" s="7">
        <v>18.82</v>
      </c>
    </row>
    <row r="1284" spans="1:6">
      <c r="A1284" s="7" t="s">
        <v>2823</v>
      </c>
      <c r="B1284" s="7" t="s">
        <v>8144</v>
      </c>
      <c r="C1284" s="7">
        <v>81.180000000000007</v>
      </c>
      <c r="D1284" s="7">
        <v>81.180000000000007</v>
      </c>
      <c r="E1284" s="7">
        <v>81.180000000000007</v>
      </c>
      <c r="F1284" s="7">
        <v>81.180000000000007</v>
      </c>
    </row>
    <row r="1285" spans="1:6">
      <c r="A1285" s="7" t="s">
        <v>2823</v>
      </c>
      <c r="B1285" s="7" t="s">
        <v>8142</v>
      </c>
      <c r="C1285" s="7">
        <v>0</v>
      </c>
      <c r="D1285" s="7">
        <v>0</v>
      </c>
      <c r="E1285" s="7">
        <v>0</v>
      </c>
      <c r="F1285" s="7">
        <v>0</v>
      </c>
    </row>
    <row r="1286" spans="1:6">
      <c r="A1286" s="7" t="s">
        <v>2829</v>
      </c>
      <c r="B1286" s="7"/>
      <c r="C1286" s="5">
        <v>43525</v>
      </c>
      <c r="D1286" s="5">
        <v>43435</v>
      </c>
      <c r="E1286" s="5">
        <v>43435</v>
      </c>
      <c r="F1286" s="5">
        <v>43344</v>
      </c>
    </row>
    <row r="1287" spans="1:6">
      <c r="A1287" s="7" t="s">
        <v>2829</v>
      </c>
      <c r="B1287" s="7" t="s">
        <v>8143</v>
      </c>
      <c r="C1287" s="7">
        <v>62.18</v>
      </c>
      <c r="D1287" s="7">
        <v>62.18</v>
      </c>
      <c r="E1287" s="7">
        <v>62.18</v>
      </c>
      <c r="F1287" s="7">
        <v>62.18</v>
      </c>
    </row>
    <row r="1288" spans="1:6">
      <c r="A1288" s="7" t="s">
        <v>2829</v>
      </c>
      <c r="B1288" s="7" t="s">
        <v>8144</v>
      </c>
      <c r="C1288" s="7">
        <v>37.82</v>
      </c>
      <c r="D1288" s="7">
        <v>37.82</v>
      </c>
      <c r="E1288" s="7">
        <v>37.82</v>
      </c>
      <c r="F1288" s="7">
        <v>37.82</v>
      </c>
    </row>
    <row r="1289" spans="1:6">
      <c r="A1289" s="7" t="s">
        <v>2829</v>
      </c>
      <c r="B1289" s="7" t="s">
        <v>8142</v>
      </c>
      <c r="C1289" s="7">
        <v>0</v>
      </c>
      <c r="D1289" s="7">
        <v>0</v>
      </c>
      <c r="E1289" s="7">
        <v>0</v>
      </c>
      <c r="F1289" s="7">
        <v>0</v>
      </c>
    </row>
    <row r="1290" spans="1:6">
      <c r="A1290" s="7" t="s">
        <v>2835</v>
      </c>
      <c r="B1290" s="7"/>
      <c r="C1290" s="5">
        <v>43435</v>
      </c>
      <c r="D1290" s="5">
        <v>43252</v>
      </c>
      <c r="E1290" s="5">
        <v>43070</v>
      </c>
      <c r="F1290" s="5">
        <v>42979</v>
      </c>
    </row>
    <row r="1291" spans="1:6">
      <c r="A1291" s="7" t="s">
        <v>2835</v>
      </c>
      <c r="B1291" s="7" t="s">
        <v>8143</v>
      </c>
      <c r="C1291" s="7">
        <v>67.36</v>
      </c>
      <c r="D1291" s="7">
        <v>67.36</v>
      </c>
      <c r="E1291" s="7">
        <v>67.36</v>
      </c>
      <c r="F1291" s="7">
        <v>67.36</v>
      </c>
    </row>
    <row r="1292" spans="1:6">
      <c r="A1292" s="7" t="s">
        <v>2835</v>
      </c>
      <c r="B1292" s="7" t="s">
        <v>8144</v>
      </c>
      <c r="C1292" s="7">
        <v>32.64</v>
      </c>
      <c r="D1292" s="7">
        <v>32.64</v>
      </c>
      <c r="E1292" s="7">
        <v>32.64</v>
      </c>
      <c r="F1292" s="7">
        <v>32.64</v>
      </c>
    </row>
    <row r="1293" spans="1:6">
      <c r="A1293" s="7" t="s">
        <v>2835</v>
      </c>
      <c r="B1293" s="7" t="s">
        <v>8142</v>
      </c>
      <c r="C1293" s="7">
        <v>0</v>
      </c>
      <c r="D1293" s="7">
        <v>0</v>
      </c>
      <c r="E1293" s="7">
        <v>0</v>
      </c>
      <c r="F1293" s="7">
        <v>0</v>
      </c>
    </row>
    <row r="1294" spans="1:6">
      <c r="A1294" s="7" t="s">
        <v>2842</v>
      </c>
      <c r="B1294" s="7"/>
      <c r="C1294" s="5">
        <v>43435</v>
      </c>
      <c r="D1294" s="5">
        <v>43344</v>
      </c>
      <c r="E1294" s="5">
        <v>43252</v>
      </c>
      <c r="F1294" s="5">
        <v>43160</v>
      </c>
    </row>
    <row r="1295" spans="1:6">
      <c r="A1295" s="7" t="s">
        <v>2842</v>
      </c>
      <c r="B1295" s="7" t="s">
        <v>8143</v>
      </c>
      <c r="C1295" s="7">
        <v>43.01</v>
      </c>
      <c r="D1295" s="7">
        <v>43.01</v>
      </c>
      <c r="E1295" s="7">
        <v>43.01</v>
      </c>
      <c r="F1295" s="7">
        <v>43.01</v>
      </c>
    </row>
    <row r="1296" spans="1:6">
      <c r="A1296" s="7" t="s">
        <v>2842</v>
      </c>
      <c r="B1296" s="7" t="s">
        <v>8144</v>
      </c>
      <c r="C1296" s="7">
        <v>56.99</v>
      </c>
      <c r="D1296" s="7">
        <v>56.99</v>
      </c>
      <c r="E1296" s="7">
        <v>56.99</v>
      </c>
      <c r="F1296" s="7">
        <v>56.99</v>
      </c>
    </row>
    <row r="1297" spans="1:6">
      <c r="A1297" s="7" t="s">
        <v>2842</v>
      </c>
      <c r="B1297" s="7" t="s">
        <v>8142</v>
      </c>
      <c r="C1297" s="7">
        <v>0</v>
      </c>
      <c r="D1297" s="7">
        <v>0</v>
      </c>
      <c r="E1297" s="7">
        <v>0</v>
      </c>
      <c r="F1297" s="7">
        <v>0</v>
      </c>
    </row>
    <row r="1298" spans="1:6">
      <c r="A1298" s="7" t="s">
        <v>2849</v>
      </c>
      <c r="B1298" s="7"/>
      <c r="C1298" s="5">
        <v>43525</v>
      </c>
      <c r="D1298" s="5">
        <v>43435</v>
      </c>
      <c r="E1298" s="5">
        <v>43435</v>
      </c>
      <c r="F1298" s="5">
        <v>43344</v>
      </c>
    </row>
    <row r="1299" spans="1:6">
      <c r="A1299" s="7" t="s">
        <v>2849</v>
      </c>
      <c r="B1299" s="7" t="s">
        <v>8143</v>
      </c>
      <c r="C1299" s="7">
        <v>75</v>
      </c>
      <c r="D1299" s="7">
        <v>75</v>
      </c>
      <c r="E1299" s="7">
        <v>75</v>
      </c>
      <c r="F1299" s="7">
        <v>75</v>
      </c>
    </row>
    <row r="1300" spans="1:6">
      <c r="A1300" s="7" t="s">
        <v>2849</v>
      </c>
      <c r="B1300" s="7" t="s">
        <v>8144</v>
      </c>
      <c r="C1300" s="7">
        <v>25</v>
      </c>
      <c r="D1300" s="7">
        <v>25</v>
      </c>
      <c r="E1300" s="7">
        <v>25</v>
      </c>
      <c r="F1300" s="7">
        <v>25</v>
      </c>
    </row>
    <row r="1301" spans="1:6">
      <c r="A1301" s="7" t="s">
        <v>2849</v>
      </c>
      <c r="B1301" s="7" t="s">
        <v>8142</v>
      </c>
      <c r="C1301" s="7">
        <v>0</v>
      </c>
      <c r="D1301" s="7">
        <v>0</v>
      </c>
      <c r="E1301" s="7">
        <v>0</v>
      </c>
      <c r="F1301" s="7">
        <v>0</v>
      </c>
    </row>
    <row r="1302" spans="1:6">
      <c r="A1302" s="7" t="s">
        <v>2857</v>
      </c>
      <c r="B1302" s="7"/>
      <c r="C1302" s="5">
        <v>43525</v>
      </c>
      <c r="D1302" s="5">
        <v>43435</v>
      </c>
      <c r="E1302" s="5">
        <v>43435</v>
      </c>
      <c r="F1302" s="5">
        <v>43344</v>
      </c>
    </row>
    <row r="1303" spans="1:6">
      <c r="A1303" s="7" t="s">
        <v>2857</v>
      </c>
      <c r="B1303" s="7" t="s">
        <v>8143</v>
      </c>
      <c r="C1303" s="7">
        <v>42.9</v>
      </c>
      <c r="D1303" s="7">
        <v>44.87</v>
      </c>
      <c r="E1303" s="7">
        <v>44.87</v>
      </c>
      <c r="F1303" s="7">
        <v>44.88</v>
      </c>
    </row>
    <row r="1304" spans="1:6">
      <c r="A1304" s="7" t="s">
        <v>2857</v>
      </c>
      <c r="B1304" s="7" t="s">
        <v>8144</v>
      </c>
      <c r="C1304" s="7">
        <v>57.1</v>
      </c>
      <c r="D1304" s="7">
        <v>55.13</v>
      </c>
      <c r="E1304" s="7">
        <v>55.13</v>
      </c>
      <c r="F1304" s="7">
        <v>55.12</v>
      </c>
    </row>
    <row r="1305" spans="1:6">
      <c r="A1305" s="7" t="s">
        <v>2857</v>
      </c>
      <c r="B1305" s="7" t="s">
        <v>8142</v>
      </c>
      <c r="C1305" s="7">
        <v>0</v>
      </c>
      <c r="D1305" s="7">
        <v>0</v>
      </c>
      <c r="E1305" s="7">
        <v>0</v>
      </c>
      <c r="F1305" s="7">
        <v>0</v>
      </c>
    </row>
    <row r="1306" spans="1:6">
      <c r="A1306" s="7" t="s">
        <v>2865</v>
      </c>
      <c r="B1306" s="7"/>
      <c r="C1306" s="5">
        <v>43525</v>
      </c>
      <c r="D1306" s="5">
        <v>43435</v>
      </c>
      <c r="E1306" s="5">
        <v>43435</v>
      </c>
      <c r="F1306" s="5">
        <v>43344</v>
      </c>
    </row>
    <row r="1307" spans="1:6">
      <c r="A1307" s="7" t="s">
        <v>2865</v>
      </c>
      <c r="B1307" s="7" t="s">
        <v>8143</v>
      </c>
      <c r="C1307" s="7">
        <v>65.22</v>
      </c>
      <c r="D1307" s="7">
        <v>65.22</v>
      </c>
      <c r="E1307" s="7">
        <v>65.22</v>
      </c>
      <c r="F1307" s="7">
        <v>65.22</v>
      </c>
    </row>
    <row r="1308" spans="1:6">
      <c r="A1308" s="7" t="s">
        <v>2865</v>
      </c>
      <c r="B1308" s="7" t="s">
        <v>8144</v>
      </c>
      <c r="C1308" s="7">
        <v>34.78</v>
      </c>
      <c r="D1308" s="7">
        <v>34.78</v>
      </c>
      <c r="E1308" s="7">
        <v>34.78</v>
      </c>
      <c r="F1308" s="7">
        <v>34.78</v>
      </c>
    </row>
    <row r="1309" spans="1:6">
      <c r="A1309" s="7" t="s">
        <v>2865</v>
      </c>
      <c r="B1309" s="7" t="s">
        <v>8142</v>
      </c>
      <c r="C1309" s="7">
        <v>0</v>
      </c>
      <c r="D1309" s="7">
        <v>0</v>
      </c>
      <c r="E1309" s="7">
        <v>0</v>
      </c>
      <c r="F1309" s="7">
        <v>0</v>
      </c>
    </row>
    <row r="1310" spans="1:6">
      <c r="A1310" s="7" t="s">
        <v>2874</v>
      </c>
      <c r="B1310" s="7"/>
      <c r="C1310" s="5">
        <v>43435</v>
      </c>
      <c r="D1310" s="5">
        <v>43344</v>
      </c>
      <c r="E1310" s="5">
        <v>43252</v>
      </c>
      <c r="F1310" s="5">
        <v>43160</v>
      </c>
    </row>
    <row r="1311" spans="1:6">
      <c r="A1311" s="7" t="s">
        <v>2874</v>
      </c>
      <c r="B1311" s="7" t="s">
        <v>8143</v>
      </c>
      <c r="C1311" s="7">
        <v>39.03</v>
      </c>
      <c r="D1311" s="7">
        <v>38.99</v>
      </c>
      <c r="E1311" s="7">
        <v>39.119999999999997</v>
      </c>
      <c r="F1311" s="7">
        <v>39.15</v>
      </c>
    </row>
    <row r="1312" spans="1:6">
      <c r="A1312" s="7" t="s">
        <v>2874</v>
      </c>
      <c r="B1312" s="7" t="s">
        <v>8144</v>
      </c>
      <c r="C1312" s="7">
        <v>60.75</v>
      </c>
      <c r="D1312" s="7">
        <v>61.01</v>
      </c>
      <c r="E1312" s="7">
        <v>60.88</v>
      </c>
      <c r="F1312" s="7">
        <v>60.85</v>
      </c>
    </row>
    <row r="1313" spans="1:6">
      <c r="A1313" s="7" t="s">
        <v>2874</v>
      </c>
      <c r="B1313" s="7" t="s">
        <v>8142</v>
      </c>
      <c r="C1313" s="7">
        <v>0.22</v>
      </c>
      <c r="D1313" s="7">
        <v>0</v>
      </c>
      <c r="E1313" s="7">
        <v>0</v>
      </c>
      <c r="F1313" s="7">
        <v>0</v>
      </c>
    </row>
    <row r="1314" spans="1:6">
      <c r="A1314" s="7" t="s">
        <v>2882</v>
      </c>
      <c r="B1314" s="7"/>
      <c r="C1314" s="5">
        <v>43525</v>
      </c>
      <c r="D1314" s="5">
        <v>43435</v>
      </c>
      <c r="E1314" s="5">
        <v>43435</v>
      </c>
      <c r="F1314" s="5">
        <v>43344</v>
      </c>
    </row>
    <row r="1315" spans="1:6">
      <c r="A1315" s="7" t="s">
        <v>2882</v>
      </c>
      <c r="B1315" s="7" t="s">
        <v>8143</v>
      </c>
      <c r="C1315" s="7">
        <v>72.77</v>
      </c>
      <c r="D1315" s="7">
        <v>72.77</v>
      </c>
      <c r="E1315" s="7">
        <v>72.77</v>
      </c>
      <c r="F1315" s="7">
        <v>72.77</v>
      </c>
    </row>
    <row r="1316" spans="1:6">
      <c r="A1316" s="7" t="s">
        <v>2882</v>
      </c>
      <c r="B1316" s="7" t="s">
        <v>8144</v>
      </c>
      <c r="C1316" s="7">
        <v>26.94</v>
      </c>
      <c r="D1316" s="7">
        <v>27.03</v>
      </c>
      <c r="E1316" s="7">
        <v>27.03</v>
      </c>
      <c r="F1316" s="7">
        <v>27.03</v>
      </c>
    </row>
    <row r="1317" spans="1:6">
      <c r="A1317" s="7" t="s">
        <v>2882</v>
      </c>
      <c r="B1317" s="7" t="s">
        <v>8142</v>
      </c>
      <c r="C1317" s="7">
        <v>0.28999999999999998</v>
      </c>
      <c r="D1317" s="7">
        <v>0.2</v>
      </c>
      <c r="E1317" s="7">
        <v>0.2</v>
      </c>
      <c r="F1317" s="7">
        <v>0.2</v>
      </c>
    </row>
    <row r="1318" spans="1:6">
      <c r="A1318" s="7" t="s">
        <v>2890</v>
      </c>
      <c r="B1318" s="7"/>
      <c r="C1318" s="5">
        <v>43525</v>
      </c>
      <c r="D1318" s="5">
        <v>43435</v>
      </c>
      <c r="E1318" s="5">
        <v>43435</v>
      </c>
      <c r="F1318" s="5">
        <v>43344</v>
      </c>
    </row>
    <row r="1319" spans="1:6">
      <c r="A1319" s="7" t="s">
        <v>2890</v>
      </c>
      <c r="B1319" s="7" t="s">
        <v>8143</v>
      </c>
      <c r="C1319" s="7">
        <v>51.9</v>
      </c>
      <c r="D1319" s="7">
        <v>51.65</v>
      </c>
      <c r="E1319" s="7">
        <v>51.65</v>
      </c>
      <c r="F1319" s="7">
        <v>51</v>
      </c>
    </row>
    <row r="1320" spans="1:6">
      <c r="A1320" s="7" t="s">
        <v>2890</v>
      </c>
      <c r="B1320" s="7" t="s">
        <v>8144</v>
      </c>
      <c r="C1320" s="7">
        <v>48.1</v>
      </c>
      <c r="D1320" s="7">
        <v>48.35</v>
      </c>
      <c r="E1320" s="7">
        <v>48.35</v>
      </c>
      <c r="F1320" s="7">
        <v>49</v>
      </c>
    </row>
    <row r="1321" spans="1:6">
      <c r="A1321" s="7" t="s">
        <v>2890</v>
      </c>
      <c r="B1321" s="7" t="s">
        <v>8142</v>
      </c>
      <c r="C1321" s="7">
        <v>0</v>
      </c>
      <c r="D1321" s="7">
        <v>0</v>
      </c>
      <c r="E1321" s="7">
        <v>0</v>
      </c>
      <c r="F1321" s="7">
        <v>0</v>
      </c>
    </row>
    <row r="1322" spans="1:6">
      <c r="A1322" s="7" t="s">
        <v>2897</v>
      </c>
      <c r="B1322" s="7"/>
      <c r="C1322" s="5">
        <v>43525</v>
      </c>
      <c r="D1322" s="5">
        <v>43435</v>
      </c>
      <c r="E1322" s="5">
        <v>43435</v>
      </c>
      <c r="F1322" s="5">
        <v>43252</v>
      </c>
    </row>
    <row r="1323" spans="1:6">
      <c r="A1323" s="7" t="s">
        <v>2897</v>
      </c>
      <c r="B1323" s="7" t="s">
        <v>8143</v>
      </c>
      <c r="C1323" s="7">
        <v>51.03</v>
      </c>
      <c r="D1323" s="7">
        <v>51.03</v>
      </c>
      <c r="E1323" s="7">
        <v>51.03</v>
      </c>
      <c r="F1323" s="7">
        <v>51.03</v>
      </c>
    </row>
    <row r="1324" spans="1:6">
      <c r="A1324" s="7" t="s">
        <v>2897</v>
      </c>
      <c r="B1324" s="7" t="s">
        <v>8144</v>
      </c>
      <c r="C1324" s="7">
        <v>48.97</v>
      </c>
      <c r="D1324" s="7">
        <v>48.97</v>
      </c>
      <c r="E1324" s="7">
        <v>48.97</v>
      </c>
      <c r="F1324" s="7">
        <v>48.97</v>
      </c>
    </row>
    <row r="1325" spans="1:6">
      <c r="A1325" s="7" t="s">
        <v>2897</v>
      </c>
      <c r="B1325" s="7" t="s">
        <v>8142</v>
      </c>
      <c r="C1325" s="7">
        <v>0</v>
      </c>
      <c r="D1325" s="7">
        <v>0</v>
      </c>
      <c r="E1325" s="7">
        <v>0</v>
      </c>
      <c r="F1325" s="7">
        <v>0</v>
      </c>
    </row>
    <row r="1326" spans="1:6">
      <c r="A1326" s="7" t="s">
        <v>2901</v>
      </c>
      <c r="B1326" s="7"/>
      <c r="C1326" s="5">
        <v>43525</v>
      </c>
      <c r="D1326" s="5">
        <v>43435</v>
      </c>
      <c r="E1326" s="5">
        <v>43435</v>
      </c>
      <c r="F1326" s="5">
        <v>43344</v>
      </c>
    </row>
    <row r="1327" spans="1:6">
      <c r="A1327" s="7" t="s">
        <v>2901</v>
      </c>
      <c r="B1327" s="7" t="s">
        <v>8143</v>
      </c>
      <c r="C1327" s="7">
        <v>48.73</v>
      </c>
      <c r="D1327" s="7">
        <v>48.73</v>
      </c>
      <c r="E1327" s="7">
        <v>48.73</v>
      </c>
      <c r="F1327" s="7">
        <v>48.73</v>
      </c>
    </row>
    <row r="1328" spans="1:6">
      <c r="A1328" s="7" t="s">
        <v>2901</v>
      </c>
      <c r="B1328" s="7" t="s">
        <v>8144</v>
      </c>
      <c r="C1328" s="7">
        <v>51.27</v>
      </c>
      <c r="D1328" s="7">
        <v>51.27</v>
      </c>
      <c r="E1328" s="7">
        <v>51.27</v>
      </c>
      <c r="F1328" s="7">
        <v>51.27</v>
      </c>
    </row>
    <row r="1329" spans="1:6">
      <c r="A1329" s="7" t="s">
        <v>2901</v>
      </c>
      <c r="B1329" s="7" t="s">
        <v>8142</v>
      </c>
      <c r="C1329" s="7">
        <v>0</v>
      </c>
      <c r="D1329" s="7">
        <v>0</v>
      </c>
      <c r="E1329" s="7">
        <v>0</v>
      </c>
      <c r="F1329" s="7">
        <v>0</v>
      </c>
    </row>
    <row r="1330" spans="1:6">
      <c r="A1330" s="7" t="s">
        <v>2905</v>
      </c>
      <c r="B1330" s="7"/>
      <c r="C1330" s="5">
        <v>43525</v>
      </c>
      <c r="D1330" s="5">
        <v>43435</v>
      </c>
      <c r="E1330" s="5">
        <v>43435</v>
      </c>
      <c r="F1330" s="5">
        <v>43344</v>
      </c>
    </row>
    <row r="1331" spans="1:6">
      <c r="A1331" s="7" t="s">
        <v>2905</v>
      </c>
      <c r="B1331" s="7" t="s">
        <v>8143</v>
      </c>
      <c r="C1331" s="7">
        <v>58.33</v>
      </c>
      <c r="D1331" s="7">
        <v>58.33</v>
      </c>
      <c r="E1331" s="7">
        <v>58.33</v>
      </c>
      <c r="F1331" s="7">
        <v>58.36</v>
      </c>
    </row>
    <row r="1332" spans="1:6">
      <c r="A1332" s="7" t="s">
        <v>2905</v>
      </c>
      <c r="B1332" s="7" t="s">
        <v>8144</v>
      </c>
      <c r="C1332" s="7">
        <v>41.67</v>
      </c>
      <c r="D1332" s="7">
        <v>41.67</v>
      </c>
      <c r="E1332" s="7">
        <v>41.67</v>
      </c>
      <c r="F1332" s="7">
        <v>41.64</v>
      </c>
    </row>
    <row r="1333" spans="1:6">
      <c r="A1333" s="7" t="s">
        <v>2905</v>
      </c>
      <c r="B1333" s="7" t="s">
        <v>8142</v>
      </c>
      <c r="C1333" s="7">
        <v>0</v>
      </c>
      <c r="D1333" s="7">
        <v>0</v>
      </c>
      <c r="E1333" s="7">
        <v>0</v>
      </c>
      <c r="F1333" s="7">
        <v>0</v>
      </c>
    </row>
    <row r="1334" spans="1:6">
      <c r="A1334" s="7" t="s">
        <v>2919</v>
      </c>
      <c r="B1334" s="7"/>
      <c r="C1334" s="5">
        <v>43525</v>
      </c>
      <c r="D1334" s="5">
        <v>43435</v>
      </c>
      <c r="E1334" s="5">
        <v>43435</v>
      </c>
      <c r="F1334" s="5">
        <v>43435</v>
      </c>
    </row>
    <row r="1335" spans="1:6">
      <c r="A1335" s="7" t="s">
        <v>2919</v>
      </c>
      <c r="B1335" s="7" t="s">
        <v>8143</v>
      </c>
      <c r="C1335" s="7">
        <v>71.3</v>
      </c>
      <c r="D1335" s="7">
        <v>71.930000000000007</v>
      </c>
      <c r="E1335" s="7">
        <v>71.930000000000007</v>
      </c>
      <c r="F1335" s="7">
        <v>71.930000000000007</v>
      </c>
    </row>
    <row r="1336" spans="1:6">
      <c r="A1336" s="7" t="s">
        <v>2919</v>
      </c>
      <c r="B1336" s="7" t="s">
        <v>8144</v>
      </c>
      <c r="C1336" s="7">
        <v>28.7</v>
      </c>
      <c r="D1336" s="7">
        <v>28.07</v>
      </c>
      <c r="E1336" s="7">
        <v>28.07</v>
      </c>
      <c r="F1336" s="7">
        <v>28.07</v>
      </c>
    </row>
    <row r="1337" spans="1:6">
      <c r="A1337" s="7" t="s">
        <v>2919</v>
      </c>
      <c r="B1337" s="7" t="s">
        <v>8142</v>
      </c>
      <c r="C1337" s="7">
        <v>0</v>
      </c>
      <c r="D1337" s="7">
        <v>0</v>
      </c>
      <c r="E1337" s="7">
        <v>0</v>
      </c>
      <c r="F1337" s="7">
        <v>0</v>
      </c>
    </row>
    <row r="1338" spans="1:6">
      <c r="A1338" s="7" t="s">
        <v>2936</v>
      </c>
      <c r="B1338" s="7"/>
      <c r="C1338" s="5">
        <v>43525</v>
      </c>
      <c r="D1338" s="5">
        <v>43435</v>
      </c>
      <c r="E1338" s="5">
        <v>43435</v>
      </c>
      <c r="F1338" s="5">
        <v>43344</v>
      </c>
    </row>
    <row r="1339" spans="1:6">
      <c r="A1339" s="7" t="s">
        <v>2936</v>
      </c>
      <c r="B1339" s="7" t="s">
        <v>8143</v>
      </c>
      <c r="C1339" s="7">
        <v>37.64</v>
      </c>
      <c r="D1339" s="7">
        <v>37.65</v>
      </c>
      <c r="E1339" s="7">
        <v>37.65</v>
      </c>
      <c r="F1339" s="7">
        <v>37.65</v>
      </c>
    </row>
    <row r="1340" spans="1:6">
      <c r="A1340" s="7" t="s">
        <v>2936</v>
      </c>
      <c r="B1340" s="7" t="s">
        <v>8144</v>
      </c>
      <c r="C1340" s="7">
        <v>62.36</v>
      </c>
      <c r="D1340" s="7">
        <v>62.35</v>
      </c>
      <c r="E1340" s="7">
        <v>62.35</v>
      </c>
      <c r="F1340" s="7">
        <v>62.35</v>
      </c>
    </row>
    <row r="1341" spans="1:6">
      <c r="A1341" s="7" t="s">
        <v>2936</v>
      </c>
      <c r="B1341" s="7" t="s">
        <v>8142</v>
      </c>
      <c r="C1341" s="7">
        <v>0</v>
      </c>
      <c r="D1341" s="7">
        <v>0</v>
      </c>
      <c r="E1341" s="7">
        <v>0</v>
      </c>
      <c r="F1341" s="7">
        <v>0</v>
      </c>
    </row>
    <row r="1342" spans="1:6">
      <c r="A1342" s="7" t="s">
        <v>2943</v>
      </c>
      <c r="B1342" s="7"/>
      <c r="C1342" s="5">
        <v>43525</v>
      </c>
      <c r="D1342" s="5">
        <v>43435</v>
      </c>
      <c r="E1342" s="5">
        <v>43435</v>
      </c>
      <c r="F1342" s="5">
        <v>43344</v>
      </c>
    </row>
    <row r="1343" spans="1:6">
      <c r="A1343" s="7" t="s">
        <v>2943</v>
      </c>
      <c r="B1343" s="7" t="s">
        <v>8143</v>
      </c>
      <c r="C1343" s="7">
        <v>12.82</v>
      </c>
      <c r="D1343" s="7">
        <v>12.82</v>
      </c>
      <c r="E1343" s="7">
        <v>12.82</v>
      </c>
      <c r="F1343" s="7">
        <v>12.82</v>
      </c>
    </row>
    <row r="1344" spans="1:6">
      <c r="A1344" s="7" t="s">
        <v>2943</v>
      </c>
      <c r="B1344" s="7" t="s">
        <v>8144</v>
      </c>
      <c r="C1344" s="7">
        <v>85.11</v>
      </c>
      <c r="D1344" s="7">
        <v>85.11</v>
      </c>
      <c r="E1344" s="7">
        <v>85.11</v>
      </c>
      <c r="F1344" s="7">
        <v>85.11</v>
      </c>
    </row>
    <row r="1345" spans="1:6">
      <c r="A1345" s="7" t="s">
        <v>2943</v>
      </c>
      <c r="B1345" s="7" t="s">
        <v>8142</v>
      </c>
      <c r="C1345" s="7">
        <v>2.0699999999999998</v>
      </c>
      <c r="D1345" s="7">
        <v>2.0699999999999998</v>
      </c>
      <c r="E1345" s="7">
        <v>2.0699999999999998</v>
      </c>
      <c r="F1345" s="7">
        <v>2.0699999999999998</v>
      </c>
    </row>
    <row r="1346" spans="1:6">
      <c r="A1346" s="7" t="s">
        <v>2950</v>
      </c>
      <c r="B1346" s="7"/>
      <c r="C1346" s="5">
        <v>43525</v>
      </c>
      <c r="D1346" s="5">
        <v>43435</v>
      </c>
      <c r="E1346" s="5">
        <v>43435</v>
      </c>
      <c r="F1346" s="5">
        <v>43252</v>
      </c>
    </row>
    <row r="1347" spans="1:6">
      <c r="A1347" s="7" t="s">
        <v>2950</v>
      </c>
      <c r="B1347" s="7" t="s">
        <v>8143</v>
      </c>
      <c r="C1347" s="7">
        <v>32.409999999999997</v>
      </c>
      <c r="D1347" s="7">
        <v>44.23</v>
      </c>
      <c r="E1347" s="7">
        <v>44.23</v>
      </c>
      <c r="F1347" s="7">
        <v>44.23</v>
      </c>
    </row>
    <row r="1348" spans="1:6">
      <c r="A1348" s="7" t="s">
        <v>2950</v>
      </c>
      <c r="B1348" s="7" t="s">
        <v>8144</v>
      </c>
      <c r="C1348" s="7">
        <v>67.59</v>
      </c>
      <c r="D1348" s="7">
        <v>55.77</v>
      </c>
      <c r="E1348" s="7">
        <v>55.77</v>
      </c>
      <c r="F1348" s="7">
        <v>55.77</v>
      </c>
    </row>
    <row r="1349" spans="1:6">
      <c r="A1349" s="7" t="s">
        <v>2950</v>
      </c>
      <c r="B1349" s="7" t="s">
        <v>8142</v>
      </c>
      <c r="C1349" s="7">
        <v>0</v>
      </c>
      <c r="D1349" s="7">
        <v>0</v>
      </c>
      <c r="E1349" s="7">
        <v>0</v>
      </c>
      <c r="F1349" s="7">
        <v>0</v>
      </c>
    </row>
    <row r="1350" spans="1:6">
      <c r="A1350" s="7" t="s">
        <v>2955</v>
      </c>
      <c r="B1350" s="7"/>
      <c r="C1350" s="5">
        <v>43525</v>
      </c>
      <c r="D1350" s="5">
        <v>43435</v>
      </c>
      <c r="E1350" s="5">
        <v>43435</v>
      </c>
      <c r="F1350" s="5">
        <v>43435</v>
      </c>
    </row>
    <row r="1351" spans="1:6">
      <c r="A1351" s="7" t="s">
        <v>2955</v>
      </c>
      <c r="B1351" s="7" t="s">
        <v>8143</v>
      </c>
      <c r="C1351" s="7">
        <v>74.34</v>
      </c>
      <c r="D1351" s="7">
        <v>74.34</v>
      </c>
      <c r="E1351" s="7">
        <v>74.34</v>
      </c>
      <c r="F1351" s="7">
        <v>74.34</v>
      </c>
    </row>
    <row r="1352" spans="1:6">
      <c r="A1352" s="7" t="s">
        <v>2955</v>
      </c>
      <c r="B1352" s="7" t="s">
        <v>8144</v>
      </c>
      <c r="C1352" s="7">
        <v>25.66</v>
      </c>
      <c r="D1352" s="7">
        <v>25.66</v>
      </c>
      <c r="E1352" s="7">
        <v>25.66</v>
      </c>
      <c r="F1352" s="7">
        <v>25.66</v>
      </c>
    </row>
    <row r="1353" spans="1:6">
      <c r="A1353" s="7" t="s">
        <v>2955</v>
      </c>
      <c r="B1353" s="7" t="s">
        <v>8142</v>
      </c>
      <c r="C1353" s="7">
        <v>0</v>
      </c>
      <c r="D1353" s="7">
        <v>0</v>
      </c>
      <c r="E1353" s="7">
        <v>0</v>
      </c>
      <c r="F1353" s="7">
        <v>0</v>
      </c>
    </row>
    <row r="1354" spans="1:6">
      <c r="A1354" s="7" t="s">
        <v>2960</v>
      </c>
      <c r="B1354" s="7"/>
      <c r="C1354" s="5">
        <v>43525</v>
      </c>
      <c r="D1354" s="5">
        <v>43435</v>
      </c>
      <c r="E1354" s="5">
        <v>43435</v>
      </c>
      <c r="F1354" s="5">
        <v>43344</v>
      </c>
    </row>
    <row r="1355" spans="1:6">
      <c r="A1355" s="7" t="s">
        <v>2960</v>
      </c>
      <c r="B1355" s="7" t="s">
        <v>8143</v>
      </c>
      <c r="C1355" s="7">
        <v>78.83</v>
      </c>
      <c r="D1355" s="7">
        <v>74.36</v>
      </c>
      <c r="E1355" s="7">
        <v>74.36</v>
      </c>
      <c r="F1355" s="7">
        <v>74.36</v>
      </c>
    </row>
    <row r="1356" spans="1:6">
      <c r="A1356" s="7" t="s">
        <v>2960</v>
      </c>
      <c r="B1356" s="7" t="s">
        <v>8144</v>
      </c>
      <c r="C1356" s="7">
        <v>21.17</v>
      </c>
      <c r="D1356" s="7">
        <v>25.64</v>
      </c>
      <c r="E1356" s="7">
        <v>25.64</v>
      </c>
      <c r="F1356" s="7">
        <v>25.64</v>
      </c>
    </row>
    <row r="1357" spans="1:6">
      <c r="A1357" s="7" t="s">
        <v>2960</v>
      </c>
      <c r="B1357" s="7" t="s">
        <v>8142</v>
      </c>
      <c r="C1357" s="7">
        <v>0</v>
      </c>
      <c r="D1357" s="7">
        <v>0</v>
      </c>
      <c r="E1357" s="7">
        <v>0</v>
      </c>
      <c r="F1357" s="7">
        <v>0</v>
      </c>
    </row>
    <row r="1358" spans="1:6">
      <c r="A1358" s="7" t="s">
        <v>2966</v>
      </c>
      <c r="B1358" s="7"/>
      <c r="C1358" s="5">
        <v>43525</v>
      </c>
      <c r="D1358" s="5">
        <v>43435</v>
      </c>
      <c r="E1358" s="5">
        <v>43435</v>
      </c>
      <c r="F1358" s="5">
        <v>43344</v>
      </c>
    </row>
    <row r="1359" spans="1:6">
      <c r="A1359" s="7" t="s">
        <v>2966</v>
      </c>
      <c r="B1359" s="7" t="s">
        <v>8143</v>
      </c>
      <c r="C1359" s="7">
        <v>65.75</v>
      </c>
      <c r="D1359" s="7">
        <v>65.75</v>
      </c>
      <c r="E1359" s="7">
        <v>65.75</v>
      </c>
      <c r="F1359" s="7">
        <v>65.75</v>
      </c>
    </row>
    <row r="1360" spans="1:6">
      <c r="A1360" s="7" t="s">
        <v>2966</v>
      </c>
      <c r="B1360" s="7" t="s">
        <v>8144</v>
      </c>
      <c r="C1360" s="7">
        <v>34.25</v>
      </c>
      <c r="D1360" s="7">
        <v>34.25</v>
      </c>
      <c r="E1360" s="7">
        <v>34.25</v>
      </c>
      <c r="F1360" s="7">
        <v>34.25</v>
      </c>
    </row>
    <row r="1361" spans="1:6">
      <c r="A1361" s="7" t="s">
        <v>2966</v>
      </c>
      <c r="B1361" s="7" t="s">
        <v>8142</v>
      </c>
      <c r="C1361" s="7">
        <v>0</v>
      </c>
      <c r="D1361" s="7">
        <v>0</v>
      </c>
      <c r="E1361" s="7">
        <v>0</v>
      </c>
      <c r="F1361" s="7">
        <v>0</v>
      </c>
    </row>
    <row r="1362" spans="1:6">
      <c r="A1362" s="7" t="s">
        <v>2974</v>
      </c>
      <c r="B1362" s="7"/>
      <c r="C1362" s="5">
        <v>43525</v>
      </c>
      <c r="D1362" s="5">
        <v>43435</v>
      </c>
      <c r="E1362" s="5">
        <v>43435</v>
      </c>
      <c r="F1362" s="5">
        <v>43344</v>
      </c>
    </row>
    <row r="1363" spans="1:6">
      <c r="A1363" s="7" t="s">
        <v>2974</v>
      </c>
      <c r="B1363" s="7" t="s">
        <v>8143</v>
      </c>
      <c r="C1363" s="7">
        <v>46.28</v>
      </c>
      <c r="D1363" s="7">
        <v>46.28</v>
      </c>
      <c r="E1363" s="7">
        <v>46.28</v>
      </c>
      <c r="F1363" s="7">
        <v>46.28</v>
      </c>
    </row>
    <row r="1364" spans="1:6">
      <c r="A1364" s="7" t="s">
        <v>2974</v>
      </c>
      <c r="B1364" s="7" t="s">
        <v>8144</v>
      </c>
      <c r="C1364" s="7">
        <v>53.72</v>
      </c>
      <c r="D1364" s="7">
        <v>53.72</v>
      </c>
      <c r="E1364" s="7">
        <v>53.72</v>
      </c>
      <c r="F1364" s="7">
        <v>53.72</v>
      </c>
    </row>
    <row r="1365" spans="1:6">
      <c r="A1365" s="7" t="s">
        <v>2974</v>
      </c>
      <c r="B1365" s="7" t="s">
        <v>8142</v>
      </c>
      <c r="C1365" s="7">
        <v>0</v>
      </c>
      <c r="D1365" s="7">
        <v>0</v>
      </c>
      <c r="E1365" s="7">
        <v>0</v>
      </c>
      <c r="F1365" s="7">
        <v>0</v>
      </c>
    </row>
    <row r="1366" spans="1:6">
      <c r="A1366" s="7" t="s">
        <v>2979</v>
      </c>
      <c r="B1366" s="7"/>
      <c r="C1366" s="5">
        <v>43435</v>
      </c>
      <c r="D1366" s="5">
        <v>43344</v>
      </c>
      <c r="E1366" s="5">
        <v>43252</v>
      </c>
      <c r="F1366" s="5">
        <v>43070</v>
      </c>
    </row>
    <row r="1367" spans="1:6">
      <c r="A1367" s="7" t="s">
        <v>2979</v>
      </c>
      <c r="B1367" s="7" t="s">
        <v>8143</v>
      </c>
      <c r="C1367" s="7">
        <v>68.33</v>
      </c>
      <c r="D1367" s="7">
        <v>68.33</v>
      </c>
      <c r="E1367" s="7">
        <v>68.34</v>
      </c>
      <c r="F1367" s="7">
        <v>68.33</v>
      </c>
    </row>
    <row r="1368" spans="1:6">
      <c r="A1368" s="7" t="s">
        <v>2979</v>
      </c>
      <c r="B1368" s="7" t="s">
        <v>8144</v>
      </c>
      <c r="C1368" s="7">
        <v>31.67</v>
      </c>
      <c r="D1368" s="7">
        <v>31.67</v>
      </c>
      <c r="E1368" s="7">
        <v>31.66</v>
      </c>
      <c r="F1368" s="7">
        <v>31.67</v>
      </c>
    </row>
    <row r="1369" spans="1:6">
      <c r="A1369" s="7" t="s">
        <v>2979</v>
      </c>
      <c r="B1369" s="7" t="s">
        <v>8142</v>
      </c>
      <c r="C1369" s="7">
        <v>0</v>
      </c>
      <c r="D1369" s="7">
        <v>0</v>
      </c>
      <c r="E1369" s="7">
        <v>0</v>
      </c>
      <c r="F1369" s="7">
        <v>0</v>
      </c>
    </row>
    <row r="1370" spans="1:6">
      <c r="A1370" s="7" t="s">
        <v>2991</v>
      </c>
      <c r="B1370" s="7"/>
      <c r="C1370" s="5">
        <v>43525</v>
      </c>
      <c r="D1370" s="5">
        <v>43435</v>
      </c>
      <c r="E1370" s="5">
        <v>43435</v>
      </c>
      <c r="F1370" s="5">
        <v>43344</v>
      </c>
    </row>
    <row r="1371" spans="1:6">
      <c r="A1371" s="7" t="s">
        <v>2991</v>
      </c>
      <c r="B1371" s="7" t="s">
        <v>8143</v>
      </c>
      <c r="C1371" s="7">
        <v>72.73</v>
      </c>
      <c r="D1371" s="7">
        <v>72.739999999999995</v>
      </c>
      <c r="E1371" s="7">
        <v>72.739999999999995</v>
      </c>
      <c r="F1371" s="7">
        <v>72.739999999999995</v>
      </c>
    </row>
    <row r="1372" spans="1:6">
      <c r="A1372" s="7" t="s">
        <v>2991</v>
      </c>
      <c r="B1372" s="7" t="s">
        <v>8144</v>
      </c>
      <c r="C1372" s="7">
        <v>27.27</v>
      </c>
      <c r="D1372" s="7">
        <v>27.26</v>
      </c>
      <c r="E1372" s="7">
        <v>27.26</v>
      </c>
      <c r="F1372" s="7">
        <v>27.26</v>
      </c>
    </row>
    <row r="1373" spans="1:6">
      <c r="A1373" s="7" t="s">
        <v>2991</v>
      </c>
      <c r="B1373" s="7" t="s">
        <v>8142</v>
      </c>
      <c r="C1373" s="7">
        <v>0</v>
      </c>
      <c r="D1373" s="7">
        <v>0</v>
      </c>
      <c r="E1373" s="7">
        <v>0</v>
      </c>
      <c r="F1373" s="7">
        <v>0</v>
      </c>
    </row>
    <row r="1374" spans="1:6">
      <c r="A1374" s="7" t="s">
        <v>2999</v>
      </c>
      <c r="B1374" s="7"/>
      <c r="C1374" s="5">
        <v>43525</v>
      </c>
      <c r="D1374" s="5">
        <v>43435</v>
      </c>
      <c r="E1374" s="5">
        <v>43435</v>
      </c>
      <c r="F1374" s="5">
        <v>43344</v>
      </c>
    </row>
    <row r="1375" spans="1:6">
      <c r="A1375" s="7" t="s">
        <v>2999</v>
      </c>
      <c r="B1375" s="7" t="s">
        <v>8143</v>
      </c>
      <c r="C1375" s="7">
        <v>72.83</v>
      </c>
      <c r="D1375" s="7">
        <v>72.69</v>
      </c>
      <c r="E1375" s="7">
        <v>72.69</v>
      </c>
      <c r="F1375" s="7">
        <v>72.62</v>
      </c>
    </row>
    <row r="1376" spans="1:6">
      <c r="A1376" s="7" t="s">
        <v>2999</v>
      </c>
      <c r="B1376" s="7" t="s">
        <v>8144</v>
      </c>
      <c r="C1376" s="7">
        <v>27.17</v>
      </c>
      <c r="D1376" s="7">
        <v>27.31</v>
      </c>
      <c r="E1376" s="7">
        <v>27.31</v>
      </c>
      <c r="F1376" s="7">
        <v>27.38</v>
      </c>
    </row>
    <row r="1377" spans="1:6">
      <c r="A1377" s="7" t="s">
        <v>2999</v>
      </c>
      <c r="B1377" s="7" t="s">
        <v>8142</v>
      </c>
      <c r="C1377" s="7">
        <v>0</v>
      </c>
      <c r="D1377" s="7">
        <v>0</v>
      </c>
      <c r="E1377" s="7">
        <v>0</v>
      </c>
      <c r="F1377" s="7">
        <v>0</v>
      </c>
    </row>
    <row r="1378" spans="1:6">
      <c r="A1378" s="7" t="s">
        <v>3007</v>
      </c>
      <c r="B1378" s="7"/>
      <c r="C1378" s="5">
        <v>43525</v>
      </c>
      <c r="D1378" s="5">
        <v>43435</v>
      </c>
      <c r="E1378" s="5">
        <v>43252</v>
      </c>
      <c r="F1378" s="5">
        <v>43160</v>
      </c>
    </row>
    <row r="1379" spans="1:6">
      <c r="A1379" s="7" t="s">
        <v>3007</v>
      </c>
      <c r="B1379" s="7" t="s">
        <v>8143</v>
      </c>
      <c r="C1379" s="7">
        <v>59.27</v>
      </c>
      <c r="D1379" s="7">
        <v>59.14</v>
      </c>
      <c r="E1379" s="7">
        <v>58.89</v>
      </c>
      <c r="F1379" s="7">
        <v>58.89</v>
      </c>
    </row>
    <row r="1380" spans="1:6">
      <c r="A1380" s="7" t="s">
        <v>3007</v>
      </c>
      <c r="B1380" s="7" t="s">
        <v>8144</v>
      </c>
      <c r="C1380" s="7">
        <v>40.67</v>
      </c>
      <c r="D1380" s="7">
        <v>40.86</v>
      </c>
      <c r="E1380" s="7">
        <v>41.11</v>
      </c>
      <c r="F1380" s="7">
        <v>41.11</v>
      </c>
    </row>
    <row r="1381" spans="1:6">
      <c r="A1381" s="7" t="s">
        <v>3007</v>
      </c>
      <c r="B1381" s="7" t="s">
        <v>8142</v>
      </c>
      <c r="C1381" s="7">
        <v>0.06</v>
      </c>
      <c r="D1381" s="7">
        <v>0</v>
      </c>
      <c r="E1381" s="7">
        <v>0</v>
      </c>
      <c r="F1381" s="7">
        <v>0</v>
      </c>
    </row>
    <row r="1382" spans="1:6">
      <c r="A1382" s="7" t="s">
        <v>3014</v>
      </c>
      <c r="B1382" s="7"/>
      <c r="C1382" s="5">
        <v>43435</v>
      </c>
      <c r="D1382" s="5">
        <v>43435</v>
      </c>
      <c r="E1382" s="5">
        <v>43435</v>
      </c>
      <c r="F1382" s="5">
        <v>43344</v>
      </c>
    </row>
    <row r="1383" spans="1:6">
      <c r="A1383" s="7" t="s">
        <v>3014</v>
      </c>
      <c r="B1383" s="7" t="s">
        <v>8143</v>
      </c>
      <c r="C1383" s="7">
        <v>54.25</v>
      </c>
      <c r="D1383" s="7">
        <v>54.25</v>
      </c>
      <c r="E1383" s="7">
        <v>54.25</v>
      </c>
      <c r="F1383" s="7">
        <v>54.25</v>
      </c>
    </row>
    <row r="1384" spans="1:6">
      <c r="A1384" s="7" t="s">
        <v>3014</v>
      </c>
      <c r="B1384" s="7" t="s">
        <v>8144</v>
      </c>
      <c r="C1384" s="7">
        <v>45.75</v>
      </c>
      <c r="D1384" s="7">
        <v>45.75</v>
      </c>
      <c r="E1384" s="7">
        <v>45.75</v>
      </c>
      <c r="F1384" s="7">
        <v>45.75</v>
      </c>
    </row>
    <row r="1385" spans="1:6">
      <c r="A1385" s="7" t="s">
        <v>3014</v>
      </c>
      <c r="B1385" s="7" t="s">
        <v>8142</v>
      </c>
      <c r="C1385" s="7">
        <v>0</v>
      </c>
      <c r="D1385" s="7">
        <v>0</v>
      </c>
      <c r="E1385" s="7">
        <v>0</v>
      </c>
      <c r="F1385" s="7">
        <v>0</v>
      </c>
    </row>
    <row r="1386" spans="1:6">
      <c r="A1386" s="7" t="s">
        <v>3018</v>
      </c>
      <c r="B1386" s="7"/>
      <c r="C1386" s="5">
        <v>43525</v>
      </c>
      <c r="D1386" s="5">
        <v>43435</v>
      </c>
      <c r="E1386" s="5">
        <v>43344</v>
      </c>
      <c r="F1386" s="5">
        <v>43252</v>
      </c>
    </row>
    <row r="1387" spans="1:6">
      <c r="A1387" s="7" t="s">
        <v>3018</v>
      </c>
      <c r="B1387" s="7" t="s">
        <v>8143</v>
      </c>
      <c r="C1387" s="7">
        <v>89.97</v>
      </c>
      <c r="D1387" s="7">
        <v>89.97</v>
      </c>
      <c r="E1387" s="7">
        <v>89.97</v>
      </c>
      <c r="F1387" s="7">
        <v>89.97</v>
      </c>
    </row>
    <row r="1388" spans="1:6">
      <c r="A1388" s="7" t="s">
        <v>3018</v>
      </c>
      <c r="B1388" s="7" t="s">
        <v>8144</v>
      </c>
      <c r="C1388" s="7">
        <v>10.029999999999999</v>
      </c>
      <c r="D1388" s="7">
        <v>10.029999999999999</v>
      </c>
      <c r="E1388" s="7">
        <v>10.029999999999999</v>
      </c>
      <c r="F1388" s="7">
        <v>10.029999999999999</v>
      </c>
    </row>
    <row r="1389" spans="1:6">
      <c r="A1389" s="7" t="s">
        <v>3018</v>
      </c>
      <c r="B1389" s="7" t="s">
        <v>8142</v>
      </c>
      <c r="C1389" s="7">
        <v>0</v>
      </c>
      <c r="D1389" s="7">
        <v>0</v>
      </c>
      <c r="E1389" s="7">
        <v>0</v>
      </c>
      <c r="F1389" s="7">
        <v>0</v>
      </c>
    </row>
    <row r="1390" spans="1:6">
      <c r="A1390" s="7" t="s">
        <v>3024</v>
      </c>
      <c r="B1390" s="7"/>
      <c r="C1390" s="5">
        <v>42705</v>
      </c>
      <c r="D1390" s="5">
        <v>42614</v>
      </c>
      <c r="E1390" s="5">
        <v>42522</v>
      </c>
      <c r="F1390" s="5">
        <v>42430</v>
      </c>
    </row>
    <row r="1391" spans="1:6">
      <c r="A1391" s="7" t="s">
        <v>3024</v>
      </c>
      <c r="B1391" s="7" t="s">
        <v>8143</v>
      </c>
      <c r="C1391" s="7">
        <v>66.349999999999994</v>
      </c>
      <c r="D1391" s="7">
        <v>66.349999999999994</v>
      </c>
      <c r="E1391" s="7">
        <v>66.349999999999994</v>
      </c>
      <c r="F1391" s="7">
        <v>66.349999999999994</v>
      </c>
    </row>
    <row r="1392" spans="1:6">
      <c r="A1392" s="7" t="s">
        <v>3024</v>
      </c>
      <c r="B1392" s="7" t="s">
        <v>8144</v>
      </c>
      <c r="C1392" s="7">
        <v>33.65</v>
      </c>
      <c r="D1392" s="7">
        <v>33.65</v>
      </c>
      <c r="E1392" s="7">
        <v>33.65</v>
      </c>
      <c r="F1392" s="7">
        <v>33.65</v>
      </c>
    </row>
    <row r="1393" spans="1:6">
      <c r="A1393" s="7" t="s">
        <v>3024</v>
      </c>
      <c r="B1393" s="7" t="s">
        <v>8142</v>
      </c>
      <c r="C1393" s="7">
        <v>0</v>
      </c>
      <c r="D1393" s="7">
        <v>0</v>
      </c>
      <c r="E1393" s="7">
        <v>0</v>
      </c>
      <c r="F1393" s="7">
        <v>0</v>
      </c>
    </row>
    <row r="1394" spans="1:6">
      <c r="A1394" s="7" t="s">
        <v>3028</v>
      </c>
      <c r="B1394" s="7"/>
      <c r="C1394" s="5">
        <v>43525</v>
      </c>
      <c r="D1394" s="5">
        <v>43435</v>
      </c>
      <c r="E1394" s="5">
        <v>43435</v>
      </c>
      <c r="F1394" s="5">
        <v>43344</v>
      </c>
    </row>
    <row r="1395" spans="1:6">
      <c r="A1395" s="7" t="s">
        <v>3028</v>
      </c>
      <c r="B1395" s="7" t="s">
        <v>8143</v>
      </c>
      <c r="C1395" s="7">
        <v>50.3</v>
      </c>
      <c r="D1395" s="7">
        <v>50.3</v>
      </c>
      <c r="E1395" s="7">
        <v>50.3</v>
      </c>
      <c r="F1395" s="7">
        <v>50.3</v>
      </c>
    </row>
    <row r="1396" spans="1:6">
      <c r="A1396" s="7" t="s">
        <v>3028</v>
      </c>
      <c r="B1396" s="7" t="s">
        <v>8144</v>
      </c>
      <c r="C1396" s="7">
        <v>49.7</v>
      </c>
      <c r="D1396" s="7">
        <v>49.7</v>
      </c>
      <c r="E1396" s="7">
        <v>49.7</v>
      </c>
      <c r="F1396" s="7">
        <v>49.7</v>
      </c>
    </row>
    <row r="1397" spans="1:6">
      <c r="A1397" s="7" t="s">
        <v>3028</v>
      </c>
      <c r="B1397" s="7" t="s">
        <v>8142</v>
      </c>
      <c r="C1397" s="7">
        <v>0</v>
      </c>
      <c r="D1397" s="7">
        <v>0</v>
      </c>
      <c r="E1397" s="7">
        <v>0</v>
      </c>
      <c r="F1397" s="7">
        <v>0</v>
      </c>
    </row>
    <row r="1398" spans="1:6">
      <c r="A1398" s="7" t="s">
        <v>3036</v>
      </c>
      <c r="B1398" s="7"/>
      <c r="C1398" s="5">
        <v>43525</v>
      </c>
      <c r="D1398" s="5">
        <v>43435</v>
      </c>
      <c r="E1398" s="5">
        <v>43435</v>
      </c>
      <c r="F1398" s="5">
        <v>43344</v>
      </c>
    </row>
    <row r="1399" spans="1:6">
      <c r="A1399" s="7" t="s">
        <v>3036</v>
      </c>
      <c r="B1399" s="7" t="s">
        <v>8143</v>
      </c>
      <c r="C1399" s="7">
        <v>73.17</v>
      </c>
      <c r="D1399" s="7">
        <v>73.17</v>
      </c>
      <c r="E1399" s="7">
        <v>73.17</v>
      </c>
      <c r="F1399" s="7">
        <v>73.17</v>
      </c>
    </row>
    <row r="1400" spans="1:6">
      <c r="A1400" s="7" t="s">
        <v>3036</v>
      </c>
      <c r="B1400" s="7" t="s">
        <v>8144</v>
      </c>
      <c r="C1400" s="7">
        <v>26.83</v>
      </c>
      <c r="D1400" s="7">
        <v>26.83</v>
      </c>
      <c r="E1400" s="7">
        <v>26.83</v>
      </c>
      <c r="F1400" s="7">
        <v>26.83</v>
      </c>
    </row>
    <row r="1401" spans="1:6">
      <c r="A1401" s="7" t="s">
        <v>3036</v>
      </c>
      <c r="B1401" s="7" t="s">
        <v>8142</v>
      </c>
      <c r="C1401" s="7">
        <v>0</v>
      </c>
      <c r="D1401" s="7">
        <v>0</v>
      </c>
      <c r="E1401" s="7">
        <v>0</v>
      </c>
      <c r="F1401" s="7">
        <v>0</v>
      </c>
    </row>
    <row r="1402" spans="1:6">
      <c r="A1402" s="7" t="s">
        <v>3043</v>
      </c>
      <c r="B1402" s="7"/>
      <c r="C1402" s="5">
        <v>43525</v>
      </c>
      <c r="D1402" s="5">
        <v>43435</v>
      </c>
      <c r="E1402" s="5">
        <v>43344</v>
      </c>
      <c r="F1402" s="5">
        <v>43252</v>
      </c>
    </row>
    <row r="1403" spans="1:6">
      <c r="A1403" s="7" t="s">
        <v>3043</v>
      </c>
      <c r="B1403" s="7" t="s">
        <v>8143</v>
      </c>
      <c r="C1403" s="7">
        <v>59.55</v>
      </c>
      <c r="D1403" s="7">
        <v>59.55</v>
      </c>
      <c r="E1403" s="7">
        <v>59.55</v>
      </c>
      <c r="F1403" s="7">
        <v>59.55</v>
      </c>
    </row>
    <row r="1404" spans="1:6">
      <c r="A1404" s="7" t="s">
        <v>3043</v>
      </c>
      <c r="B1404" s="7" t="s">
        <v>8144</v>
      </c>
      <c r="C1404" s="7">
        <v>40.450000000000003</v>
      </c>
      <c r="D1404" s="7">
        <v>40.450000000000003</v>
      </c>
      <c r="E1404" s="7">
        <v>40.450000000000003</v>
      </c>
      <c r="F1404" s="7">
        <v>40.450000000000003</v>
      </c>
    </row>
    <row r="1405" spans="1:6">
      <c r="A1405" s="7" t="s">
        <v>3043</v>
      </c>
      <c r="B1405" s="7" t="s">
        <v>8142</v>
      </c>
      <c r="C1405" s="7">
        <v>0</v>
      </c>
      <c r="D1405" s="7">
        <v>0</v>
      </c>
      <c r="E1405" s="7">
        <v>0</v>
      </c>
      <c r="F1405" s="7">
        <v>0</v>
      </c>
    </row>
    <row r="1406" spans="1:6">
      <c r="A1406" s="7" t="s">
        <v>3048</v>
      </c>
      <c r="B1406" s="7"/>
      <c r="C1406" s="5">
        <v>43525</v>
      </c>
      <c r="D1406" s="5">
        <v>43435</v>
      </c>
      <c r="E1406" s="5">
        <v>43435</v>
      </c>
      <c r="F1406" s="5">
        <v>43252</v>
      </c>
    </row>
    <row r="1407" spans="1:6">
      <c r="A1407" s="7" t="s">
        <v>3048</v>
      </c>
      <c r="B1407" s="7" t="s">
        <v>8143</v>
      </c>
      <c r="C1407" s="7">
        <v>56.46</v>
      </c>
      <c r="D1407" s="7">
        <v>56.38</v>
      </c>
      <c r="E1407" s="7">
        <v>56.38</v>
      </c>
      <c r="F1407" s="7">
        <v>56.35</v>
      </c>
    </row>
    <row r="1408" spans="1:6">
      <c r="A1408" s="7" t="s">
        <v>3048</v>
      </c>
      <c r="B1408" s="7" t="s">
        <v>8144</v>
      </c>
      <c r="C1408" s="7">
        <v>43.54</v>
      </c>
      <c r="D1408" s="7">
        <v>43.62</v>
      </c>
      <c r="E1408" s="7">
        <v>43.62</v>
      </c>
      <c r="F1408" s="7">
        <v>43.65</v>
      </c>
    </row>
    <row r="1409" spans="1:6">
      <c r="A1409" s="7" t="s">
        <v>3048</v>
      </c>
      <c r="B1409" s="7" t="s">
        <v>8142</v>
      </c>
      <c r="C1409" s="7">
        <v>0</v>
      </c>
      <c r="D1409" s="7">
        <v>0</v>
      </c>
      <c r="E1409" s="7">
        <v>0</v>
      </c>
      <c r="F1409" s="7">
        <v>0</v>
      </c>
    </row>
    <row r="1410" spans="1:6">
      <c r="A1410" s="7" t="s">
        <v>3053</v>
      </c>
      <c r="B1410" s="7"/>
      <c r="C1410" s="5">
        <v>43525</v>
      </c>
      <c r="D1410" s="5">
        <v>43435</v>
      </c>
      <c r="E1410" s="5">
        <v>43435</v>
      </c>
      <c r="F1410" s="5">
        <v>43344</v>
      </c>
    </row>
    <row r="1411" spans="1:6">
      <c r="A1411" s="7" t="s">
        <v>3053</v>
      </c>
      <c r="B1411" s="7" t="s">
        <v>8143</v>
      </c>
      <c r="C1411" s="7">
        <v>53.22</v>
      </c>
      <c r="D1411" s="7">
        <v>53.22</v>
      </c>
      <c r="E1411" s="7">
        <v>53.22</v>
      </c>
      <c r="F1411" s="7">
        <v>53.22</v>
      </c>
    </row>
    <row r="1412" spans="1:6">
      <c r="A1412" s="7" t="s">
        <v>3053</v>
      </c>
      <c r="B1412" s="7" t="s">
        <v>8144</v>
      </c>
      <c r="C1412" s="7">
        <v>46.78</v>
      </c>
      <c r="D1412" s="7">
        <v>46.78</v>
      </c>
      <c r="E1412" s="7">
        <v>46.78</v>
      </c>
      <c r="F1412" s="7">
        <v>46.78</v>
      </c>
    </row>
    <row r="1413" spans="1:6">
      <c r="A1413" s="7" t="s">
        <v>3053</v>
      </c>
      <c r="B1413" s="7" t="s">
        <v>8142</v>
      </c>
      <c r="C1413" s="7">
        <v>0</v>
      </c>
      <c r="D1413" s="7">
        <v>0</v>
      </c>
      <c r="E1413" s="7">
        <v>0</v>
      </c>
      <c r="F1413" s="7">
        <v>0</v>
      </c>
    </row>
    <row r="1414" spans="1:6">
      <c r="A1414" s="7" t="s">
        <v>3058</v>
      </c>
      <c r="B1414" s="7"/>
      <c r="C1414" s="5">
        <v>43525</v>
      </c>
      <c r="D1414" s="5">
        <v>43435</v>
      </c>
      <c r="E1414" s="5">
        <v>43435</v>
      </c>
      <c r="F1414" s="5">
        <v>43435</v>
      </c>
    </row>
    <row r="1415" spans="1:6">
      <c r="A1415" s="7" t="s">
        <v>3058</v>
      </c>
      <c r="B1415" s="7" t="s">
        <v>8143</v>
      </c>
      <c r="C1415" s="7">
        <v>34.86</v>
      </c>
      <c r="D1415" s="7">
        <v>33.119999999999997</v>
      </c>
      <c r="E1415" s="7">
        <v>33.119999999999997</v>
      </c>
      <c r="F1415" s="7">
        <v>33.119999999999997</v>
      </c>
    </row>
    <row r="1416" spans="1:6">
      <c r="A1416" s="7" t="s">
        <v>3058</v>
      </c>
      <c r="B1416" s="7" t="s">
        <v>8144</v>
      </c>
      <c r="C1416" s="7">
        <v>65.14</v>
      </c>
      <c r="D1416" s="7">
        <v>66.88</v>
      </c>
      <c r="E1416" s="7">
        <v>66.88</v>
      </c>
      <c r="F1416" s="7">
        <v>66.88</v>
      </c>
    </row>
    <row r="1417" spans="1:6">
      <c r="A1417" s="7" t="s">
        <v>3058</v>
      </c>
      <c r="B1417" s="7" t="s">
        <v>8142</v>
      </c>
      <c r="C1417" s="7">
        <v>0</v>
      </c>
      <c r="D1417" s="7">
        <v>0</v>
      </c>
      <c r="E1417" s="7">
        <v>0</v>
      </c>
      <c r="F1417" s="7">
        <v>0</v>
      </c>
    </row>
    <row r="1418" spans="1:6">
      <c r="A1418" s="7" t="s">
        <v>3062</v>
      </c>
      <c r="B1418" s="7"/>
      <c r="C1418" s="5">
        <v>43525</v>
      </c>
      <c r="D1418" s="5">
        <v>43435</v>
      </c>
      <c r="E1418" s="5">
        <v>43344</v>
      </c>
      <c r="F1418" s="5">
        <v>43252</v>
      </c>
    </row>
    <row r="1419" spans="1:6">
      <c r="A1419" s="7" t="s">
        <v>3062</v>
      </c>
      <c r="B1419" s="7" t="s">
        <v>8143</v>
      </c>
      <c r="C1419" s="7">
        <v>24.11</v>
      </c>
      <c r="D1419" s="7">
        <v>24.1</v>
      </c>
      <c r="E1419" s="7">
        <v>24.85</v>
      </c>
      <c r="F1419" s="7">
        <v>24.85</v>
      </c>
    </row>
    <row r="1420" spans="1:6">
      <c r="A1420" s="7" t="s">
        <v>3062</v>
      </c>
      <c r="B1420" s="7" t="s">
        <v>8144</v>
      </c>
      <c r="C1420" s="7">
        <v>75.89</v>
      </c>
      <c r="D1420" s="7">
        <v>75.900000000000006</v>
      </c>
      <c r="E1420" s="7">
        <v>75.150000000000006</v>
      </c>
      <c r="F1420" s="7">
        <v>75.150000000000006</v>
      </c>
    </row>
    <row r="1421" spans="1:6">
      <c r="A1421" s="7" t="s">
        <v>3062</v>
      </c>
      <c r="B1421" s="7" t="s">
        <v>8142</v>
      </c>
      <c r="C1421" s="7">
        <v>0</v>
      </c>
      <c r="D1421" s="7">
        <v>0</v>
      </c>
      <c r="E1421" s="7">
        <v>0</v>
      </c>
      <c r="F1421" s="7">
        <v>0</v>
      </c>
    </row>
    <row r="1422" spans="1:6">
      <c r="A1422" s="7" t="s">
        <v>3067</v>
      </c>
      <c r="B1422" s="7"/>
      <c r="C1422" s="5">
        <v>43435</v>
      </c>
      <c r="D1422" s="5">
        <v>43344</v>
      </c>
      <c r="E1422" s="5">
        <v>43252</v>
      </c>
      <c r="F1422" s="5">
        <v>43070</v>
      </c>
    </row>
    <row r="1423" spans="1:6">
      <c r="A1423" s="7" t="s">
        <v>3067</v>
      </c>
      <c r="B1423" s="7" t="s">
        <v>8143</v>
      </c>
      <c r="C1423" s="7">
        <v>62.89</v>
      </c>
      <c r="D1423" s="7">
        <v>62.89</v>
      </c>
      <c r="E1423" s="7">
        <v>62.89</v>
      </c>
      <c r="F1423" s="7">
        <v>62.89</v>
      </c>
    </row>
    <row r="1424" spans="1:6">
      <c r="A1424" s="7" t="s">
        <v>3067</v>
      </c>
      <c r="B1424" s="7" t="s">
        <v>8144</v>
      </c>
      <c r="C1424" s="7">
        <v>37.11</v>
      </c>
      <c r="D1424" s="7">
        <v>37.11</v>
      </c>
      <c r="E1424" s="7">
        <v>37.11</v>
      </c>
      <c r="F1424" s="7">
        <v>37.11</v>
      </c>
    </row>
    <row r="1425" spans="1:6">
      <c r="A1425" s="7" t="s">
        <v>3067</v>
      </c>
      <c r="B1425" s="7" t="s">
        <v>8142</v>
      </c>
      <c r="C1425" s="7">
        <v>0</v>
      </c>
      <c r="D1425" s="7">
        <v>0</v>
      </c>
      <c r="E1425" s="7">
        <v>0</v>
      </c>
      <c r="F1425" s="7">
        <v>0</v>
      </c>
    </row>
    <row r="1426" spans="1:6">
      <c r="A1426" s="7" t="s">
        <v>3070</v>
      </c>
      <c r="B1426" s="7"/>
      <c r="C1426" s="5">
        <v>43525</v>
      </c>
      <c r="D1426" s="5">
        <v>43435</v>
      </c>
      <c r="E1426" s="5">
        <v>43435</v>
      </c>
      <c r="F1426" s="5">
        <v>43344</v>
      </c>
    </row>
    <row r="1427" spans="1:6">
      <c r="A1427" s="7" t="s">
        <v>3070</v>
      </c>
      <c r="B1427" s="7" t="s">
        <v>8143</v>
      </c>
      <c r="C1427" s="7">
        <v>60</v>
      </c>
      <c r="D1427" s="7">
        <v>60</v>
      </c>
      <c r="E1427" s="7">
        <v>60</v>
      </c>
      <c r="F1427" s="7">
        <v>60.17</v>
      </c>
    </row>
    <row r="1428" spans="1:6">
      <c r="A1428" s="7" t="s">
        <v>3070</v>
      </c>
      <c r="B1428" s="7" t="s">
        <v>8144</v>
      </c>
      <c r="C1428" s="7">
        <v>40</v>
      </c>
      <c r="D1428" s="7">
        <v>40</v>
      </c>
      <c r="E1428" s="7">
        <v>40</v>
      </c>
      <c r="F1428" s="7">
        <v>39.83</v>
      </c>
    </row>
    <row r="1429" spans="1:6">
      <c r="A1429" s="7" t="s">
        <v>3070</v>
      </c>
      <c r="B1429" s="7" t="s">
        <v>8142</v>
      </c>
      <c r="C1429" s="7">
        <v>0</v>
      </c>
      <c r="D1429" s="7">
        <v>0</v>
      </c>
      <c r="E1429" s="7">
        <v>0</v>
      </c>
      <c r="F1429" s="7">
        <v>0</v>
      </c>
    </row>
    <row r="1430" spans="1:6">
      <c r="A1430" s="7" t="s">
        <v>3077</v>
      </c>
      <c r="B1430" s="7"/>
      <c r="C1430" s="5">
        <v>43525</v>
      </c>
      <c r="D1430" s="5">
        <v>43435</v>
      </c>
      <c r="E1430" s="5">
        <v>43435</v>
      </c>
      <c r="F1430" s="5">
        <v>43344</v>
      </c>
    </row>
    <row r="1431" spans="1:6">
      <c r="A1431" s="7" t="s">
        <v>3077</v>
      </c>
      <c r="B1431" s="7" t="s">
        <v>8143</v>
      </c>
      <c r="C1431" s="7">
        <v>0</v>
      </c>
      <c r="D1431" s="7">
        <v>0</v>
      </c>
      <c r="E1431" s="7">
        <v>0</v>
      </c>
      <c r="F1431" s="7">
        <v>0</v>
      </c>
    </row>
    <row r="1432" spans="1:6">
      <c r="A1432" s="7" t="s">
        <v>3077</v>
      </c>
      <c r="B1432" s="7" t="s">
        <v>8144</v>
      </c>
      <c r="C1432" s="7">
        <v>100</v>
      </c>
      <c r="D1432" s="7">
        <v>100</v>
      </c>
      <c r="E1432" s="7">
        <v>100</v>
      </c>
      <c r="F1432" s="7">
        <v>100</v>
      </c>
    </row>
    <row r="1433" spans="1:6">
      <c r="A1433" s="7" t="s">
        <v>3077</v>
      </c>
      <c r="B1433" s="7" t="s">
        <v>8142</v>
      </c>
      <c r="C1433" s="7">
        <v>0</v>
      </c>
      <c r="D1433" s="7">
        <v>0</v>
      </c>
      <c r="E1433" s="7">
        <v>0</v>
      </c>
      <c r="F1433" s="7">
        <v>0</v>
      </c>
    </row>
    <row r="1434" spans="1:6">
      <c r="A1434" s="7" t="s">
        <v>3083</v>
      </c>
      <c r="B1434" s="7"/>
      <c r="C1434" s="5">
        <v>43525</v>
      </c>
      <c r="D1434" s="5">
        <v>43435</v>
      </c>
      <c r="E1434" s="5">
        <v>43435</v>
      </c>
      <c r="F1434" s="5">
        <v>43344</v>
      </c>
    </row>
    <row r="1435" spans="1:6">
      <c r="A1435" s="7" t="s">
        <v>3083</v>
      </c>
      <c r="B1435" s="7" t="s">
        <v>8143</v>
      </c>
      <c r="C1435" s="7">
        <v>82.72</v>
      </c>
      <c r="D1435" s="7">
        <v>82.77</v>
      </c>
      <c r="E1435" s="7">
        <v>82.77</v>
      </c>
      <c r="F1435" s="7">
        <v>82.8</v>
      </c>
    </row>
    <row r="1436" spans="1:6">
      <c r="A1436" s="7" t="s">
        <v>3083</v>
      </c>
      <c r="B1436" s="7" t="s">
        <v>8144</v>
      </c>
      <c r="C1436" s="7">
        <v>17.28</v>
      </c>
      <c r="D1436" s="7">
        <v>17.23</v>
      </c>
      <c r="E1436" s="7">
        <v>17.23</v>
      </c>
      <c r="F1436" s="7">
        <v>17.2</v>
      </c>
    </row>
    <row r="1437" spans="1:6">
      <c r="A1437" s="7" t="s">
        <v>3083</v>
      </c>
      <c r="B1437" s="7" t="s">
        <v>8142</v>
      </c>
      <c r="C1437" s="7">
        <v>0</v>
      </c>
      <c r="D1437" s="7">
        <v>0</v>
      </c>
      <c r="E1437" s="7">
        <v>0</v>
      </c>
      <c r="F1437" s="7">
        <v>0</v>
      </c>
    </row>
    <row r="1438" spans="1:6">
      <c r="A1438" s="7" t="s">
        <v>3092</v>
      </c>
      <c r="B1438" s="7"/>
      <c r="C1438" s="5">
        <v>43525</v>
      </c>
      <c r="D1438" s="5">
        <v>43435</v>
      </c>
      <c r="E1438" s="5">
        <v>43435</v>
      </c>
      <c r="F1438" s="5">
        <v>43252</v>
      </c>
    </row>
    <row r="1439" spans="1:6">
      <c r="A1439" s="7" t="s">
        <v>3092</v>
      </c>
      <c r="B1439" s="7" t="s">
        <v>8143</v>
      </c>
      <c r="C1439" s="7">
        <v>26.5</v>
      </c>
      <c r="D1439" s="7">
        <v>26.54</v>
      </c>
      <c r="E1439" s="7">
        <v>26.54</v>
      </c>
      <c r="F1439" s="7">
        <v>25.49</v>
      </c>
    </row>
    <row r="1440" spans="1:6">
      <c r="A1440" s="7" t="s">
        <v>3092</v>
      </c>
      <c r="B1440" s="7" t="s">
        <v>8144</v>
      </c>
      <c r="C1440" s="7">
        <v>73.5</v>
      </c>
      <c r="D1440" s="7">
        <v>73.459999999999994</v>
      </c>
      <c r="E1440" s="7">
        <v>73.459999999999994</v>
      </c>
      <c r="F1440" s="7">
        <v>74.510000000000005</v>
      </c>
    </row>
    <row r="1441" spans="1:6">
      <c r="A1441" s="7" t="s">
        <v>3092</v>
      </c>
      <c r="B1441" s="7" t="s">
        <v>8142</v>
      </c>
      <c r="C1441" s="7">
        <v>0</v>
      </c>
      <c r="D1441" s="7">
        <v>0</v>
      </c>
      <c r="E1441" s="7">
        <v>0</v>
      </c>
      <c r="F1441" s="7">
        <v>0</v>
      </c>
    </row>
    <row r="1442" spans="1:6">
      <c r="A1442" s="7" t="s">
        <v>3097</v>
      </c>
      <c r="B1442" s="7"/>
      <c r="C1442" s="5">
        <v>43525</v>
      </c>
      <c r="D1442" s="5">
        <v>43435</v>
      </c>
      <c r="E1442" s="5">
        <v>43435</v>
      </c>
      <c r="F1442" s="5">
        <v>43435</v>
      </c>
    </row>
    <row r="1443" spans="1:6">
      <c r="A1443" s="7" t="s">
        <v>3097</v>
      </c>
      <c r="B1443" s="7" t="s">
        <v>8143</v>
      </c>
      <c r="C1443" s="7">
        <v>76.14</v>
      </c>
      <c r="D1443" s="7">
        <v>80.709999999999994</v>
      </c>
      <c r="E1443" s="7">
        <v>80.709999999999994</v>
      </c>
      <c r="F1443" s="7">
        <v>80.709999999999994</v>
      </c>
    </row>
    <row r="1444" spans="1:6">
      <c r="A1444" s="7" t="s">
        <v>3097</v>
      </c>
      <c r="B1444" s="7" t="s">
        <v>8144</v>
      </c>
      <c r="C1444" s="7">
        <v>23.84</v>
      </c>
      <c r="D1444" s="7">
        <v>19.260000000000002</v>
      </c>
      <c r="E1444" s="7">
        <v>19.260000000000002</v>
      </c>
      <c r="F1444" s="7">
        <v>19.260000000000002</v>
      </c>
    </row>
    <row r="1445" spans="1:6">
      <c r="A1445" s="7" t="s">
        <v>3097</v>
      </c>
      <c r="B1445" s="7" t="s">
        <v>8142</v>
      </c>
      <c r="C1445" s="7">
        <v>0.02</v>
      </c>
      <c r="D1445" s="7">
        <v>0.03</v>
      </c>
      <c r="E1445" s="7">
        <v>0.03</v>
      </c>
      <c r="F1445" s="7">
        <v>0.03</v>
      </c>
    </row>
    <row r="1446" spans="1:6">
      <c r="A1446" s="7" t="s">
        <v>3103</v>
      </c>
      <c r="B1446" s="7"/>
      <c r="C1446" s="5">
        <v>43525</v>
      </c>
      <c r="D1446" s="5">
        <v>43435</v>
      </c>
      <c r="E1446" s="5">
        <v>43435</v>
      </c>
      <c r="F1446" s="5">
        <v>43344</v>
      </c>
    </row>
    <row r="1447" spans="1:6">
      <c r="A1447" s="7" t="s">
        <v>3103</v>
      </c>
      <c r="B1447" s="7" t="s">
        <v>8143</v>
      </c>
      <c r="C1447" s="7">
        <v>39.28</v>
      </c>
      <c r="D1447" s="7">
        <v>39.28</v>
      </c>
      <c r="E1447" s="7">
        <v>39.28</v>
      </c>
      <c r="F1447" s="7">
        <v>36.49</v>
      </c>
    </row>
    <row r="1448" spans="1:6">
      <c r="A1448" s="7" t="s">
        <v>3103</v>
      </c>
      <c r="B1448" s="7" t="s">
        <v>8144</v>
      </c>
      <c r="C1448" s="7">
        <v>60.72</v>
      </c>
      <c r="D1448" s="7">
        <v>60.72</v>
      </c>
      <c r="E1448" s="7">
        <v>60.72</v>
      </c>
      <c r="F1448" s="7">
        <v>63.51</v>
      </c>
    </row>
    <row r="1449" spans="1:6">
      <c r="A1449" s="7" t="s">
        <v>3103</v>
      </c>
      <c r="B1449" s="7" t="s">
        <v>8142</v>
      </c>
      <c r="C1449" s="7">
        <v>0</v>
      </c>
      <c r="D1449" s="7">
        <v>0</v>
      </c>
      <c r="E1449" s="7">
        <v>0</v>
      </c>
      <c r="F1449" s="7">
        <v>0</v>
      </c>
    </row>
    <row r="1450" spans="1:6">
      <c r="A1450" s="7" t="s">
        <v>3110</v>
      </c>
      <c r="B1450" s="7"/>
      <c r="C1450" s="5">
        <v>43525</v>
      </c>
      <c r="D1450" s="5">
        <v>43435</v>
      </c>
      <c r="E1450" s="5">
        <v>43435</v>
      </c>
      <c r="F1450" s="5">
        <v>43344</v>
      </c>
    </row>
    <row r="1451" spans="1:6">
      <c r="A1451" s="7" t="s">
        <v>3110</v>
      </c>
      <c r="B1451" s="7" t="s">
        <v>8143</v>
      </c>
      <c r="C1451" s="7">
        <v>61.24</v>
      </c>
      <c r="D1451" s="7">
        <v>61.04</v>
      </c>
      <c r="E1451" s="7">
        <v>61.04</v>
      </c>
      <c r="F1451" s="7">
        <v>61.04</v>
      </c>
    </row>
    <row r="1452" spans="1:6">
      <c r="A1452" s="7" t="s">
        <v>3110</v>
      </c>
      <c r="B1452" s="7" t="s">
        <v>8144</v>
      </c>
      <c r="C1452" s="7">
        <v>38.76</v>
      </c>
      <c r="D1452" s="7">
        <v>38.96</v>
      </c>
      <c r="E1452" s="7">
        <v>38.96</v>
      </c>
      <c r="F1452" s="7">
        <v>38.96</v>
      </c>
    </row>
    <row r="1453" spans="1:6">
      <c r="A1453" s="7" t="s">
        <v>3110</v>
      </c>
      <c r="B1453" s="7" t="s">
        <v>8142</v>
      </c>
      <c r="C1453" s="7">
        <v>0</v>
      </c>
      <c r="D1453" s="7">
        <v>0</v>
      </c>
      <c r="E1453" s="7">
        <v>0</v>
      </c>
      <c r="F1453" s="7">
        <v>0</v>
      </c>
    </row>
    <row r="1454" spans="1:6">
      <c r="A1454" s="7" t="s">
        <v>3117</v>
      </c>
      <c r="B1454" s="7"/>
      <c r="C1454" s="5">
        <v>43525</v>
      </c>
      <c r="D1454" s="5">
        <v>43435</v>
      </c>
      <c r="E1454" s="5">
        <v>43435</v>
      </c>
      <c r="F1454" s="5">
        <v>43344</v>
      </c>
    </row>
    <row r="1455" spans="1:6">
      <c r="A1455" s="7" t="s">
        <v>3117</v>
      </c>
      <c r="B1455" s="7" t="s">
        <v>8143</v>
      </c>
      <c r="C1455" s="7">
        <v>69.39</v>
      </c>
      <c r="D1455" s="7">
        <v>69.39</v>
      </c>
      <c r="E1455" s="7">
        <v>69.39</v>
      </c>
      <c r="F1455" s="7">
        <v>69.39</v>
      </c>
    </row>
    <row r="1456" spans="1:6">
      <c r="A1456" s="7" t="s">
        <v>3117</v>
      </c>
      <c r="B1456" s="7" t="s">
        <v>8144</v>
      </c>
      <c r="C1456" s="7">
        <v>30.61</v>
      </c>
      <c r="D1456" s="7">
        <v>30.61</v>
      </c>
      <c r="E1456" s="7">
        <v>30.61</v>
      </c>
      <c r="F1456" s="7">
        <v>30.61</v>
      </c>
    </row>
    <row r="1457" spans="1:6">
      <c r="A1457" s="7" t="s">
        <v>3117</v>
      </c>
      <c r="B1457" s="7" t="s">
        <v>8142</v>
      </c>
      <c r="C1457" s="7">
        <v>0</v>
      </c>
      <c r="D1457" s="7">
        <v>0</v>
      </c>
      <c r="E1457" s="7">
        <v>0</v>
      </c>
      <c r="F1457" s="7">
        <v>0</v>
      </c>
    </row>
    <row r="1458" spans="1:6">
      <c r="A1458" s="7" t="s">
        <v>3125</v>
      </c>
      <c r="B1458" s="7"/>
      <c r="C1458" s="5">
        <v>43435</v>
      </c>
      <c r="D1458" s="5">
        <v>43435</v>
      </c>
      <c r="E1458" s="5">
        <v>43344</v>
      </c>
      <c r="F1458" s="5">
        <v>43252</v>
      </c>
    </row>
    <row r="1459" spans="1:6">
      <c r="A1459" s="7" t="s">
        <v>3125</v>
      </c>
      <c r="B1459" s="7" t="s">
        <v>8143</v>
      </c>
      <c r="C1459" s="7">
        <v>69.61</v>
      </c>
      <c r="D1459" s="7">
        <v>69.61</v>
      </c>
      <c r="E1459" s="7">
        <v>69.61</v>
      </c>
      <c r="F1459" s="7">
        <v>69.61</v>
      </c>
    </row>
    <row r="1460" spans="1:6">
      <c r="A1460" s="7" t="s">
        <v>3125</v>
      </c>
      <c r="B1460" s="7" t="s">
        <v>8144</v>
      </c>
      <c r="C1460" s="7">
        <v>30.39</v>
      </c>
      <c r="D1460" s="7">
        <v>30.39</v>
      </c>
      <c r="E1460" s="7">
        <v>30.39</v>
      </c>
      <c r="F1460" s="7">
        <v>30.39</v>
      </c>
    </row>
    <row r="1461" spans="1:6">
      <c r="A1461" s="7" t="s">
        <v>3125</v>
      </c>
      <c r="B1461" s="7" t="s">
        <v>8142</v>
      </c>
      <c r="C1461" s="7">
        <v>0</v>
      </c>
      <c r="D1461" s="7">
        <v>0</v>
      </c>
      <c r="E1461" s="7">
        <v>0</v>
      </c>
      <c r="F1461" s="7">
        <v>0</v>
      </c>
    </row>
    <row r="1462" spans="1:6">
      <c r="A1462" s="7" t="s">
        <v>3132</v>
      </c>
      <c r="B1462" s="7"/>
      <c r="C1462" s="5">
        <v>43525</v>
      </c>
      <c r="D1462" s="5">
        <v>43435</v>
      </c>
      <c r="E1462" s="5">
        <v>43435</v>
      </c>
      <c r="F1462" s="5">
        <v>43344</v>
      </c>
    </row>
    <row r="1463" spans="1:6">
      <c r="A1463" s="7" t="s">
        <v>3132</v>
      </c>
      <c r="B1463" s="7" t="s">
        <v>8143</v>
      </c>
      <c r="C1463" s="7">
        <v>39.9</v>
      </c>
      <c r="D1463" s="7">
        <v>39.9</v>
      </c>
      <c r="E1463" s="7">
        <v>39.9</v>
      </c>
      <c r="F1463" s="7">
        <v>39.9</v>
      </c>
    </row>
    <row r="1464" spans="1:6">
      <c r="A1464" s="7" t="s">
        <v>3132</v>
      </c>
      <c r="B1464" s="7" t="s">
        <v>8144</v>
      </c>
      <c r="C1464" s="7">
        <v>60.1</v>
      </c>
      <c r="D1464" s="7">
        <v>60.1</v>
      </c>
      <c r="E1464" s="7">
        <v>60.1</v>
      </c>
      <c r="F1464" s="7">
        <v>60.1</v>
      </c>
    </row>
    <row r="1465" spans="1:6">
      <c r="A1465" s="7" t="s">
        <v>3132</v>
      </c>
      <c r="B1465" s="7" t="s">
        <v>8142</v>
      </c>
      <c r="C1465" s="7">
        <v>0</v>
      </c>
      <c r="D1465" s="7">
        <v>0</v>
      </c>
      <c r="E1465" s="7">
        <v>0</v>
      </c>
      <c r="F1465" s="7">
        <v>0</v>
      </c>
    </row>
    <row r="1466" spans="1:6">
      <c r="A1466" s="7" t="s">
        <v>3144</v>
      </c>
      <c r="B1466" s="7"/>
      <c r="C1466" s="5">
        <v>43525</v>
      </c>
      <c r="D1466" s="5">
        <v>43435</v>
      </c>
      <c r="E1466" s="5">
        <v>43435</v>
      </c>
      <c r="F1466" s="5">
        <v>43344</v>
      </c>
    </row>
    <row r="1467" spans="1:6">
      <c r="A1467" s="7" t="s">
        <v>3144</v>
      </c>
      <c r="B1467" s="7" t="s">
        <v>8143</v>
      </c>
      <c r="C1467" s="7">
        <v>56.91</v>
      </c>
      <c r="D1467" s="7">
        <v>56.91</v>
      </c>
      <c r="E1467" s="7">
        <v>56.91</v>
      </c>
      <c r="F1467" s="7">
        <v>56.91</v>
      </c>
    </row>
    <row r="1468" spans="1:6">
      <c r="A1468" s="7" t="s">
        <v>3144</v>
      </c>
      <c r="B1468" s="7" t="s">
        <v>8144</v>
      </c>
      <c r="C1468" s="7">
        <v>43.09</v>
      </c>
      <c r="D1468" s="7">
        <v>43.09</v>
      </c>
      <c r="E1468" s="7">
        <v>43.09</v>
      </c>
      <c r="F1468" s="7">
        <v>43.09</v>
      </c>
    </row>
    <row r="1469" spans="1:6">
      <c r="A1469" s="7" t="s">
        <v>3144</v>
      </c>
      <c r="B1469" s="7" t="s">
        <v>8142</v>
      </c>
      <c r="C1469" s="7">
        <v>0</v>
      </c>
      <c r="D1469" s="7">
        <v>0</v>
      </c>
      <c r="E1469" s="7">
        <v>0</v>
      </c>
      <c r="F1469" s="7">
        <v>0</v>
      </c>
    </row>
    <row r="1470" spans="1:6">
      <c r="A1470" s="7" t="s">
        <v>3148</v>
      </c>
      <c r="B1470" s="7"/>
      <c r="C1470" s="5">
        <v>43525</v>
      </c>
      <c r="D1470" s="5">
        <v>43435</v>
      </c>
      <c r="E1470" s="5">
        <v>43435</v>
      </c>
      <c r="F1470" s="5">
        <v>43344</v>
      </c>
    </row>
    <row r="1471" spans="1:6">
      <c r="A1471" s="7" t="s">
        <v>3148</v>
      </c>
      <c r="B1471" s="7" t="s">
        <v>8143</v>
      </c>
      <c r="C1471" s="7">
        <v>62.59</v>
      </c>
      <c r="D1471" s="7">
        <v>62.66</v>
      </c>
      <c r="E1471" s="7">
        <v>62.66</v>
      </c>
      <c r="F1471" s="7">
        <v>62.79</v>
      </c>
    </row>
    <row r="1472" spans="1:6">
      <c r="A1472" s="7" t="s">
        <v>3148</v>
      </c>
      <c r="B1472" s="7" t="s">
        <v>8144</v>
      </c>
      <c r="C1472" s="7">
        <v>37.409999999999997</v>
      </c>
      <c r="D1472" s="7">
        <v>37.340000000000003</v>
      </c>
      <c r="E1472" s="7">
        <v>37.340000000000003</v>
      </c>
      <c r="F1472" s="7">
        <v>37.21</v>
      </c>
    </row>
    <row r="1473" spans="1:6">
      <c r="A1473" s="7" t="s">
        <v>3148</v>
      </c>
      <c r="B1473" s="7" t="s">
        <v>8142</v>
      </c>
      <c r="C1473" s="7">
        <v>0</v>
      </c>
      <c r="D1473" s="7">
        <v>0</v>
      </c>
      <c r="E1473" s="7">
        <v>0</v>
      </c>
      <c r="F1473" s="7">
        <v>0</v>
      </c>
    </row>
    <row r="1474" spans="1:6">
      <c r="A1474" s="7" t="s">
        <v>3157</v>
      </c>
      <c r="B1474" s="7"/>
      <c r="C1474" s="5">
        <v>43525</v>
      </c>
      <c r="D1474" s="5">
        <v>43435</v>
      </c>
      <c r="E1474" s="5">
        <v>43435</v>
      </c>
      <c r="F1474" s="5">
        <v>43344</v>
      </c>
    </row>
    <row r="1475" spans="1:6">
      <c r="A1475" s="7" t="s">
        <v>3157</v>
      </c>
      <c r="B1475" s="7" t="s">
        <v>8143</v>
      </c>
      <c r="C1475" s="7">
        <v>38.43</v>
      </c>
      <c r="D1475" s="7">
        <v>38.67</v>
      </c>
      <c r="E1475" s="7">
        <v>38.67</v>
      </c>
      <c r="F1475" s="7">
        <v>38.299999999999997</v>
      </c>
    </row>
    <row r="1476" spans="1:6">
      <c r="A1476" s="7" t="s">
        <v>3157</v>
      </c>
      <c r="B1476" s="7" t="s">
        <v>8144</v>
      </c>
      <c r="C1476" s="7">
        <v>61.57</v>
      </c>
      <c r="D1476" s="7">
        <v>61.33</v>
      </c>
      <c r="E1476" s="7">
        <v>61.33</v>
      </c>
      <c r="F1476" s="7">
        <v>61.7</v>
      </c>
    </row>
    <row r="1477" spans="1:6">
      <c r="A1477" s="7" t="s">
        <v>3157</v>
      </c>
      <c r="B1477" s="7" t="s">
        <v>8142</v>
      </c>
      <c r="C1477" s="7">
        <v>0</v>
      </c>
      <c r="D1477" s="7">
        <v>0</v>
      </c>
      <c r="E1477" s="7">
        <v>0</v>
      </c>
      <c r="F1477" s="7">
        <v>0</v>
      </c>
    </row>
    <row r="1478" spans="1:6">
      <c r="A1478" s="7" t="s">
        <v>3163</v>
      </c>
      <c r="B1478" s="7"/>
      <c r="C1478" s="5">
        <v>43435</v>
      </c>
      <c r="D1478" s="5">
        <v>43435</v>
      </c>
      <c r="E1478" s="5">
        <v>43252</v>
      </c>
      <c r="F1478" s="5">
        <v>43160</v>
      </c>
    </row>
    <row r="1479" spans="1:6">
      <c r="A1479" s="7" t="s">
        <v>3163</v>
      </c>
      <c r="B1479" s="7" t="s">
        <v>8143</v>
      </c>
      <c r="C1479" s="7">
        <v>73.739999999999995</v>
      </c>
      <c r="D1479" s="7">
        <v>73.739999999999995</v>
      </c>
      <c r="E1479" s="7">
        <v>73.739999999999995</v>
      </c>
      <c r="F1479" s="7">
        <v>73.739999999999995</v>
      </c>
    </row>
    <row r="1480" spans="1:6">
      <c r="A1480" s="7" t="s">
        <v>3163</v>
      </c>
      <c r="B1480" s="7" t="s">
        <v>8144</v>
      </c>
      <c r="C1480" s="7">
        <v>26.26</v>
      </c>
      <c r="D1480" s="7">
        <v>26.26</v>
      </c>
      <c r="E1480" s="7">
        <v>26.26</v>
      </c>
      <c r="F1480" s="7">
        <v>26.26</v>
      </c>
    </row>
    <row r="1481" spans="1:6">
      <c r="A1481" s="7" t="s">
        <v>3163</v>
      </c>
      <c r="B1481" s="7" t="s">
        <v>8142</v>
      </c>
      <c r="C1481" s="7">
        <v>0</v>
      </c>
      <c r="D1481" s="7">
        <v>0</v>
      </c>
      <c r="E1481" s="7">
        <v>0</v>
      </c>
      <c r="F1481" s="7">
        <v>0</v>
      </c>
    </row>
    <row r="1482" spans="1:6">
      <c r="A1482" s="7" t="s">
        <v>3168</v>
      </c>
      <c r="B1482" s="7"/>
      <c r="C1482" s="5">
        <v>43525</v>
      </c>
      <c r="D1482" s="5">
        <v>43435</v>
      </c>
      <c r="E1482" s="5">
        <v>43435</v>
      </c>
      <c r="F1482" s="5">
        <v>43344</v>
      </c>
    </row>
    <row r="1483" spans="1:6">
      <c r="A1483" s="7" t="s">
        <v>3168</v>
      </c>
      <c r="B1483" s="7" t="s">
        <v>8143</v>
      </c>
      <c r="C1483" s="7">
        <v>67.319999999999993</v>
      </c>
      <c r="D1483" s="7">
        <v>67.319999999999993</v>
      </c>
      <c r="E1483" s="7">
        <v>67.319999999999993</v>
      </c>
      <c r="F1483" s="7">
        <v>67.37</v>
      </c>
    </row>
    <row r="1484" spans="1:6">
      <c r="A1484" s="7" t="s">
        <v>3168</v>
      </c>
      <c r="B1484" s="7" t="s">
        <v>8144</v>
      </c>
      <c r="C1484" s="7">
        <v>32.68</v>
      </c>
      <c r="D1484" s="7">
        <v>32.68</v>
      </c>
      <c r="E1484" s="7">
        <v>32.68</v>
      </c>
      <c r="F1484" s="7">
        <v>32.630000000000003</v>
      </c>
    </row>
    <row r="1485" spans="1:6">
      <c r="A1485" s="7" t="s">
        <v>3168</v>
      </c>
      <c r="B1485" s="7" t="s">
        <v>8142</v>
      </c>
      <c r="C1485" s="7">
        <v>0</v>
      </c>
      <c r="D1485" s="7">
        <v>0</v>
      </c>
      <c r="E1485" s="7">
        <v>0</v>
      </c>
      <c r="F1485" s="7">
        <v>0</v>
      </c>
    </row>
    <row r="1486" spans="1:6">
      <c r="A1486" s="7" t="s">
        <v>3175</v>
      </c>
      <c r="B1486" s="7"/>
      <c r="C1486" s="5">
        <v>43525</v>
      </c>
      <c r="D1486" s="5">
        <v>43435</v>
      </c>
      <c r="E1486" s="5">
        <v>43435</v>
      </c>
      <c r="F1486" s="5">
        <v>43344</v>
      </c>
    </row>
    <row r="1487" spans="1:6">
      <c r="A1487" s="7" t="s">
        <v>3175</v>
      </c>
      <c r="B1487" s="7" t="s">
        <v>8143</v>
      </c>
      <c r="C1487" s="7">
        <v>49.52</v>
      </c>
      <c r="D1487" s="7">
        <v>49.52</v>
      </c>
      <c r="E1487" s="7">
        <v>49.52</v>
      </c>
      <c r="F1487" s="7">
        <v>48.61</v>
      </c>
    </row>
    <row r="1488" spans="1:6">
      <c r="A1488" s="7" t="s">
        <v>3175</v>
      </c>
      <c r="B1488" s="7" t="s">
        <v>8144</v>
      </c>
      <c r="C1488" s="7">
        <v>50.48</v>
      </c>
      <c r="D1488" s="7">
        <v>50.48</v>
      </c>
      <c r="E1488" s="7">
        <v>50.48</v>
      </c>
      <c r="F1488" s="7">
        <v>51.39</v>
      </c>
    </row>
    <row r="1489" spans="1:6">
      <c r="A1489" s="7" t="s">
        <v>3175</v>
      </c>
      <c r="B1489" s="7" t="s">
        <v>8142</v>
      </c>
      <c r="C1489" s="7">
        <v>0</v>
      </c>
      <c r="D1489" s="7">
        <v>0</v>
      </c>
      <c r="E1489" s="7">
        <v>0</v>
      </c>
      <c r="F1489" s="7">
        <v>0</v>
      </c>
    </row>
    <row r="1490" spans="1:6">
      <c r="A1490" s="7" t="s">
        <v>3180</v>
      </c>
      <c r="B1490" s="7"/>
      <c r="C1490" s="5">
        <v>43525</v>
      </c>
      <c r="D1490" s="5">
        <v>43435</v>
      </c>
      <c r="E1490" s="5">
        <v>43435</v>
      </c>
      <c r="F1490" s="5">
        <v>43344</v>
      </c>
    </row>
    <row r="1491" spans="1:6">
      <c r="A1491" s="7" t="s">
        <v>3180</v>
      </c>
      <c r="B1491" s="7" t="s">
        <v>8143</v>
      </c>
      <c r="C1491" s="7">
        <v>68.77</v>
      </c>
      <c r="D1491" s="7">
        <v>68.77</v>
      </c>
      <c r="E1491" s="7">
        <v>68.77</v>
      </c>
      <c r="F1491" s="7">
        <v>68.77</v>
      </c>
    </row>
    <row r="1492" spans="1:6">
      <c r="A1492" s="7" t="s">
        <v>3180</v>
      </c>
      <c r="B1492" s="7" t="s">
        <v>8144</v>
      </c>
      <c r="C1492" s="7">
        <v>31.23</v>
      </c>
      <c r="D1492" s="7">
        <v>31.23</v>
      </c>
      <c r="E1492" s="7">
        <v>31.23</v>
      </c>
      <c r="F1492" s="7">
        <v>31.23</v>
      </c>
    </row>
    <row r="1493" spans="1:6">
      <c r="A1493" s="7" t="s">
        <v>3180</v>
      </c>
      <c r="B1493" s="7" t="s">
        <v>8142</v>
      </c>
      <c r="C1493" s="7">
        <v>0</v>
      </c>
      <c r="D1493" s="7">
        <v>0</v>
      </c>
      <c r="E1493" s="7">
        <v>0</v>
      </c>
      <c r="F1493" s="7">
        <v>0</v>
      </c>
    </row>
    <row r="1494" spans="1:6">
      <c r="A1494" s="7" t="s">
        <v>3184</v>
      </c>
      <c r="B1494" s="7"/>
      <c r="C1494" s="5">
        <v>43525</v>
      </c>
      <c r="D1494" s="5">
        <v>43435</v>
      </c>
      <c r="E1494" s="5">
        <v>43435</v>
      </c>
      <c r="F1494" s="5">
        <v>43344</v>
      </c>
    </row>
    <row r="1495" spans="1:6">
      <c r="A1495" s="7" t="s">
        <v>3184</v>
      </c>
      <c r="B1495" s="7" t="s">
        <v>8143</v>
      </c>
      <c r="C1495" s="7">
        <v>40.950000000000003</v>
      </c>
      <c r="D1495" s="7">
        <v>40.950000000000003</v>
      </c>
      <c r="E1495" s="7">
        <v>40.950000000000003</v>
      </c>
      <c r="F1495" s="7">
        <v>40.950000000000003</v>
      </c>
    </row>
    <row r="1496" spans="1:6">
      <c r="A1496" s="7" t="s">
        <v>3184</v>
      </c>
      <c r="B1496" s="7" t="s">
        <v>8144</v>
      </c>
      <c r="C1496" s="7">
        <v>59.05</v>
      </c>
      <c r="D1496" s="7">
        <v>59.05</v>
      </c>
      <c r="E1496" s="7">
        <v>59.05</v>
      </c>
      <c r="F1496" s="7">
        <v>59.05</v>
      </c>
    </row>
    <row r="1497" spans="1:6">
      <c r="A1497" s="7" t="s">
        <v>3184</v>
      </c>
      <c r="B1497" s="7" t="s">
        <v>8142</v>
      </c>
      <c r="C1497" s="7">
        <v>0</v>
      </c>
      <c r="D1497" s="7">
        <v>0</v>
      </c>
      <c r="E1497" s="7">
        <v>0</v>
      </c>
      <c r="F1497" s="7">
        <v>0</v>
      </c>
    </row>
    <row r="1498" spans="1:6">
      <c r="A1498" s="7" t="s">
        <v>3188</v>
      </c>
      <c r="B1498" s="7"/>
      <c r="C1498" s="5">
        <v>43435</v>
      </c>
      <c r="D1498" s="5">
        <v>43344</v>
      </c>
      <c r="E1498" s="5">
        <v>43252</v>
      </c>
      <c r="F1498" s="5">
        <v>43160</v>
      </c>
    </row>
    <row r="1499" spans="1:6">
      <c r="A1499" s="7" t="s">
        <v>3188</v>
      </c>
      <c r="B1499" s="7" t="s">
        <v>8143</v>
      </c>
      <c r="C1499" s="7">
        <v>49.55</v>
      </c>
      <c r="D1499" s="7">
        <v>49.55</v>
      </c>
      <c r="E1499" s="7">
        <v>49.55</v>
      </c>
      <c r="F1499" s="7">
        <v>49.55</v>
      </c>
    </row>
    <row r="1500" spans="1:6">
      <c r="A1500" s="7" t="s">
        <v>3188</v>
      </c>
      <c r="B1500" s="7" t="s">
        <v>8144</v>
      </c>
      <c r="C1500" s="7">
        <v>50.45</v>
      </c>
      <c r="D1500" s="7">
        <v>50.45</v>
      </c>
      <c r="E1500" s="7">
        <v>50.45</v>
      </c>
      <c r="F1500" s="7">
        <v>50.45</v>
      </c>
    </row>
    <row r="1501" spans="1:6">
      <c r="A1501" s="7" t="s">
        <v>3188</v>
      </c>
      <c r="B1501" s="7" t="s">
        <v>8142</v>
      </c>
      <c r="C1501" s="7">
        <v>0</v>
      </c>
      <c r="D1501" s="7">
        <v>0</v>
      </c>
      <c r="E1501" s="7">
        <v>0</v>
      </c>
      <c r="F1501" s="7">
        <v>0</v>
      </c>
    </row>
    <row r="1502" spans="1:6">
      <c r="A1502" s="7" t="s">
        <v>3203</v>
      </c>
      <c r="B1502" s="7"/>
      <c r="C1502" s="5">
        <v>43525</v>
      </c>
      <c r="D1502" s="5">
        <v>43435</v>
      </c>
      <c r="E1502" s="5">
        <v>43435</v>
      </c>
      <c r="F1502" s="5">
        <v>43435</v>
      </c>
    </row>
    <row r="1503" spans="1:6">
      <c r="A1503" s="7" t="s">
        <v>3203</v>
      </c>
      <c r="B1503" s="7" t="s">
        <v>8143</v>
      </c>
      <c r="C1503" s="7">
        <v>36.5</v>
      </c>
      <c r="D1503" s="7">
        <v>36.49</v>
      </c>
      <c r="E1503" s="7">
        <v>36.49</v>
      </c>
      <c r="F1503" s="7">
        <v>36.49</v>
      </c>
    </row>
    <row r="1504" spans="1:6">
      <c r="A1504" s="7" t="s">
        <v>3203</v>
      </c>
      <c r="B1504" s="7" t="s">
        <v>8144</v>
      </c>
      <c r="C1504" s="7">
        <v>63.29</v>
      </c>
      <c r="D1504" s="7">
        <v>63.3</v>
      </c>
      <c r="E1504" s="7">
        <v>63.3</v>
      </c>
      <c r="F1504" s="7">
        <v>63.3</v>
      </c>
    </row>
    <row r="1505" spans="1:6">
      <c r="A1505" s="7" t="s">
        <v>3203</v>
      </c>
      <c r="B1505" s="7" t="s">
        <v>8142</v>
      </c>
      <c r="C1505" s="7">
        <v>0.21</v>
      </c>
      <c r="D1505" s="7">
        <v>0.21</v>
      </c>
      <c r="E1505" s="7">
        <v>0.21</v>
      </c>
      <c r="F1505" s="7">
        <v>0.21</v>
      </c>
    </row>
    <row r="1506" spans="1:6">
      <c r="A1506" s="7" t="s">
        <v>3209</v>
      </c>
      <c r="B1506" s="7"/>
      <c r="C1506" s="5">
        <v>43435</v>
      </c>
      <c r="D1506" s="5">
        <v>43344</v>
      </c>
      <c r="E1506" s="5">
        <v>43252</v>
      </c>
      <c r="F1506" s="5">
        <v>42979</v>
      </c>
    </row>
    <row r="1507" spans="1:6">
      <c r="A1507" s="7" t="s">
        <v>3209</v>
      </c>
      <c r="B1507" s="7" t="s">
        <v>8143</v>
      </c>
      <c r="C1507" s="7">
        <v>76.05</v>
      </c>
      <c r="D1507" s="7">
        <v>76.05</v>
      </c>
      <c r="E1507" s="7">
        <v>76.05</v>
      </c>
      <c r="F1507" s="7">
        <v>76.05</v>
      </c>
    </row>
    <row r="1508" spans="1:6">
      <c r="A1508" s="7" t="s">
        <v>3209</v>
      </c>
      <c r="B1508" s="7" t="s">
        <v>8144</v>
      </c>
      <c r="C1508" s="7">
        <v>23.95</v>
      </c>
      <c r="D1508" s="7">
        <v>23.95</v>
      </c>
      <c r="E1508" s="7">
        <v>23.95</v>
      </c>
      <c r="F1508" s="7">
        <v>23.95</v>
      </c>
    </row>
    <row r="1509" spans="1:6">
      <c r="A1509" s="7" t="s">
        <v>3209</v>
      </c>
      <c r="B1509" s="7" t="s">
        <v>8142</v>
      </c>
      <c r="C1509" s="7">
        <v>0</v>
      </c>
      <c r="D1509" s="7">
        <v>0</v>
      </c>
      <c r="E1509" s="7">
        <v>0</v>
      </c>
      <c r="F1509" s="7">
        <v>0</v>
      </c>
    </row>
    <row r="1510" spans="1:6">
      <c r="A1510" s="7" t="s">
        <v>3216</v>
      </c>
      <c r="B1510" s="7"/>
      <c r="C1510" s="5">
        <v>43525</v>
      </c>
      <c r="D1510" s="5">
        <v>43435</v>
      </c>
      <c r="E1510" s="5">
        <v>43435</v>
      </c>
      <c r="F1510" s="5">
        <v>43252</v>
      </c>
    </row>
    <row r="1511" spans="1:6">
      <c r="A1511" s="7" t="s">
        <v>3216</v>
      </c>
      <c r="B1511" s="7" t="s">
        <v>8143</v>
      </c>
      <c r="C1511" s="7">
        <v>70.73</v>
      </c>
      <c r="D1511" s="7">
        <v>70.73</v>
      </c>
      <c r="E1511" s="7">
        <v>70.73</v>
      </c>
      <c r="F1511" s="7">
        <v>70.73</v>
      </c>
    </row>
    <row r="1512" spans="1:6">
      <c r="A1512" s="7" t="s">
        <v>3216</v>
      </c>
      <c r="B1512" s="7" t="s">
        <v>8144</v>
      </c>
      <c r="C1512" s="7">
        <v>29.27</v>
      </c>
      <c r="D1512" s="7">
        <v>29.27</v>
      </c>
      <c r="E1512" s="7">
        <v>29.27</v>
      </c>
      <c r="F1512" s="7">
        <v>29.27</v>
      </c>
    </row>
    <row r="1513" spans="1:6">
      <c r="A1513" s="7" t="s">
        <v>3216</v>
      </c>
      <c r="B1513" s="7" t="s">
        <v>8142</v>
      </c>
      <c r="C1513" s="7">
        <v>0</v>
      </c>
      <c r="D1513" s="7">
        <v>0</v>
      </c>
      <c r="E1513" s="7">
        <v>0</v>
      </c>
      <c r="F1513" s="7">
        <v>0</v>
      </c>
    </row>
    <row r="1514" spans="1:6">
      <c r="A1514" s="7" t="s">
        <v>3226</v>
      </c>
      <c r="B1514" s="7"/>
      <c r="C1514" s="5">
        <v>43525</v>
      </c>
      <c r="D1514" s="5">
        <v>43435</v>
      </c>
      <c r="E1514" s="5">
        <v>43435</v>
      </c>
      <c r="F1514" s="5">
        <v>43344</v>
      </c>
    </row>
    <row r="1515" spans="1:6">
      <c r="A1515" s="7" t="s">
        <v>3226</v>
      </c>
      <c r="B1515" s="7" t="s">
        <v>8143</v>
      </c>
      <c r="C1515" s="7">
        <v>0</v>
      </c>
      <c r="D1515" s="7">
        <v>0</v>
      </c>
      <c r="E1515" s="7">
        <v>0</v>
      </c>
      <c r="F1515" s="7">
        <v>0</v>
      </c>
    </row>
    <row r="1516" spans="1:6">
      <c r="A1516" s="7" t="s">
        <v>3226</v>
      </c>
      <c r="B1516" s="7" t="s">
        <v>8144</v>
      </c>
      <c r="C1516" s="7">
        <v>100</v>
      </c>
      <c r="D1516" s="7">
        <v>100</v>
      </c>
      <c r="E1516" s="7">
        <v>100</v>
      </c>
      <c r="F1516" s="7">
        <v>100</v>
      </c>
    </row>
    <row r="1517" spans="1:6">
      <c r="A1517" s="7" t="s">
        <v>3226</v>
      </c>
      <c r="B1517" s="7" t="s">
        <v>8142</v>
      </c>
      <c r="C1517" s="7">
        <v>0</v>
      </c>
      <c r="D1517" s="7">
        <v>0</v>
      </c>
      <c r="E1517" s="7">
        <v>0</v>
      </c>
      <c r="F1517" s="7">
        <v>0</v>
      </c>
    </row>
    <row r="1518" spans="1:6">
      <c r="A1518" s="7" t="s">
        <v>3238</v>
      </c>
      <c r="B1518" s="7"/>
      <c r="C1518" s="5">
        <v>43525</v>
      </c>
      <c r="D1518" s="5">
        <v>43435</v>
      </c>
      <c r="E1518" s="5">
        <v>43435</v>
      </c>
      <c r="F1518" s="5">
        <v>43344</v>
      </c>
    </row>
    <row r="1519" spans="1:6">
      <c r="A1519" s="7" t="s">
        <v>3238</v>
      </c>
      <c r="B1519" s="7" t="s">
        <v>8143</v>
      </c>
      <c r="C1519" s="7">
        <v>67.19</v>
      </c>
      <c r="D1519" s="7">
        <v>67.19</v>
      </c>
      <c r="E1519" s="7">
        <v>67.19</v>
      </c>
      <c r="F1519" s="7">
        <v>67.19</v>
      </c>
    </row>
    <row r="1520" spans="1:6">
      <c r="A1520" s="7" t="s">
        <v>3238</v>
      </c>
      <c r="B1520" s="7" t="s">
        <v>8144</v>
      </c>
      <c r="C1520" s="7">
        <v>32.81</v>
      </c>
      <c r="D1520" s="7">
        <v>32.81</v>
      </c>
      <c r="E1520" s="7">
        <v>32.81</v>
      </c>
      <c r="F1520" s="7">
        <v>32.81</v>
      </c>
    </row>
    <row r="1521" spans="1:6">
      <c r="A1521" s="7" t="s">
        <v>3238</v>
      </c>
      <c r="B1521" s="7" t="s">
        <v>8142</v>
      </c>
      <c r="C1521" s="7">
        <v>0</v>
      </c>
      <c r="D1521" s="7">
        <v>0</v>
      </c>
      <c r="E1521" s="7">
        <v>0</v>
      </c>
      <c r="F1521" s="7">
        <v>0</v>
      </c>
    </row>
    <row r="1522" spans="1:6">
      <c r="A1522" s="7" t="s">
        <v>3245</v>
      </c>
      <c r="B1522" s="7"/>
      <c r="C1522" s="5">
        <v>43525</v>
      </c>
      <c r="D1522" s="5">
        <v>43435</v>
      </c>
      <c r="E1522" s="5">
        <v>43435</v>
      </c>
      <c r="F1522" s="5">
        <v>43344</v>
      </c>
    </row>
    <row r="1523" spans="1:6">
      <c r="A1523" s="7" t="s">
        <v>3245</v>
      </c>
      <c r="B1523" s="7" t="s">
        <v>8143</v>
      </c>
      <c r="C1523" s="7">
        <v>64.92</v>
      </c>
      <c r="D1523" s="7">
        <v>64.92</v>
      </c>
      <c r="E1523" s="7">
        <v>64.92</v>
      </c>
      <c r="F1523" s="7">
        <v>64.92</v>
      </c>
    </row>
    <row r="1524" spans="1:6">
      <c r="A1524" s="7" t="s">
        <v>3245</v>
      </c>
      <c r="B1524" s="7" t="s">
        <v>8144</v>
      </c>
      <c r="C1524" s="7">
        <v>35.08</v>
      </c>
      <c r="D1524" s="7">
        <v>35.08</v>
      </c>
      <c r="E1524" s="7">
        <v>35.08</v>
      </c>
      <c r="F1524" s="7">
        <v>35.08</v>
      </c>
    </row>
    <row r="1525" spans="1:6">
      <c r="A1525" s="7" t="s">
        <v>3245</v>
      </c>
      <c r="B1525" s="7" t="s">
        <v>8142</v>
      </c>
      <c r="C1525" s="7">
        <v>0</v>
      </c>
      <c r="D1525" s="7">
        <v>0</v>
      </c>
      <c r="E1525" s="7">
        <v>0</v>
      </c>
      <c r="F1525" s="7">
        <v>0</v>
      </c>
    </row>
    <row r="1526" spans="1:6">
      <c r="A1526" s="7" t="s">
        <v>3254</v>
      </c>
      <c r="B1526" s="7"/>
      <c r="C1526" s="5">
        <v>43525</v>
      </c>
      <c r="D1526" s="5">
        <v>43435</v>
      </c>
      <c r="E1526" s="5">
        <v>43435</v>
      </c>
      <c r="F1526" s="5">
        <v>43344</v>
      </c>
    </row>
    <row r="1527" spans="1:6">
      <c r="A1527" s="7" t="s">
        <v>3254</v>
      </c>
      <c r="B1527" s="7" t="s">
        <v>8143</v>
      </c>
      <c r="C1527" s="7">
        <v>42.2</v>
      </c>
      <c r="D1527" s="7">
        <v>42.08</v>
      </c>
      <c r="E1527" s="7">
        <v>42.08</v>
      </c>
      <c r="F1527" s="7">
        <v>42.03</v>
      </c>
    </row>
    <row r="1528" spans="1:6">
      <c r="A1528" s="7" t="s">
        <v>3254</v>
      </c>
      <c r="B1528" s="7" t="s">
        <v>8144</v>
      </c>
      <c r="C1528" s="7">
        <v>57.8</v>
      </c>
      <c r="D1528" s="7">
        <v>57.92</v>
      </c>
      <c r="E1528" s="7">
        <v>57.92</v>
      </c>
      <c r="F1528" s="7">
        <v>57.97</v>
      </c>
    </row>
    <row r="1529" spans="1:6">
      <c r="A1529" s="7" t="s">
        <v>3254</v>
      </c>
      <c r="B1529" s="7" t="s">
        <v>8142</v>
      </c>
      <c r="C1529" s="7">
        <v>0</v>
      </c>
      <c r="D1529" s="7">
        <v>0</v>
      </c>
      <c r="E1529" s="7">
        <v>0</v>
      </c>
      <c r="F1529" s="7">
        <v>0</v>
      </c>
    </row>
    <row r="1530" spans="1:6">
      <c r="A1530" s="7" t="s">
        <v>3259</v>
      </c>
      <c r="B1530" s="7"/>
      <c r="C1530" s="7" t="s">
        <v>8143</v>
      </c>
      <c r="D1530" s="7">
        <v>0</v>
      </c>
      <c r="E1530" s="7"/>
      <c r="F1530" s="7"/>
    </row>
    <row r="1531" spans="1:6">
      <c r="A1531" s="7" t="s">
        <v>3259</v>
      </c>
      <c r="B1531" s="7" t="s">
        <v>8144</v>
      </c>
      <c r="C1531" s="7">
        <v>0</v>
      </c>
      <c r="D1531" s="7"/>
      <c r="E1531" s="7"/>
      <c r="F1531" s="7"/>
    </row>
    <row r="1532" spans="1:6">
      <c r="A1532" s="7" t="s">
        <v>3259</v>
      </c>
      <c r="B1532" s="7" t="s">
        <v>8142</v>
      </c>
      <c r="C1532" s="7">
        <v>100</v>
      </c>
      <c r="D1532" s="7"/>
      <c r="E1532" s="7"/>
      <c r="F1532" s="7"/>
    </row>
    <row r="1533" spans="1:6">
      <c r="A1533" s="7" t="s">
        <v>3259</v>
      </c>
      <c r="B1533" s="7" t="s">
        <v>8145</v>
      </c>
      <c r="C1533" s="7">
        <v>100</v>
      </c>
      <c r="D1533" s="7"/>
      <c r="E1533" s="7"/>
      <c r="F1533" s="7"/>
    </row>
    <row r="1534" spans="1:6">
      <c r="A1534" s="7" t="s">
        <v>3266</v>
      </c>
      <c r="B1534" s="7"/>
      <c r="C1534" s="5">
        <v>43525</v>
      </c>
      <c r="D1534" s="5">
        <v>43435</v>
      </c>
      <c r="E1534" s="5">
        <v>43435</v>
      </c>
      <c r="F1534" s="5">
        <v>43344</v>
      </c>
    </row>
    <row r="1535" spans="1:6">
      <c r="A1535" s="7" t="s">
        <v>3266</v>
      </c>
      <c r="B1535" s="7" t="s">
        <v>8143</v>
      </c>
      <c r="C1535" s="7">
        <v>55.3</v>
      </c>
      <c r="D1535" s="7">
        <v>55.3</v>
      </c>
      <c r="E1535" s="7">
        <v>55.3</v>
      </c>
      <c r="F1535" s="7">
        <v>55.3</v>
      </c>
    </row>
    <row r="1536" spans="1:6">
      <c r="A1536" s="7" t="s">
        <v>3266</v>
      </c>
      <c r="B1536" s="7" t="s">
        <v>8144</v>
      </c>
      <c r="C1536" s="7">
        <v>44.7</v>
      </c>
      <c r="D1536" s="7">
        <v>44.7</v>
      </c>
      <c r="E1536" s="7">
        <v>44.7</v>
      </c>
      <c r="F1536" s="7">
        <v>44.7</v>
      </c>
    </row>
    <row r="1537" spans="1:6">
      <c r="A1537" s="7" t="s">
        <v>3266</v>
      </c>
      <c r="B1537" s="7" t="s">
        <v>8142</v>
      </c>
      <c r="C1537" s="7">
        <v>0</v>
      </c>
      <c r="D1537" s="7">
        <v>0</v>
      </c>
      <c r="E1537" s="7">
        <v>0</v>
      </c>
      <c r="F1537" s="7">
        <v>0</v>
      </c>
    </row>
    <row r="1538" spans="1:6">
      <c r="A1538" s="7" t="s">
        <v>3270</v>
      </c>
      <c r="B1538" s="7"/>
      <c r="C1538" s="5">
        <v>43525</v>
      </c>
      <c r="D1538" s="5">
        <v>43435</v>
      </c>
      <c r="E1538" s="5">
        <v>43435</v>
      </c>
      <c r="F1538" s="5">
        <v>43344</v>
      </c>
    </row>
    <row r="1539" spans="1:6">
      <c r="A1539" s="7" t="s">
        <v>3270</v>
      </c>
      <c r="B1539" s="7" t="s">
        <v>8143</v>
      </c>
      <c r="C1539" s="7">
        <v>74.3</v>
      </c>
      <c r="D1539" s="7">
        <v>74.3</v>
      </c>
      <c r="E1539" s="7">
        <v>74.3</v>
      </c>
      <c r="F1539" s="7">
        <v>74.3</v>
      </c>
    </row>
    <row r="1540" spans="1:6">
      <c r="A1540" s="7" t="s">
        <v>3270</v>
      </c>
      <c r="B1540" s="7" t="s">
        <v>8144</v>
      </c>
      <c r="C1540" s="7">
        <v>25.38</v>
      </c>
      <c r="D1540" s="7">
        <v>25.38</v>
      </c>
      <c r="E1540" s="7">
        <v>25.38</v>
      </c>
      <c r="F1540" s="7">
        <v>25.38</v>
      </c>
    </row>
    <row r="1541" spans="1:6">
      <c r="A1541" s="7" t="s">
        <v>3270</v>
      </c>
      <c r="B1541" s="7" t="s">
        <v>8142</v>
      </c>
      <c r="C1541" s="7">
        <v>0.32</v>
      </c>
      <c r="D1541" s="7">
        <v>0.32</v>
      </c>
      <c r="E1541" s="7">
        <v>0.32</v>
      </c>
      <c r="F1541" s="7">
        <v>0.32</v>
      </c>
    </row>
    <row r="1542" spans="1:6">
      <c r="A1542" s="7" t="s">
        <v>3277</v>
      </c>
      <c r="B1542" s="7"/>
      <c r="C1542" s="5">
        <v>43525</v>
      </c>
      <c r="D1542" s="5">
        <v>43435</v>
      </c>
      <c r="E1542" s="5">
        <v>43435</v>
      </c>
      <c r="F1542" s="5">
        <v>43435</v>
      </c>
    </row>
    <row r="1543" spans="1:6">
      <c r="A1543" s="7" t="s">
        <v>3277</v>
      </c>
      <c r="B1543" s="7" t="s">
        <v>8143</v>
      </c>
      <c r="C1543" s="7">
        <v>47.27</v>
      </c>
      <c r="D1543" s="7">
        <v>47.27</v>
      </c>
      <c r="E1543" s="7">
        <v>47.27</v>
      </c>
      <c r="F1543" s="7">
        <v>47.27</v>
      </c>
    </row>
    <row r="1544" spans="1:6">
      <c r="A1544" s="7" t="s">
        <v>3277</v>
      </c>
      <c r="B1544" s="7" t="s">
        <v>8144</v>
      </c>
      <c r="C1544" s="7">
        <v>52.73</v>
      </c>
      <c r="D1544" s="7">
        <v>52.73</v>
      </c>
      <c r="E1544" s="7">
        <v>52.73</v>
      </c>
      <c r="F1544" s="7">
        <v>52.73</v>
      </c>
    </row>
    <row r="1545" spans="1:6">
      <c r="A1545" s="7" t="s">
        <v>3277</v>
      </c>
      <c r="B1545" s="7" t="s">
        <v>8142</v>
      </c>
      <c r="C1545" s="7">
        <v>0</v>
      </c>
      <c r="D1545" s="7">
        <v>0</v>
      </c>
      <c r="E1545" s="7">
        <v>0</v>
      </c>
      <c r="F1545" s="7">
        <v>0</v>
      </c>
    </row>
    <row r="1546" spans="1:6">
      <c r="A1546" s="7" t="s">
        <v>3282</v>
      </c>
      <c r="B1546" s="7"/>
      <c r="C1546" s="5">
        <v>43435</v>
      </c>
      <c r="D1546" s="5">
        <v>43252</v>
      </c>
      <c r="E1546" s="5">
        <v>43160</v>
      </c>
      <c r="F1546" s="5">
        <v>42887</v>
      </c>
    </row>
    <row r="1547" spans="1:6">
      <c r="A1547" s="7" t="s">
        <v>3282</v>
      </c>
      <c r="B1547" s="7" t="s">
        <v>8143</v>
      </c>
      <c r="C1547" s="7">
        <v>49.47</v>
      </c>
      <c r="D1547" s="7">
        <v>49.5</v>
      </c>
      <c r="E1547" s="7">
        <v>49.68</v>
      </c>
      <c r="F1547" s="7">
        <v>49.69</v>
      </c>
    </row>
    <row r="1548" spans="1:6">
      <c r="A1548" s="7" t="s">
        <v>3282</v>
      </c>
      <c r="B1548" s="7" t="s">
        <v>8144</v>
      </c>
      <c r="C1548" s="7">
        <v>50.53</v>
      </c>
      <c r="D1548" s="7">
        <v>50.5</v>
      </c>
      <c r="E1548" s="7">
        <v>50.32</v>
      </c>
      <c r="F1548" s="7">
        <v>50.31</v>
      </c>
    </row>
    <row r="1549" spans="1:6">
      <c r="A1549" s="7" t="s">
        <v>3282</v>
      </c>
      <c r="B1549" s="7" t="s">
        <v>8142</v>
      </c>
      <c r="C1549" s="7">
        <v>0</v>
      </c>
      <c r="D1549" s="7">
        <v>0</v>
      </c>
      <c r="E1549" s="7">
        <v>0</v>
      </c>
      <c r="F1549" s="7">
        <v>0</v>
      </c>
    </row>
    <row r="1550" spans="1:6">
      <c r="A1550" s="7" t="s">
        <v>3293</v>
      </c>
      <c r="B1550" s="7"/>
      <c r="C1550" s="5">
        <v>43435</v>
      </c>
      <c r="D1550" s="5">
        <v>43344</v>
      </c>
      <c r="E1550" s="5">
        <v>43252</v>
      </c>
      <c r="F1550" s="5">
        <v>43160</v>
      </c>
    </row>
    <row r="1551" spans="1:6">
      <c r="A1551" s="7" t="s">
        <v>3293</v>
      </c>
      <c r="B1551" s="7" t="s">
        <v>8143</v>
      </c>
      <c r="C1551" s="7">
        <v>48.95</v>
      </c>
      <c r="D1551" s="7">
        <v>48.95</v>
      </c>
      <c r="E1551" s="7">
        <v>48.95</v>
      </c>
      <c r="F1551" s="7">
        <v>48.95</v>
      </c>
    </row>
    <row r="1552" spans="1:6">
      <c r="A1552" s="7" t="s">
        <v>3293</v>
      </c>
      <c r="B1552" s="7" t="s">
        <v>8144</v>
      </c>
      <c r="C1552" s="7">
        <v>51.05</v>
      </c>
      <c r="D1552" s="7">
        <v>51.05</v>
      </c>
      <c r="E1552" s="7">
        <v>51.05</v>
      </c>
      <c r="F1552" s="7">
        <v>51.05</v>
      </c>
    </row>
    <row r="1553" spans="1:6">
      <c r="A1553" s="7" t="s">
        <v>3293</v>
      </c>
      <c r="B1553" s="7" t="s">
        <v>8142</v>
      </c>
      <c r="C1553" s="7">
        <v>0</v>
      </c>
      <c r="D1553" s="7">
        <v>0</v>
      </c>
      <c r="E1553" s="7">
        <v>0</v>
      </c>
      <c r="F1553" s="7">
        <v>0</v>
      </c>
    </row>
    <row r="1554" spans="1:6">
      <c r="A1554" s="7" t="s">
        <v>3297</v>
      </c>
      <c r="B1554" s="7"/>
      <c r="C1554" s="5">
        <v>43525</v>
      </c>
      <c r="D1554" s="5">
        <v>43435</v>
      </c>
      <c r="E1554" s="5">
        <v>43435</v>
      </c>
      <c r="F1554" s="5">
        <v>43344</v>
      </c>
    </row>
    <row r="1555" spans="1:6">
      <c r="A1555" s="7" t="s">
        <v>3297</v>
      </c>
      <c r="B1555" s="7" t="s">
        <v>8143</v>
      </c>
      <c r="C1555" s="7">
        <v>48.93</v>
      </c>
      <c r="D1555" s="7">
        <v>48.89</v>
      </c>
      <c r="E1555" s="7">
        <v>48.89</v>
      </c>
      <c r="F1555" s="7">
        <v>48.43</v>
      </c>
    </row>
    <row r="1556" spans="1:6">
      <c r="A1556" s="7" t="s">
        <v>3297</v>
      </c>
      <c r="B1556" s="7" t="s">
        <v>8144</v>
      </c>
      <c r="C1556" s="7">
        <v>51.07</v>
      </c>
      <c r="D1556" s="7">
        <v>51.11</v>
      </c>
      <c r="E1556" s="7">
        <v>51.11</v>
      </c>
      <c r="F1556" s="7">
        <v>51.57</v>
      </c>
    </row>
    <row r="1557" spans="1:6">
      <c r="A1557" s="7" t="s">
        <v>3297</v>
      </c>
      <c r="B1557" s="7" t="s">
        <v>8142</v>
      </c>
      <c r="C1557" s="7">
        <v>0</v>
      </c>
      <c r="D1557" s="7">
        <v>0</v>
      </c>
      <c r="E1557" s="7">
        <v>0</v>
      </c>
      <c r="F1557" s="7">
        <v>0</v>
      </c>
    </row>
    <row r="1558" spans="1:6">
      <c r="A1558" s="7" t="s">
        <v>3301</v>
      </c>
      <c r="B1558" s="7"/>
      <c r="C1558" s="5">
        <v>43525</v>
      </c>
      <c r="D1558" s="5">
        <v>43435</v>
      </c>
      <c r="E1558" s="5">
        <v>43435</v>
      </c>
      <c r="F1558" s="5">
        <v>43344</v>
      </c>
    </row>
    <row r="1559" spans="1:6">
      <c r="A1559" s="7" t="s">
        <v>3301</v>
      </c>
      <c r="B1559" s="7" t="s">
        <v>8143</v>
      </c>
      <c r="C1559" s="7">
        <v>69.510000000000005</v>
      </c>
      <c r="D1559" s="7">
        <v>69.510000000000005</v>
      </c>
      <c r="E1559" s="7">
        <v>69.510000000000005</v>
      </c>
      <c r="F1559" s="7">
        <v>69.510000000000005</v>
      </c>
    </row>
    <row r="1560" spans="1:6">
      <c r="A1560" s="7" t="s">
        <v>3301</v>
      </c>
      <c r="B1560" s="7" t="s">
        <v>8144</v>
      </c>
      <c r="C1560" s="7">
        <v>29.56</v>
      </c>
      <c r="D1560" s="7">
        <v>29.56</v>
      </c>
      <c r="E1560" s="7">
        <v>29.56</v>
      </c>
      <c r="F1560" s="7">
        <v>29.56</v>
      </c>
    </row>
    <row r="1561" spans="1:6">
      <c r="A1561" s="7" t="s">
        <v>3301</v>
      </c>
      <c r="B1561" s="7" t="s">
        <v>8142</v>
      </c>
      <c r="C1561" s="7">
        <v>0.93</v>
      </c>
      <c r="D1561" s="7">
        <v>0.93</v>
      </c>
      <c r="E1561" s="7">
        <v>0.93</v>
      </c>
      <c r="F1561" s="7">
        <v>0.93</v>
      </c>
    </row>
    <row r="1562" spans="1:6">
      <c r="A1562" s="7" t="s">
        <v>3306</v>
      </c>
      <c r="B1562" s="7"/>
      <c r="C1562" s="5">
        <v>43435</v>
      </c>
      <c r="D1562" s="5">
        <v>43344</v>
      </c>
      <c r="E1562" s="5">
        <v>43252</v>
      </c>
      <c r="F1562" s="5">
        <v>43160</v>
      </c>
    </row>
    <row r="1563" spans="1:6">
      <c r="A1563" s="7" t="s">
        <v>3306</v>
      </c>
      <c r="B1563" s="7" t="s">
        <v>8143</v>
      </c>
      <c r="C1563" s="7">
        <v>57.2</v>
      </c>
      <c r="D1563" s="7">
        <v>57.2</v>
      </c>
      <c r="E1563" s="7">
        <v>57.22</v>
      </c>
      <c r="F1563" s="7">
        <v>57.22</v>
      </c>
    </row>
    <row r="1564" spans="1:6">
      <c r="A1564" s="7" t="s">
        <v>3306</v>
      </c>
      <c r="B1564" s="7" t="s">
        <v>8144</v>
      </c>
      <c r="C1564" s="7">
        <v>42.8</v>
      </c>
      <c r="D1564" s="7">
        <v>42.8</v>
      </c>
      <c r="E1564" s="7">
        <v>42.78</v>
      </c>
      <c r="F1564" s="7">
        <v>42.78</v>
      </c>
    </row>
    <row r="1565" spans="1:6">
      <c r="A1565" s="7" t="s">
        <v>3306</v>
      </c>
      <c r="B1565" s="7" t="s">
        <v>8142</v>
      </c>
      <c r="C1565" s="7">
        <v>0</v>
      </c>
      <c r="D1565" s="7">
        <v>0</v>
      </c>
      <c r="E1565" s="7">
        <v>0</v>
      </c>
      <c r="F1565" s="7">
        <v>0</v>
      </c>
    </row>
    <row r="1566" spans="1:6">
      <c r="A1566" s="7" t="s">
        <v>3311</v>
      </c>
      <c r="B1566" s="7"/>
      <c r="C1566" s="5">
        <v>43435</v>
      </c>
      <c r="D1566" s="5">
        <v>43344</v>
      </c>
      <c r="E1566" s="5">
        <v>43252</v>
      </c>
      <c r="F1566" s="5">
        <v>43160</v>
      </c>
    </row>
    <row r="1567" spans="1:6">
      <c r="A1567" s="7" t="s">
        <v>3311</v>
      </c>
      <c r="B1567" s="7" t="s">
        <v>8143</v>
      </c>
      <c r="C1567" s="7">
        <v>89.81</v>
      </c>
      <c r="D1567" s="7">
        <v>89.81</v>
      </c>
      <c r="E1567" s="7">
        <v>89.81</v>
      </c>
      <c r="F1567" s="7">
        <v>89.81</v>
      </c>
    </row>
    <row r="1568" spans="1:6">
      <c r="A1568" s="7" t="s">
        <v>3311</v>
      </c>
      <c r="B1568" s="7" t="s">
        <v>8144</v>
      </c>
      <c r="C1568" s="7">
        <v>10.19</v>
      </c>
      <c r="D1568" s="7">
        <v>10.19</v>
      </c>
      <c r="E1568" s="7">
        <v>10.19</v>
      </c>
      <c r="F1568" s="7">
        <v>10.19</v>
      </c>
    </row>
    <row r="1569" spans="1:6">
      <c r="A1569" s="7" t="s">
        <v>3311</v>
      </c>
      <c r="B1569" s="7" t="s">
        <v>8142</v>
      </c>
      <c r="C1569" s="7">
        <v>0</v>
      </c>
      <c r="D1569" s="7">
        <v>0</v>
      </c>
      <c r="E1569" s="7">
        <v>0</v>
      </c>
      <c r="F1569" s="7">
        <v>0</v>
      </c>
    </row>
    <row r="1570" spans="1:6">
      <c r="A1570" s="7" t="s">
        <v>3317</v>
      </c>
      <c r="B1570" s="7"/>
      <c r="C1570" s="5">
        <v>43435</v>
      </c>
      <c r="D1570" s="5">
        <v>43344</v>
      </c>
      <c r="E1570" s="5">
        <v>43252</v>
      </c>
      <c r="F1570" s="5">
        <v>43070</v>
      </c>
    </row>
    <row r="1571" spans="1:6">
      <c r="A1571" s="7" t="s">
        <v>3317</v>
      </c>
      <c r="B1571" s="7" t="s">
        <v>8143</v>
      </c>
      <c r="C1571" s="7">
        <v>38.9</v>
      </c>
      <c r="D1571" s="7">
        <v>38.9</v>
      </c>
      <c r="E1571" s="7">
        <v>38.6</v>
      </c>
      <c r="F1571" s="7">
        <v>36.93</v>
      </c>
    </row>
    <row r="1572" spans="1:6">
      <c r="A1572" s="7" t="s">
        <v>3317</v>
      </c>
      <c r="B1572" s="7" t="s">
        <v>8144</v>
      </c>
      <c r="C1572" s="7">
        <v>61.1</v>
      </c>
      <c r="D1572" s="7">
        <v>61.1</v>
      </c>
      <c r="E1572" s="7">
        <v>61.4</v>
      </c>
      <c r="F1572" s="7">
        <v>63.07</v>
      </c>
    </row>
    <row r="1573" spans="1:6">
      <c r="A1573" s="7" t="s">
        <v>3317</v>
      </c>
      <c r="B1573" s="7" t="s">
        <v>8142</v>
      </c>
      <c r="C1573" s="7">
        <v>0</v>
      </c>
      <c r="D1573" s="7">
        <v>0</v>
      </c>
      <c r="E1573" s="7">
        <v>0</v>
      </c>
      <c r="F1573" s="7">
        <v>0</v>
      </c>
    </row>
    <row r="1574" spans="1:6">
      <c r="A1574" s="7" t="s">
        <v>3330</v>
      </c>
      <c r="B1574" s="7"/>
      <c r="C1574" s="5">
        <v>43525</v>
      </c>
      <c r="D1574" s="5">
        <v>43435</v>
      </c>
      <c r="E1574" s="5">
        <v>43435</v>
      </c>
      <c r="F1574" s="5">
        <v>43344</v>
      </c>
    </row>
    <row r="1575" spans="1:6">
      <c r="A1575" s="7" t="s">
        <v>3330</v>
      </c>
      <c r="B1575" s="7" t="s">
        <v>8143</v>
      </c>
      <c r="C1575" s="7">
        <v>43.25</v>
      </c>
      <c r="D1575" s="7">
        <v>43.25</v>
      </c>
      <c r="E1575" s="7">
        <v>43.25</v>
      </c>
      <c r="F1575" s="7">
        <v>43.25</v>
      </c>
    </row>
    <row r="1576" spans="1:6">
      <c r="A1576" s="7" t="s">
        <v>3330</v>
      </c>
      <c r="B1576" s="7" t="s">
        <v>8144</v>
      </c>
      <c r="C1576" s="7">
        <v>56.75</v>
      </c>
      <c r="D1576" s="7">
        <v>56.75</v>
      </c>
      <c r="E1576" s="7">
        <v>56.75</v>
      </c>
      <c r="F1576" s="7">
        <v>56.75</v>
      </c>
    </row>
    <row r="1577" spans="1:6">
      <c r="A1577" s="7" t="s">
        <v>3330</v>
      </c>
      <c r="B1577" s="7" t="s">
        <v>8142</v>
      </c>
      <c r="C1577" s="7">
        <v>0</v>
      </c>
      <c r="D1577" s="7">
        <v>0</v>
      </c>
      <c r="E1577" s="7">
        <v>0</v>
      </c>
      <c r="F1577" s="7">
        <v>0</v>
      </c>
    </row>
    <row r="1578" spans="1:6">
      <c r="A1578" s="7" t="s">
        <v>3346</v>
      </c>
      <c r="B1578" s="7"/>
      <c r="C1578" s="5">
        <v>43435</v>
      </c>
      <c r="D1578" s="5">
        <v>43344</v>
      </c>
      <c r="E1578" s="5">
        <v>42979</v>
      </c>
      <c r="F1578" s="5">
        <v>42887</v>
      </c>
    </row>
    <row r="1579" spans="1:6">
      <c r="A1579" s="7" t="s">
        <v>3346</v>
      </c>
      <c r="B1579" s="7" t="s">
        <v>8143</v>
      </c>
      <c r="C1579" s="7">
        <v>0</v>
      </c>
      <c r="D1579" s="7">
        <v>0</v>
      </c>
      <c r="E1579" s="7">
        <v>0</v>
      </c>
      <c r="F1579" s="7">
        <v>0</v>
      </c>
    </row>
    <row r="1580" spans="1:6">
      <c r="A1580" s="7" t="s">
        <v>3346</v>
      </c>
      <c r="B1580" s="7" t="s">
        <v>8144</v>
      </c>
      <c r="C1580" s="7">
        <v>100</v>
      </c>
      <c r="D1580" s="7">
        <v>100</v>
      </c>
      <c r="E1580" s="7">
        <v>75.12</v>
      </c>
      <c r="F1580" s="7">
        <v>74.900000000000006</v>
      </c>
    </row>
    <row r="1581" spans="1:6">
      <c r="A1581" s="7" t="s">
        <v>3346</v>
      </c>
      <c r="B1581" s="7" t="s">
        <v>8142</v>
      </c>
      <c r="C1581" s="7">
        <v>0</v>
      </c>
      <c r="D1581" s="7">
        <v>0</v>
      </c>
      <c r="E1581" s="7">
        <v>24.88</v>
      </c>
      <c r="F1581" s="7">
        <v>25.1</v>
      </c>
    </row>
    <row r="1582" spans="1:6">
      <c r="A1582" s="7" t="s">
        <v>3351</v>
      </c>
      <c r="B1582" s="7"/>
      <c r="C1582" s="5">
        <v>43525</v>
      </c>
      <c r="D1582" s="5">
        <v>43435</v>
      </c>
      <c r="E1582" s="5">
        <v>43435</v>
      </c>
      <c r="F1582" s="5">
        <v>43344</v>
      </c>
    </row>
    <row r="1583" spans="1:6">
      <c r="A1583" s="7" t="s">
        <v>3351</v>
      </c>
      <c r="B1583" s="7" t="s">
        <v>8143</v>
      </c>
      <c r="C1583" s="7">
        <v>55.87</v>
      </c>
      <c r="D1583" s="7">
        <v>55.9</v>
      </c>
      <c r="E1583" s="7">
        <v>55.9</v>
      </c>
      <c r="F1583" s="7">
        <v>55.9</v>
      </c>
    </row>
    <row r="1584" spans="1:6">
      <c r="A1584" s="7" t="s">
        <v>3351</v>
      </c>
      <c r="B1584" s="7" t="s">
        <v>8144</v>
      </c>
      <c r="C1584" s="7">
        <v>44.13</v>
      </c>
      <c r="D1584" s="7">
        <v>44.1</v>
      </c>
      <c r="E1584" s="7">
        <v>44.1</v>
      </c>
      <c r="F1584" s="7">
        <v>44.1</v>
      </c>
    </row>
    <row r="1585" spans="1:6">
      <c r="A1585" s="7" t="s">
        <v>3351</v>
      </c>
      <c r="B1585" s="7" t="s">
        <v>8142</v>
      </c>
      <c r="C1585" s="7">
        <v>0</v>
      </c>
      <c r="D1585" s="7">
        <v>0</v>
      </c>
      <c r="E1585" s="7">
        <v>0</v>
      </c>
      <c r="F1585" s="7">
        <v>0</v>
      </c>
    </row>
    <row r="1586" spans="1:6">
      <c r="A1586" s="7" t="s">
        <v>3357</v>
      </c>
      <c r="B1586" s="7"/>
      <c r="C1586" s="5">
        <v>43525</v>
      </c>
      <c r="D1586" s="5">
        <v>43435</v>
      </c>
      <c r="E1586" s="5">
        <v>43435</v>
      </c>
      <c r="F1586" s="5">
        <v>43344</v>
      </c>
    </row>
    <row r="1587" spans="1:6">
      <c r="A1587" s="7" t="s">
        <v>3357</v>
      </c>
      <c r="B1587" s="7" t="s">
        <v>8143</v>
      </c>
      <c r="C1587" s="7">
        <v>74.98</v>
      </c>
      <c r="D1587" s="7">
        <v>78.69</v>
      </c>
      <c r="E1587" s="7">
        <v>78.69</v>
      </c>
      <c r="F1587" s="7">
        <v>78.709999999999994</v>
      </c>
    </row>
    <row r="1588" spans="1:6">
      <c r="A1588" s="7" t="s">
        <v>3357</v>
      </c>
      <c r="B1588" s="7" t="s">
        <v>8144</v>
      </c>
      <c r="C1588" s="7">
        <v>25.02</v>
      </c>
      <c r="D1588" s="7">
        <v>21.31</v>
      </c>
      <c r="E1588" s="7">
        <v>21.31</v>
      </c>
      <c r="F1588" s="7">
        <v>21.29</v>
      </c>
    </row>
    <row r="1589" spans="1:6">
      <c r="A1589" s="7" t="s">
        <v>3357</v>
      </c>
      <c r="B1589" s="7" t="s">
        <v>8142</v>
      </c>
      <c r="C1589" s="7">
        <v>0</v>
      </c>
      <c r="D1589" s="7">
        <v>0</v>
      </c>
      <c r="E1589" s="7">
        <v>0</v>
      </c>
      <c r="F1589" s="7">
        <v>0</v>
      </c>
    </row>
    <row r="1590" spans="1:6">
      <c r="A1590" s="7" t="s">
        <v>3364</v>
      </c>
      <c r="B1590" s="7"/>
      <c r="C1590" s="5">
        <v>43525</v>
      </c>
      <c r="D1590" s="5">
        <v>43435</v>
      </c>
      <c r="E1590" s="5">
        <v>43435</v>
      </c>
      <c r="F1590" s="5">
        <v>43344</v>
      </c>
    </row>
    <row r="1591" spans="1:6">
      <c r="A1591" s="7" t="s">
        <v>3364</v>
      </c>
      <c r="B1591" s="7" t="s">
        <v>8143</v>
      </c>
      <c r="C1591" s="7">
        <v>58.94</v>
      </c>
      <c r="D1591" s="7">
        <v>58.94</v>
      </c>
      <c r="E1591" s="7">
        <v>58.94</v>
      </c>
      <c r="F1591" s="7">
        <v>58.94</v>
      </c>
    </row>
    <row r="1592" spans="1:6">
      <c r="A1592" s="7" t="s">
        <v>3364</v>
      </c>
      <c r="B1592" s="7" t="s">
        <v>8144</v>
      </c>
      <c r="C1592" s="7">
        <v>41.06</v>
      </c>
      <c r="D1592" s="7">
        <v>41.06</v>
      </c>
      <c r="E1592" s="7">
        <v>41.06</v>
      </c>
      <c r="F1592" s="7">
        <v>41.06</v>
      </c>
    </row>
    <row r="1593" spans="1:6">
      <c r="A1593" s="7" t="s">
        <v>3364</v>
      </c>
      <c r="B1593" s="7" t="s">
        <v>8142</v>
      </c>
      <c r="C1593" s="7">
        <v>0</v>
      </c>
      <c r="D1593" s="7">
        <v>0</v>
      </c>
      <c r="E1593" s="7">
        <v>0</v>
      </c>
      <c r="F1593" s="7">
        <v>0</v>
      </c>
    </row>
    <row r="1594" spans="1:6">
      <c r="A1594" s="7" t="s">
        <v>3369</v>
      </c>
      <c r="B1594" s="7"/>
      <c r="C1594" s="5">
        <v>43466</v>
      </c>
      <c r="D1594" s="5">
        <v>43435</v>
      </c>
      <c r="E1594" s="5">
        <v>43435</v>
      </c>
      <c r="F1594" s="5">
        <v>43435</v>
      </c>
    </row>
    <row r="1595" spans="1:6">
      <c r="A1595" s="7" t="s">
        <v>3369</v>
      </c>
      <c r="B1595" s="7" t="s">
        <v>8143</v>
      </c>
      <c r="C1595" s="7">
        <v>97.46</v>
      </c>
      <c r="D1595" s="7">
        <v>52.02</v>
      </c>
      <c r="E1595" s="7">
        <v>52.02</v>
      </c>
      <c r="F1595" s="7">
        <v>52.02</v>
      </c>
    </row>
    <row r="1596" spans="1:6">
      <c r="A1596" s="7" t="s">
        <v>3369</v>
      </c>
      <c r="B1596" s="7" t="s">
        <v>8144</v>
      </c>
      <c r="C1596" s="7">
        <v>2.54</v>
      </c>
      <c r="D1596" s="7">
        <v>47.98</v>
      </c>
      <c r="E1596" s="7">
        <v>47.98</v>
      </c>
      <c r="F1596" s="7">
        <v>47.98</v>
      </c>
    </row>
    <row r="1597" spans="1:6">
      <c r="A1597" s="7" t="s">
        <v>3369</v>
      </c>
      <c r="B1597" s="7" t="s">
        <v>8142</v>
      </c>
      <c r="C1597" s="7">
        <v>0</v>
      </c>
      <c r="D1597" s="7">
        <v>0</v>
      </c>
      <c r="E1597" s="7">
        <v>0</v>
      </c>
      <c r="F1597" s="7">
        <v>0</v>
      </c>
    </row>
    <row r="1598" spans="1:6">
      <c r="A1598" s="7" t="s">
        <v>3373</v>
      </c>
      <c r="B1598" s="7"/>
      <c r="C1598" s="5">
        <v>43525</v>
      </c>
      <c r="D1598" s="5">
        <v>43435</v>
      </c>
      <c r="E1598" s="5">
        <v>43435</v>
      </c>
      <c r="F1598" s="5">
        <v>43344</v>
      </c>
    </row>
    <row r="1599" spans="1:6">
      <c r="A1599" s="7" t="s">
        <v>3373</v>
      </c>
      <c r="B1599" s="7" t="s">
        <v>8143</v>
      </c>
      <c r="C1599" s="7">
        <v>71.33</v>
      </c>
      <c r="D1599" s="7">
        <v>71.33</v>
      </c>
      <c r="E1599" s="7">
        <v>71.33</v>
      </c>
      <c r="F1599" s="7">
        <v>71.33</v>
      </c>
    </row>
    <row r="1600" spans="1:6">
      <c r="A1600" s="7" t="s">
        <v>3373</v>
      </c>
      <c r="B1600" s="7" t="s">
        <v>8144</v>
      </c>
      <c r="C1600" s="7">
        <v>28.67</v>
      </c>
      <c r="D1600" s="7">
        <v>28.67</v>
      </c>
      <c r="E1600" s="7">
        <v>28.67</v>
      </c>
      <c r="F1600" s="7">
        <v>28.67</v>
      </c>
    </row>
    <row r="1601" spans="1:6">
      <c r="A1601" s="7" t="s">
        <v>3373</v>
      </c>
      <c r="B1601" s="7" t="s">
        <v>8142</v>
      </c>
      <c r="C1601" s="7">
        <v>0</v>
      </c>
      <c r="D1601" s="7">
        <v>0</v>
      </c>
      <c r="E1601" s="7">
        <v>0</v>
      </c>
      <c r="F1601" s="7">
        <v>0</v>
      </c>
    </row>
    <row r="1602" spans="1:6">
      <c r="A1602" s="7" t="s">
        <v>3378</v>
      </c>
      <c r="B1602" s="7"/>
      <c r="C1602" s="5">
        <v>43525</v>
      </c>
      <c r="D1602" s="5">
        <v>43435</v>
      </c>
      <c r="E1602" s="5">
        <v>43435</v>
      </c>
      <c r="F1602" s="5">
        <v>43344</v>
      </c>
    </row>
    <row r="1603" spans="1:6">
      <c r="A1603" s="7" t="s">
        <v>3378</v>
      </c>
      <c r="B1603" s="7" t="s">
        <v>8143</v>
      </c>
      <c r="C1603" s="7">
        <v>0</v>
      </c>
      <c r="D1603" s="7">
        <v>0</v>
      </c>
      <c r="E1603" s="7">
        <v>0</v>
      </c>
      <c r="F1603" s="7">
        <v>0</v>
      </c>
    </row>
    <row r="1604" spans="1:6">
      <c r="A1604" s="7" t="s">
        <v>3378</v>
      </c>
      <c r="B1604" s="7" t="s">
        <v>8144</v>
      </c>
      <c r="C1604" s="7">
        <v>100</v>
      </c>
      <c r="D1604" s="7">
        <v>100</v>
      </c>
      <c r="E1604" s="7">
        <v>100</v>
      </c>
      <c r="F1604" s="7">
        <v>100</v>
      </c>
    </row>
    <row r="1605" spans="1:6">
      <c r="A1605" s="7" t="s">
        <v>3378</v>
      </c>
      <c r="B1605" s="7" t="s">
        <v>8142</v>
      </c>
      <c r="C1605" s="7">
        <v>0</v>
      </c>
      <c r="D1605" s="7">
        <v>0</v>
      </c>
      <c r="E1605" s="7">
        <v>0</v>
      </c>
      <c r="F1605" s="7">
        <v>0</v>
      </c>
    </row>
    <row r="1606" spans="1:6">
      <c r="A1606" s="7" t="s">
        <v>3389</v>
      </c>
      <c r="B1606" s="7"/>
      <c r="C1606" s="5">
        <v>43435</v>
      </c>
      <c r="D1606" s="5">
        <v>43344</v>
      </c>
      <c r="E1606" s="5">
        <v>43009</v>
      </c>
      <c r="F1606" s="7"/>
    </row>
    <row r="1607" spans="1:6">
      <c r="A1607" s="7" t="s">
        <v>3389</v>
      </c>
      <c r="B1607" s="7" t="s">
        <v>8143</v>
      </c>
      <c r="C1607" s="7">
        <v>0</v>
      </c>
      <c r="D1607" s="7">
        <v>0</v>
      </c>
      <c r="E1607" s="7">
        <v>0</v>
      </c>
      <c r="F1607" s="7"/>
    </row>
    <row r="1608" spans="1:6">
      <c r="A1608" s="7" t="s">
        <v>3389</v>
      </c>
      <c r="B1608" s="7" t="s">
        <v>8144</v>
      </c>
      <c r="C1608" s="7">
        <v>99.51</v>
      </c>
      <c r="D1608" s="7">
        <v>99.48</v>
      </c>
      <c r="E1608" s="7">
        <v>99.37</v>
      </c>
      <c r="F1608" s="7"/>
    </row>
    <row r="1609" spans="1:6">
      <c r="A1609" s="7" t="s">
        <v>3389</v>
      </c>
      <c r="B1609" s="7" t="s">
        <v>8142</v>
      </c>
      <c r="C1609" s="7">
        <v>0.49</v>
      </c>
      <c r="D1609" s="7">
        <v>0.52</v>
      </c>
      <c r="E1609" s="7">
        <v>0.63</v>
      </c>
      <c r="F1609" s="7"/>
    </row>
    <row r="1610" spans="1:6">
      <c r="A1610" s="7" t="s">
        <v>3397</v>
      </c>
      <c r="B1610" s="7"/>
      <c r="C1610" s="5">
        <v>43525</v>
      </c>
      <c r="D1610" s="5">
        <v>43435</v>
      </c>
      <c r="E1610" s="5">
        <v>43435</v>
      </c>
      <c r="F1610" s="5">
        <v>43344</v>
      </c>
    </row>
    <row r="1611" spans="1:6">
      <c r="A1611" s="7" t="s">
        <v>3397</v>
      </c>
      <c r="B1611" s="7" t="s">
        <v>8143</v>
      </c>
      <c r="C1611" s="7">
        <v>74.959999999999994</v>
      </c>
      <c r="D1611" s="7">
        <v>74.959999999999994</v>
      </c>
      <c r="E1611" s="7">
        <v>74.959999999999994</v>
      </c>
      <c r="F1611" s="7">
        <v>74.959999999999994</v>
      </c>
    </row>
    <row r="1612" spans="1:6">
      <c r="A1612" s="7" t="s">
        <v>3397</v>
      </c>
      <c r="B1612" s="7" t="s">
        <v>8144</v>
      </c>
      <c r="C1612" s="7">
        <v>25.04</v>
      </c>
      <c r="D1612" s="7">
        <v>25.04</v>
      </c>
      <c r="E1612" s="7">
        <v>25.04</v>
      </c>
      <c r="F1612" s="7">
        <v>25.04</v>
      </c>
    </row>
    <row r="1613" spans="1:6">
      <c r="A1613" s="7" t="s">
        <v>3397</v>
      </c>
      <c r="B1613" s="7" t="s">
        <v>8142</v>
      </c>
      <c r="C1613" s="7">
        <v>0</v>
      </c>
      <c r="D1613" s="7">
        <v>0</v>
      </c>
      <c r="E1613" s="7">
        <v>0</v>
      </c>
      <c r="F1613" s="7">
        <v>0</v>
      </c>
    </row>
    <row r="1614" spans="1:6">
      <c r="A1614" s="7" t="s">
        <v>3403</v>
      </c>
      <c r="B1614" s="7"/>
      <c r="C1614" s="5">
        <v>43435</v>
      </c>
      <c r="D1614" s="5">
        <v>43344</v>
      </c>
      <c r="E1614" s="5">
        <v>43252</v>
      </c>
      <c r="F1614" s="5">
        <v>42979</v>
      </c>
    </row>
    <row r="1615" spans="1:6">
      <c r="A1615" s="7" t="s">
        <v>3403</v>
      </c>
      <c r="B1615" s="7" t="s">
        <v>8143</v>
      </c>
      <c r="C1615" s="7">
        <v>56.42</v>
      </c>
      <c r="D1615" s="7">
        <v>56.42</v>
      </c>
      <c r="E1615" s="7">
        <v>56.42</v>
      </c>
      <c r="F1615" s="7">
        <v>55.53</v>
      </c>
    </row>
    <row r="1616" spans="1:6">
      <c r="A1616" s="7" t="s">
        <v>3403</v>
      </c>
      <c r="B1616" s="7" t="s">
        <v>8144</v>
      </c>
      <c r="C1616" s="7">
        <v>43.58</v>
      </c>
      <c r="D1616" s="7">
        <v>43.58</v>
      </c>
      <c r="E1616" s="7">
        <v>43.58</v>
      </c>
      <c r="F1616" s="7">
        <v>44.47</v>
      </c>
    </row>
    <row r="1617" spans="1:6">
      <c r="A1617" s="7" t="s">
        <v>3403</v>
      </c>
      <c r="B1617" s="7" t="s">
        <v>8142</v>
      </c>
      <c r="C1617" s="7">
        <v>0</v>
      </c>
      <c r="D1617" s="7">
        <v>0</v>
      </c>
      <c r="E1617" s="7">
        <v>0</v>
      </c>
      <c r="F1617" s="7">
        <v>0</v>
      </c>
    </row>
    <row r="1618" spans="1:6">
      <c r="A1618" s="7" t="s">
        <v>3407</v>
      </c>
      <c r="B1618" s="7"/>
      <c r="C1618" s="5">
        <v>43525</v>
      </c>
      <c r="D1618" s="5">
        <v>43435</v>
      </c>
      <c r="E1618" s="5">
        <v>43344</v>
      </c>
      <c r="F1618" s="5">
        <v>43252</v>
      </c>
    </row>
    <row r="1619" spans="1:6">
      <c r="A1619" s="7" t="s">
        <v>3407</v>
      </c>
      <c r="B1619" s="7" t="s">
        <v>8143</v>
      </c>
      <c r="C1619" s="7">
        <v>72.430000000000007</v>
      </c>
      <c r="D1619" s="7">
        <v>72.44</v>
      </c>
      <c r="E1619" s="7">
        <v>72.430000000000007</v>
      </c>
      <c r="F1619" s="7">
        <v>72.430000000000007</v>
      </c>
    </row>
    <row r="1620" spans="1:6">
      <c r="A1620" s="7" t="s">
        <v>3407</v>
      </c>
      <c r="B1620" s="7" t="s">
        <v>8144</v>
      </c>
      <c r="C1620" s="7">
        <v>27.57</v>
      </c>
      <c r="D1620" s="7">
        <v>27.56</v>
      </c>
      <c r="E1620" s="7">
        <v>27.57</v>
      </c>
      <c r="F1620" s="7">
        <v>27.57</v>
      </c>
    </row>
    <row r="1621" spans="1:6">
      <c r="A1621" s="7" t="s">
        <v>3407</v>
      </c>
      <c r="B1621" s="7" t="s">
        <v>8142</v>
      </c>
      <c r="C1621" s="7">
        <v>0</v>
      </c>
      <c r="D1621" s="7">
        <v>0</v>
      </c>
      <c r="E1621" s="7">
        <v>0</v>
      </c>
      <c r="F1621" s="7">
        <v>0</v>
      </c>
    </row>
    <row r="1622" spans="1:6">
      <c r="A1622" s="7" t="s">
        <v>3416</v>
      </c>
      <c r="B1622" s="7"/>
      <c r="C1622" s="5">
        <v>43525</v>
      </c>
      <c r="D1622" s="5">
        <v>43435</v>
      </c>
      <c r="E1622" s="5">
        <v>43435</v>
      </c>
      <c r="F1622" s="5">
        <v>43344</v>
      </c>
    </row>
    <row r="1623" spans="1:6">
      <c r="A1623" s="7" t="s">
        <v>3416</v>
      </c>
      <c r="B1623" s="7" t="s">
        <v>8143</v>
      </c>
      <c r="C1623" s="7">
        <v>75</v>
      </c>
      <c r="D1623" s="7">
        <v>75</v>
      </c>
      <c r="E1623" s="7">
        <v>75</v>
      </c>
      <c r="F1623" s="7">
        <v>75</v>
      </c>
    </row>
    <row r="1624" spans="1:6">
      <c r="A1624" s="7" t="s">
        <v>3416</v>
      </c>
      <c r="B1624" s="7" t="s">
        <v>8144</v>
      </c>
      <c r="C1624" s="7">
        <v>25</v>
      </c>
      <c r="D1624" s="7">
        <v>25</v>
      </c>
      <c r="E1624" s="7">
        <v>25</v>
      </c>
      <c r="F1624" s="7">
        <v>25</v>
      </c>
    </row>
    <row r="1625" spans="1:6">
      <c r="A1625" s="7" t="s">
        <v>3416</v>
      </c>
      <c r="B1625" s="7" t="s">
        <v>8142</v>
      </c>
      <c r="C1625" s="7">
        <v>0</v>
      </c>
      <c r="D1625" s="7">
        <v>0</v>
      </c>
      <c r="E1625" s="7">
        <v>0</v>
      </c>
      <c r="F1625" s="7">
        <v>0</v>
      </c>
    </row>
    <row r="1626" spans="1:6">
      <c r="A1626" s="7" t="s">
        <v>3424</v>
      </c>
      <c r="B1626" s="7"/>
      <c r="C1626" s="5">
        <v>43525</v>
      </c>
      <c r="D1626" s="5">
        <v>43435</v>
      </c>
      <c r="E1626" s="5">
        <v>43435</v>
      </c>
      <c r="F1626" s="5">
        <v>43344</v>
      </c>
    </row>
    <row r="1627" spans="1:6">
      <c r="A1627" s="7" t="s">
        <v>3424</v>
      </c>
      <c r="B1627" s="7" t="s">
        <v>8143</v>
      </c>
      <c r="C1627" s="7">
        <v>45</v>
      </c>
      <c r="D1627" s="7">
        <v>45</v>
      </c>
      <c r="E1627" s="7">
        <v>45</v>
      </c>
      <c r="F1627" s="7">
        <v>45</v>
      </c>
    </row>
    <row r="1628" spans="1:6">
      <c r="A1628" s="7" t="s">
        <v>3424</v>
      </c>
      <c r="B1628" s="7" t="s">
        <v>8144</v>
      </c>
      <c r="C1628" s="7">
        <v>55</v>
      </c>
      <c r="D1628" s="7">
        <v>55</v>
      </c>
      <c r="E1628" s="7">
        <v>55</v>
      </c>
      <c r="F1628" s="7">
        <v>55</v>
      </c>
    </row>
    <row r="1629" spans="1:6">
      <c r="A1629" s="7" t="s">
        <v>3424</v>
      </c>
      <c r="B1629" s="7" t="s">
        <v>8142</v>
      </c>
      <c r="C1629" s="7">
        <v>0</v>
      </c>
      <c r="D1629" s="7">
        <v>0</v>
      </c>
      <c r="E1629" s="7">
        <v>0</v>
      </c>
      <c r="F1629" s="7">
        <v>0</v>
      </c>
    </row>
    <row r="1630" spans="1:6">
      <c r="A1630" s="7" t="s">
        <v>3429</v>
      </c>
      <c r="B1630" s="7"/>
      <c r="C1630" s="5">
        <v>43525</v>
      </c>
      <c r="D1630" s="5">
        <v>43435</v>
      </c>
      <c r="E1630" s="5">
        <v>43435</v>
      </c>
      <c r="F1630" s="5">
        <v>43252</v>
      </c>
    </row>
    <row r="1631" spans="1:6">
      <c r="A1631" s="7" t="s">
        <v>3429</v>
      </c>
      <c r="B1631" s="7" t="s">
        <v>8143</v>
      </c>
      <c r="C1631" s="7">
        <v>68.900000000000006</v>
      </c>
      <c r="D1631" s="7">
        <v>68.900000000000006</v>
      </c>
      <c r="E1631" s="7">
        <v>68.900000000000006</v>
      </c>
      <c r="F1631" s="7">
        <v>72.22</v>
      </c>
    </row>
    <row r="1632" spans="1:6">
      <c r="A1632" s="7" t="s">
        <v>3429</v>
      </c>
      <c r="B1632" s="7" t="s">
        <v>8144</v>
      </c>
      <c r="C1632" s="7">
        <v>31.1</v>
      </c>
      <c r="D1632" s="7">
        <v>31.1</v>
      </c>
      <c r="E1632" s="7">
        <v>31.1</v>
      </c>
      <c r="F1632" s="7">
        <v>27.78</v>
      </c>
    </row>
    <row r="1633" spans="1:6">
      <c r="A1633" s="7" t="s">
        <v>3429</v>
      </c>
      <c r="B1633" s="7" t="s">
        <v>8142</v>
      </c>
      <c r="C1633" s="7">
        <v>0</v>
      </c>
      <c r="D1633" s="7">
        <v>0</v>
      </c>
      <c r="E1633" s="7">
        <v>0</v>
      </c>
      <c r="F1633" s="7">
        <v>0</v>
      </c>
    </row>
    <row r="1634" spans="1:6">
      <c r="A1634" s="7" t="s">
        <v>3435</v>
      </c>
      <c r="B1634" s="7"/>
      <c r="C1634" s="5">
        <v>43525</v>
      </c>
      <c r="D1634" s="5">
        <v>43435</v>
      </c>
      <c r="E1634" s="5">
        <v>43435</v>
      </c>
      <c r="F1634" s="5">
        <v>43344</v>
      </c>
    </row>
    <row r="1635" spans="1:6">
      <c r="A1635" s="7" t="s">
        <v>3435</v>
      </c>
      <c r="B1635" s="7" t="s">
        <v>8143</v>
      </c>
      <c r="C1635" s="7">
        <v>29.03</v>
      </c>
      <c r="D1635" s="7">
        <v>28.95</v>
      </c>
      <c r="E1635" s="7">
        <v>28.95</v>
      </c>
      <c r="F1635" s="7">
        <v>28.95</v>
      </c>
    </row>
    <row r="1636" spans="1:6">
      <c r="A1636" s="7" t="s">
        <v>3435</v>
      </c>
      <c r="B1636" s="7" t="s">
        <v>8144</v>
      </c>
      <c r="C1636" s="7">
        <v>70.95</v>
      </c>
      <c r="D1636" s="7">
        <v>71.03</v>
      </c>
      <c r="E1636" s="7">
        <v>71.03</v>
      </c>
      <c r="F1636" s="7">
        <v>71.03</v>
      </c>
    </row>
    <row r="1637" spans="1:6">
      <c r="A1637" s="7" t="s">
        <v>3435</v>
      </c>
      <c r="B1637" s="7" t="s">
        <v>8142</v>
      </c>
      <c r="C1637" s="7">
        <v>0.02</v>
      </c>
      <c r="D1637" s="7">
        <v>0.02</v>
      </c>
      <c r="E1637" s="7">
        <v>0.02</v>
      </c>
      <c r="F1637" s="7">
        <v>0.02</v>
      </c>
    </row>
    <row r="1638" spans="1:6">
      <c r="A1638" s="7" t="s">
        <v>3442</v>
      </c>
      <c r="B1638" s="7"/>
      <c r="C1638" s="5">
        <v>43525</v>
      </c>
      <c r="D1638" s="5">
        <v>43435</v>
      </c>
      <c r="E1638" s="5">
        <v>43344</v>
      </c>
      <c r="F1638" s="5">
        <v>43252</v>
      </c>
    </row>
    <row r="1639" spans="1:6">
      <c r="A1639" s="7" t="s">
        <v>3442</v>
      </c>
      <c r="B1639" s="7" t="s">
        <v>8143</v>
      </c>
      <c r="C1639" s="7">
        <v>42.25</v>
      </c>
      <c r="D1639" s="7">
        <v>42.25</v>
      </c>
      <c r="E1639" s="7">
        <v>42.25</v>
      </c>
      <c r="F1639" s="7">
        <v>42.25</v>
      </c>
    </row>
    <row r="1640" spans="1:6">
      <c r="A1640" s="7" t="s">
        <v>3442</v>
      </c>
      <c r="B1640" s="7" t="s">
        <v>8144</v>
      </c>
      <c r="C1640" s="7">
        <v>57.75</v>
      </c>
      <c r="D1640" s="7">
        <v>57.75</v>
      </c>
      <c r="E1640" s="7">
        <v>57.75</v>
      </c>
      <c r="F1640" s="7">
        <v>57.75</v>
      </c>
    </row>
    <row r="1641" spans="1:6">
      <c r="A1641" s="7" t="s">
        <v>3442</v>
      </c>
      <c r="B1641" s="7" t="s">
        <v>8142</v>
      </c>
      <c r="C1641" s="7">
        <v>0</v>
      </c>
      <c r="D1641" s="7">
        <v>0</v>
      </c>
      <c r="E1641" s="7">
        <v>0</v>
      </c>
      <c r="F1641" s="7">
        <v>0</v>
      </c>
    </row>
    <row r="1642" spans="1:6">
      <c r="A1642" s="7" t="s">
        <v>3446</v>
      </c>
      <c r="B1642" s="7"/>
      <c r="C1642" s="5">
        <v>43525</v>
      </c>
      <c r="D1642" s="5">
        <v>43435</v>
      </c>
      <c r="E1642" s="5">
        <v>43435</v>
      </c>
      <c r="F1642" s="5">
        <v>43344</v>
      </c>
    </row>
    <row r="1643" spans="1:6">
      <c r="A1643" s="7" t="s">
        <v>3446</v>
      </c>
      <c r="B1643" s="7" t="s">
        <v>8143</v>
      </c>
      <c r="C1643" s="7">
        <v>73.22</v>
      </c>
      <c r="D1643" s="7">
        <v>73.22</v>
      </c>
      <c r="E1643" s="7">
        <v>73.22</v>
      </c>
      <c r="F1643" s="7">
        <v>73.22</v>
      </c>
    </row>
    <row r="1644" spans="1:6">
      <c r="A1644" s="7" t="s">
        <v>3446</v>
      </c>
      <c r="B1644" s="7" t="s">
        <v>8144</v>
      </c>
      <c r="C1644" s="7">
        <v>26.78</v>
      </c>
      <c r="D1644" s="7">
        <v>26.78</v>
      </c>
      <c r="E1644" s="7">
        <v>26.78</v>
      </c>
      <c r="F1644" s="7">
        <v>26.78</v>
      </c>
    </row>
    <row r="1645" spans="1:6">
      <c r="A1645" s="7" t="s">
        <v>3446</v>
      </c>
      <c r="B1645" s="7" t="s">
        <v>8142</v>
      </c>
      <c r="C1645" s="7">
        <v>0</v>
      </c>
      <c r="D1645" s="7">
        <v>0</v>
      </c>
      <c r="E1645" s="7">
        <v>0</v>
      </c>
      <c r="F1645" s="7">
        <v>0</v>
      </c>
    </row>
    <row r="1646" spans="1:6">
      <c r="A1646" s="7" t="s">
        <v>3452</v>
      </c>
      <c r="B1646" s="7"/>
      <c r="C1646" s="5">
        <v>43525</v>
      </c>
      <c r="D1646" s="5">
        <v>43435</v>
      </c>
      <c r="E1646" s="5">
        <v>43435</v>
      </c>
      <c r="F1646" s="5">
        <v>43344</v>
      </c>
    </row>
    <row r="1647" spans="1:6">
      <c r="A1647" s="7" t="s">
        <v>3452</v>
      </c>
      <c r="B1647" s="7" t="s">
        <v>8143</v>
      </c>
      <c r="C1647" s="7">
        <v>58.69</v>
      </c>
      <c r="D1647" s="7">
        <v>58.69</v>
      </c>
      <c r="E1647" s="7">
        <v>58.69</v>
      </c>
      <c r="F1647" s="7">
        <v>58.69</v>
      </c>
    </row>
    <row r="1648" spans="1:6">
      <c r="A1648" s="7" t="s">
        <v>3452</v>
      </c>
      <c r="B1648" s="7" t="s">
        <v>8144</v>
      </c>
      <c r="C1648" s="7">
        <v>41.31</v>
      </c>
      <c r="D1648" s="7">
        <v>41.31</v>
      </c>
      <c r="E1648" s="7">
        <v>41.31</v>
      </c>
      <c r="F1648" s="7">
        <v>41.31</v>
      </c>
    </row>
    <row r="1649" spans="1:6">
      <c r="A1649" s="7" t="s">
        <v>3452</v>
      </c>
      <c r="B1649" s="7" t="s">
        <v>8142</v>
      </c>
      <c r="C1649" s="7">
        <v>0</v>
      </c>
      <c r="D1649" s="7">
        <v>0</v>
      </c>
      <c r="E1649" s="7">
        <v>0</v>
      </c>
      <c r="F1649" s="7">
        <v>0</v>
      </c>
    </row>
    <row r="1650" spans="1:6">
      <c r="A1650" s="7" t="s">
        <v>3461</v>
      </c>
      <c r="B1650" s="7"/>
      <c r="C1650" s="5">
        <v>43435</v>
      </c>
      <c r="D1650" s="5">
        <v>43344</v>
      </c>
      <c r="E1650" s="5">
        <v>43252</v>
      </c>
      <c r="F1650" s="5">
        <v>43160</v>
      </c>
    </row>
    <row r="1651" spans="1:6">
      <c r="A1651" s="7" t="s">
        <v>3461</v>
      </c>
      <c r="B1651" s="7" t="s">
        <v>8143</v>
      </c>
      <c r="C1651" s="7">
        <v>39.090000000000003</v>
      </c>
      <c r="D1651" s="7">
        <v>39.090000000000003</v>
      </c>
      <c r="E1651" s="7">
        <v>39.090000000000003</v>
      </c>
      <c r="F1651" s="7">
        <v>39.090000000000003</v>
      </c>
    </row>
    <row r="1652" spans="1:6">
      <c r="A1652" s="7" t="s">
        <v>3461</v>
      </c>
      <c r="B1652" s="7" t="s">
        <v>8144</v>
      </c>
      <c r="C1652" s="7">
        <v>60.91</v>
      </c>
      <c r="D1652" s="7">
        <v>60.91</v>
      </c>
      <c r="E1652" s="7">
        <v>60.91</v>
      </c>
      <c r="F1652" s="7">
        <v>60.91</v>
      </c>
    </row>
    <row r="1653" spans="1:6">
      <c r="A1653" s="7" t="s">
        <v>3461</v>
      </c>
      <c r="B1653" s="7" t="s">
        <v>8142</v>
      </c>
      <c r="C1653" s="7">
        <v>0</v>
      </c>
      <c r="D1653" s="7">
        <v>0</v>
      </c>
      <c r="E1653" s="7">
        <v>0</v>
      </c>
      <c r="F1653" s="7">
        <v>0</v>
      </c>
    </row>
    <row r="1654" spans="1:6">
      <c r="A1654" s="7" t="s">
        <v>3468</v>
      </c>
      <c r="B1654" s="7"/>
      <c r="C1654" s="5">
        <v>43525</v>
      </c>
      <c r="D1654" s="5">
        <v>43435</v>
      </c>
      <c r="E1654" s="5">
        <v>43344</v>
      </c>
      <c r="F1654" s="5">
        <v>43252</v>
      </c>
    </row>
    <row r="1655" spans="1:6">
      <c r="A1655" s="7" t="s">
        <v>3468</v>
      </c>
      <c r="B1655" s="7" t="s">
        <v>8143</v>
      </c>
      <c r="C1655" s="7">
        <v>28.3</v>
      </c>
      <c r="D1655" s="7">
        <v>28.32</v>
      </c>
      <c r="E1655" s="7">
        <v>28.35</v>
      </c>
      <c r="F1655" s="7">
        <v>28.31</v>
      </c>
    </row>
    <row r="1656" spans="1:6">
      <c r="A1656" s="7" t="s">
        <v>3468</v>
      </c>
      <c r="B1656" s="7" t="s">
        <v>8144</v>
      </c>
      <c r="C1656" s="7">
        <v>71.7</v>
      </c>
      <c r="D1656" s="7">
        <v>71.680000000000007</v>
      </c>
      <c r="E1656" s="7">
        <v>71.650000000000006</v>
      </c>
      <c r="F1656" s="7">
        <v>71.69</v>
      </c>
    </row>
    <row r="1657" spans="1:6">
      <c r="A1657" s="7" t="s">
        <v>3468</v>
      </c>
      <c r="B1657" s="7" t="s">
        <v>8142</v>
      </c>
      <c r="C1657" s="7">
        <v>0</v>
      </c>
      <c r="D1657" s="7">
        <v>0</v>
      </c>
      <c r="E1657" s="7">
        <v>0</v>
      </c>
      <c r="F1657" s="7">
        <v>0</v>
      </c>
    </row>
    <row r="1658" spans="1:6">
      <c r="A1658" s="7" t="s">
        <v>3472</v>
      </c>
      <c r="B1658" s="7"/>
      <c r="C1658" s="5">
        <v>43525</v>
      </c>
      <c r="D1658" s="5">
        <v>43435</v>
      </c>
      <c r="E1658" s="5">
        <v>43344</v>
      </c>
      <c r="F1658" s="5">
        <v>43252</v>
      </c>
    </row>
    <row r="1659" spans="1:6">
      <c r="A1659" s="7" t="s">
        <v>3472</v>
      </c>
      <c r="B1659" s="7" t="s">
        <v>8143</v>
      </c>
      <c r="C1659" s="7">
        <v>61.01</v>
      </c>
      <c r="D1659" s="7">
        <v>61.01</v>
      </c>
      <c r="E1659" s="7">
        <v>61.01</v>
      </c>
      <c r="F1659" s="7">
        <v>61.01</v>
      </c>
    </row>
    <row r="1660" spans="1:6">
      <c r="A1660" s="7" t="s">
        <v>3472</v>
      </c>
      <c r="B1660" s="7" t="s">
        <v>8144</v>
      </c>
      <c r="C1660" s="7">
        <v>38.99</v>
      </c>
      <c r="D1660" s="7">
        <v>38.99</v>
      </c>
      <c r="E1660" s="7">
        <v>38.99</v>
      </c>
      <c r="F1660" s="7">
        <v>38.99</v>
      </c>
    </row>
    <row r="1661" spans="1:6">
      <c r="A1661" s="7" t="s">
        <v>3472</v>
      </c>
      <c r="B1661" s="7" t="s">
        <v>8142</v>
      </c>
      <c r="C1661" s="7">
        <v>0</v>
      </c>
      <c r="D1661" s="7">
        <v>0</v>
      </c>
      <c r="E1661" s="7">
        <v>0</v>
      </c>
      <c r="F1661" s="7">
        <v>0</v>
      </c>
    </row>
    <row r="1662" spans="1:6">
      <c r="A1662" s="7" t="s">
        <v>3476</v>
      </c>
      <c r="B1662" s="7"/>
      <c r="C1662" s="5">
        <v>43525</v>
      </c>
      <c r="D1662" s="5">
        <v>43435</v>
      </c>
      <c r="E1662" s="5">
        <v>43435</v>
      </c>
      <c r="F1662" s="5">
        <v>43435</v>
      </c>
    </row>
    <row r="1663" spans="1:6">
      <c r="A1663" s="7" t="s">
        <v>3476</v>
      </c>
      <c r="B1663" s="7" t="s">
        <v>8143</v>
      </c>
      <c r="C1663" s="7">
        <v>81.489999999999995</v>
      </c>
      <c r="D1663" s="7">
        <v>81.73</v>
      </c>
      <c r="E1663" s="7">
        <v>81.73</v>
      </c>
      <c r="F1663" s="7">
        <v>81.73</v>
      </c>
    </row>
    <row r="1664" spans="1:6">
      <c r="A1664" s="7" t="s">
        <v>3476</v>
      </c>
      <c r="B1664" s="7" t="s">
        <v>8144</v>
      </c>
      <c r="C1664" s="7">
        <v>18.510000000000002</v>
      </c>
      <c r="D1664" s="7">
        <v>18.27</v>
      </c>
      <c r="E1664" s="7">
        <v>18.27</v>
      </c>
      <c r="F1664" s="7">
        <v>18.27</v>
      </c>
    </row>
    <row r="1665" spans="1:6">
      <c r="A1665" s="7" t="s">
        <v>3476</v>
      </c>
      <c r="B1665" s="7" t="s">
        <v>8142</v>
      </c>
      <c r="C1665" s="7">
        <v>0</v>
      </c>
      <c r="D1665" s="7">
        <v>0</v>
      </c>
      <c r="E1665" s="7">
        <v>0</v>
      </c>
      <c r="F1665" s="7">
        <v>0</v>
      </c>
    </row>
    <row r="1666" spans="1:6">
      <c r="A1666" s="7" t="s">
        <v>3480</v>
      </c>
      <c r="B1666" s="7"/>
      <c r="C1666" s="5">
        <v>43435</v>
      </c>
      <c r="D1666" s="5">
        <v>43344</v>
      </c>
      <c r="E1666" s="5">
        <v>43252</v>
      </c>
      <c r="F1666" s="5">
        <v>43160</v>
      </c>
    </row>
    <row r="1667" spans="1:6">
      <c r="A1667" s="7" t="s">
        <v>3480</v>
      </c>
      <c r="B1667" s="7" t="s">
        <v>8143</v>
      </c>
      <c r="C1667" s="7">
        <v>69.92</v>
      </c>
      <c r="D1667" s="7">
        <v>69.92</v>
      </c>
      <c r="E1667" s="7">
        <v>69.92</v>
      </c>
      <c r="F1667" s="7">
        <v>69.92</v>
      </c>
    </row>
    <row r="1668" spans="1:6">
      <c r="A1668" s="7" t="s">
        <v>3480</v>
      </c>
      <c r="B1668" s="7" t="s">
        <v>8144</v>
      </c>
      <c r="C1668" s="7">
        <v>30.08</v>
      </c>
      <c r="D1668" s="7">
        <v>30.08</v>
      </c>
      <c r="E1668" s="7">
        <v>30.08</v>
      </c>
      <c r="F1668" s="7">
        <v>30.08</v>
      </c>
    </row>
    <row r="1669" spans="1:6">
      <c r="A1669" s="7" t="s">
        <v>3480</v>
      </c>
      <c r="B1669" s="7" t="s">
        <v>8142</v>
      </c>
      <c r="C1669" s="7">
        <v>0</v>
      </c>
      <c r="D1669" s="7">
        <v>0</v>
      </c>
      <c r="E1669" s="7">
        <v>0</v>
      </c>
      <c r="F1669" s="7">
        <v>0</v>
      </c>
    </row>
    <row r="1670" spans="1:6">
      <c r="A1670" s="7" t="s">
        <v>3485</v>
      </c>
      <c r="B1670" s="7"/>
      <c r="C1670" s="5">
        <v>43525</v>
      </c>
      <c r="D1670" s="5">
        <v>43435</v>
      </c>
      <c r="E1670" s="5">
        <v>43435</v>
      </c>
      <c r="F1670" s="5">
        <v>43344</v>
      </c>
    </row>
    <row r="1671" spans="1:6">
      <c r="A1671" s="7" t="s">
        <v>3485</v>
      </c>
      <c r="B1671" s="7" t="s">
        <v>8143</v>
      </c>
      <c r="C1671" s="7">
        <v>74.930000000000007</v>
      </c>
      <c r="D1671" s="7">
        <v>74.930000000000007</v>
      </c>
      <c r="E1671" s="7">
        <v>74.930000000000007</v>
      </c>
      <c r="F1671" s="7">
        <v>74.930000000000007</v>
      </c>
    </row>
    <row r="1672" spans="1:6">
      <c r="A1672" s="7" t="s">
        <v>3485</v>
      </c>
      <c r="B1672" s="7" t="s">
        <v>8144</v>
      </c>
      <c r="C1672" s="7">
        <v>25.07</v>
      </c>
      <c r="D1672" s="7">
        <v>25.07</v>
      </c>
      <c r="E1672" s="7">
        <v>25.07</v>
      </c>
      <c r="F1672" s="7">
        <v>25.07</v>
      </c>
    </row>
    <row r="1673" spans="1:6">
      <c r="A1673" s="7" t="s">
        <v>3485</v>
      </c>
      <c r="B1673" s="7" t="s">
        <v>8142</v>
      </c>
      <c r="C1673" s="7">
        <v>0</v>
      </c>
      <c r="D1673" s="7">
        <v>0</v>
      </c>
      <c r="E1673" s="7">
        <v>0</v>
      </c>
      <c r="F1673" s="7">
        <v>0</v>
      </c>
    </row>
    <row r="1674" spans="1:6">
      <c r="A1674" s="7" t="s">
        <v>3489</v>
      </c>
      <c r="B1674" s="7"/>
      <c r="C1674" s="5">
        <v>43525</v>
      </c>
      <c r="D1674" s="5">
        <v>43435</v>
      </c>
      <c r="E1674" s="5">
        <v>43435</v>
      </c>
      <c r="F1674" s="5">
        <v>43344</v>
      </c>
    </row>
    <row r="1675" spans="1:6">
      <c r="A1675" s="7" t="s">
        <v>3489</v>
      </c>
      <c r="B1675" s="7" t="s">
        <v>8143</v>
      </c>
      <c r="C1675" s="7">
        <v>66.39</v>
      </c>
      <c r="D1675" s="7">
        <v>66.39</v>
      </c>
      <c r="E1675" s="7">
        <v>66.39</v>
      </c>
      <c r="F1675" s="7">
        <v>66.39</v>
      </c>
    </row>
    <row r="1676" spans="1:6">
      <c r="A1676" s="7" t="s">
        <v>3489</v>
      </c>
      <c r="B1676" s="7" t="s">
        <v>8144</v>
      </c>
      <c r="C1676" s="7">
        <v>33.61</v>
      </c>
      <c r="D1676" s="7">
        <v>33.61</v>
      </c>
      <c r="E1676" s="7">
        <v>33.61</v>
      </c>
      <c r="F1676" s="7">
        <v>33.61</v>
      </c>
    </row>
    <row r="1677" spans="1:6">
      <c r="A1677" s="7" t="s">
        <v>3489</v>
      </c>
      <c r="B1677" s="7" t="s">
        <v>8142</v>
      </c>
      <c r="C1677" s="7">
        <v>0</v>
      </c>
      <c r="D1677" s="7">
        <v>0</v>
      </c>
      <c r="E1677" s="7">
        <v>0</v>
      </c>
      <c r="F1677" s="7">
        <v>0</v>
      </c>
    </row>
    <row r="1678" spans="1:6">
      <c r="A1678" s="7" t="s">
        <v>3495</v>
      </c>
      <c r="B1678" s="7"/>
      <c r="C1678" s="5">
        <v>43525</v>
      </c>
      <c r="D1678" s="5">
        <v>43435</v>
      </c>
      <c r="E1678" s="5">
        <v>43435</v>
      </c>
      <c r="F1678" s="5">
        <v>43435</v>
      </c>
    </row>
    <row r="1679" spans="1:6">
      <c r="A1679" s="7" t="s">
        <v>3495</v>
      </c>
      <c r="B1679" s="7" t="s">
        <v>8143</v>
      </c>
      <c r="C1679" s="7">
        <v>58.68</v>
      </c>
      <c r="D1679" s="7">
        <v>58.83</v>
      </c>
      <c r="E1679" s="7">
        <v>58.83</v>
      </c>
      <c r="F1679" s="7">
        <v>58.83</v>
      </c>
    </row>
    <row r="1680" spans="1:6">
      <c r="A1680" s="7" t="s">
        <v>3495</v>
      </c>
      <c r="B1680" s="7" t="s">
        <v>8144</v>
      </c>
      <c r="C1680" s="7">
        <v>41.32</v>
      </c>
      <c r="D1680" s="7">
        <v>41.17</v>
      </c>
      <c r="E1680" s="7">
        <v>41.17</v>
      </c>
      <c r="F1680" s="7">
        <v>41.17</v>
      </c>
    </row>
    <row r="1681" spans="1:6">
      <c r="A1681" s="7" t="s">
        <v>3495</v>
      </c>
      <c r="B1681" s="7" t="s">
        <v>8142</v>
      </c>
      <c r="C1681" s="7">
        <v>0</v>
      </c>
      <c r="D1681" s="7">
        <v>0</v>
      </c>
      <c r="E1681" s="7">
        <v>0</v>
      </c>
      <c r="F1681" s="7">
        <v>0</v>
      </c>
    </row>
    <row r="1682" spans="1:6">
      <c r="A1682" s="7" t="s">
        <v>3501</v>
      </c>
      <c r="B1682" s="7"/>
      <c r="C1682" s="5">
        <v>43435</v>
      </c>
      <c r="D1682" s="5">
        <v>43344</v>
      </c>
      <c r="E1682" s="5">
        <v>43160</v>
      </c>
      <c r="F1682" s="5">
        <v>43070</v>
      </c>
    </row>
    <row r="1683" spans="1:6">
      <c r="A1683" s="7" t="s">
        <v>3501</v>
      </c>
      <c r="B1683" s="7" t="s">
        <v>8143</v>
      </c>
      <c r="C1683" s="7">
        <v>70.02</v>
      </c>
      <c r="D1683" s="7">
        <v>70.73</v>
      </c>
      <c r="E1683" s="7">
        <v>73.89</v>
      </c>
      <c r="F1683" s="7">
        <v>73.89</v>
      </c>
    </row>
    <row r="1684" spans="1:6">
      <c r="A1684" s="7" t="s">
        <v>3501</v>
      </c>
      <c r="B1684" s="7" t="s">
        <v>8144</v>
      </c>
      <c r="C1684" s="7">
        <v>29.98</v>
      </c>
      <c r="D1684" s="7">
        <v>29.27</v>
      </c>
      <c r="E1684" s="7">
        <v>26.11</v>
      </c>
      <c r="F1684" s="7">
        <v>26.11</v>
      </c>
    </row>
    <row r="1685" spans="1:6">
      <c r="A1685" s="7" t="s">
        <v>3501</v>
      </c>
      <c r="B1685" s="7" t="s">
        <v>8142</v>
      </c>
      <c r="C1685" s="7">
        <v>0</v>
      </c>
      <c r="D1685" s="7">
        <v>0</v>
      </c>
      <c r="E1685" s="7">
        <v>0</v>
      </c>
      <c r="F1685" s="7">
        <v>0</v>
      </c>
    </row>
    <row r="1686" spans="1:6">
      <c r="A1686" s="7" t="s">
        <v>3505</v>
      </c>
      <c r="B1686" s="7"/>
      <c r="C1686" s="5">
        <v>43525</v>
      </c>
      <c r="D1686" s="5">
        <v>43435</v>
      </c>
      <c r="E1686" s="5">
        <v>43344</v>
      </c>
      <c r="F1686" s="5">
        <v>43221</v>
      </c>
    </row>
    <row r="1687" spans="1:6">
      <c r="A1687" s="7" t="s">
        <v>3505</v>
      </c>
      <c r="B1687" s="7" t="s">
        <v>8143</v>
      </c>
      <c r="C1687" s="7">
        <v>60.49</v>
      </c>
      <c r="D1687" s="7">
        <v>60.29</v>
      </c>
      <c r="E1687" s="7">
        <v>59.3</v>
      </c>
      <c r="F1687" s="7">
        <v>58.95</v>
      </c>
    </row>
    <row r="1688" spans="1:6">
      <c r="A1688" s="7" t="s">
        <v>3505</v>
      </c>
      <c r="B1688" s="7" t="s">
        <v>8144</v>
      </c>
      <c r="C1688" s="7">
        <v>39.51</v>
      </c>
      <c r="D1688" s="7">
        <v>39.71</v>
      </c>
      <c r="E1688" s="7">
        <v>40.700000000000003</v>
      </c>
      <c r="F1688" s="7">
        <v>41.05</v>
      </c>
    </row>
    <row r="1689" spans="1:6">
      <c r="A1689" s="7" t="s">
        <v>3505</v>
      </c>
      <c r="B1689" s="7" t="s">
        <v>8142</v>
      </c>
      <c r="C1689" s="7">
        <v>0</v>
      </c>
      <c r="D1689" s="7">
        <v>0</v>
      </c>
      <c r="E1689" s="7">
        <v>0</v>
      </c>
      <c r="F1689" s="7">
        <v>0</v>
      </c>
    </row>
    <row r="1690" spans="1:6">
      <c r="A1690" s="7" t="s">
        <v>3508</v>
      </c>
      <c r="B1690" s="7"/>
      <c r="C1690" s="5">
        <v>43525</v>
      </c>
      <c r="D1690" s="5">
        <v>43435</v>
      </c>
      <c r="E1690" s="5">
        <v>43435</v>
      </c>
      <c r="F1690" s="5">
        <v>43344</v>
      </c>
    </row>
    <row r="1691" spans="1:6">
      <c r="A1691" s="7" t="s">
        <v>3508</v>
      </c>
      <c r="B1691" s="7" t="s">
        <v>8143</v>
      </c>
      <c r="C1691" s="7">
        <v>69.930000000000007</v>
      </c>
      <c r="D1691" s="7">
        <v>66.53</v>
      </c>
      <c r="E1691" s="7">
        <v>66.53</v>
      </c>
      <c r="F1691" s="7">
        <v>65.930000000000007</v>
      </c>
    </row>
    <row r="1692" spans="1:6">
      <c r="A1692" s="7" t="s">
        <v>3508</v>
      </c>
      <c r="B1692" s="7" t="s">
        <v>8144</v>
      </c>
      <c r="C1692" s="7">
        <v>30.07</v>
      </c>
      <c r="D1692" s="7">
        <v>33.47</v>
      </c>
      <c r="E1692" s="7">
        <v>33.47</v>
      </c>
      <c r="F1692" s="7">
        <v>34.07</v>
      </c>
    </row>
    <row r="1693" spans="1:6">
      <c r="A1693" s="7" t="s">
        <v>3508</v>
      </c>
      <c r="B1693" s="7" t="s">
        <v>8142</v>
      </c>
      <c r="C1693" s="7">
        <v>0</v>
      </c>
      <c r="D1693" s="7">
        <v>0</v>
      </c>
      <c r="E1693" s="7">
        <v>0</v>
      </c>
      <c r="F1693" s="7">
        <v>0</v>
      </c>
    </row>
    <row r="1694" spans="1:6">
      <c r="A1694" s="7" t="s">
        <v>3522</v>
      </c>
      <c r="B1694" s="7"/>
      <c r="C1694" s="5">
        <v>43525</v>
      </c>
      <c r="D1694" s="5">
        <v>43435</v>
      </c>
      <c r="E1694" s="5">
        <v>43435</v>
      </c>
      <c r="F1694" s="5">
        <v>43344</v>
      </c>
    </row>
    <row r="1695" spans="1:6">
      <c r="A1695" s="7" t="s">
        <v>3522</v>
      </c>
      <c r="B1695" s="7" t="s">
        <v>8143</v>
      </c>
      <c r="C1695" s="7">
        <v>52.16</v>
      </c>
      <c r="D1695" s="7">
        <v>52.16</v>
      </c>
      <c r="E1695" s="7">
        <v>52.16</v>
      </c>
      <c r="F1695" s="7">
        <v>52.16</v>
      </c>
    </row>
    <row r="1696" spans="1:6">
      <c r="A1696" s="7" t="s">
        <v>3522</v>
      </c>
      <c r="B1696" s="7" t="s">
        <v>8144</v>
      </c>
      <c r="C1696" s="7">
        <v>47.84</v>
      </c>
      <c r="D1696" s="7">
        <v>47.84</v>
      </c>
      <c r="E1696" s="7">
        <v>47.84</v>
      </c>
      <c r="F1696" s="7">
        <v>47.84</v>
      </c>
    </row>
    <row r="1697" spans="1:6">
      <c r="A1697" s="7" t="s">
        <v>3522</v>
      </c>
      <c r="B1697" s="7" t="s">
        <v>8142</v>
      </c>
      <c r="C1697" s="7">
        <v>0</v>
      </c>
      <c r="D1697" s="7">
        <v>0</v>
      </c>
      <c r="E1697" s="7">
        <v>0</v>
      </c>
      <c r="F1697" s="7">
        <v>0</v>
      </c>
    </row>
    <row r="1698" spans="1:6">
      <c r="A1698" s="7" t="s">
        <v>3526</v>
      </c>
      <c r="B1698" s="7"/>
      <c r="C1698" s="5">
        <v>43525</v>
      </c>
      <c r="D1698" s="5">
        <v>43435</v>
      </c>
      <c r="E1698" s="5">
        <v>43435</v>
      </c>
      <c r="F1698" s="5">
        <v>43344</v>
      </c>
    </row>
    <row r="1699" spans="1:6">
      <c r="A1699" s="7" t="s">
        <v>3526</v>
      </c>
      <c r="B1699" s="7" t="s">
        <v>8143</v>
      </c>
      <c r="C1699" s="7">
        <v>29.35</v>
      </c>
      <c r="D1699" s="7">
        <v>29.35</v>
      </c>
      <c r="E1699" s="7">
        <v>29.35</v>
      </c>
      <c r="F1699" s="7">
        <v>29.35</v>
      </c>
    </row>
    <row r="1700" spans="1:6">
      <c r="A1700" s="7" t="s">
        <v>3526</v>
      </c>
      <c r="B1700" s="7" t="s">
        <v>8144</v>
      </c>
      <c r="C1700" s="7">
        <v>70.650000000000006</v>
      </c>
      <c r="D1700" s="7">
        <v>70.650000000000006</v>
      </c>
      <c r="E1700" s="7">
        <v>70.650000000000006</v>
      </c>
      <c r="F1700" s="7">
        <v>70.650000000000006</v>
      </c>
    </row>
    <row r="1701" spans="1:6">
      <c r="A1701" s="7" t="s">
        <v>3526</v>
      </c>
      <c r="B1701" s="7" t="s">
        <v>8142</v>
      </c>
      <c r="C1701" s="7">
        <v>0</v>
      </c>
      <c r="D1701" s="7">
        <v>0</v>
      </c>
      <c r="E1701" s="7">
        <v>0</v>
      </c>
      <c r="F1701" s="7">
        <v>0</v>
      </c>
    </row>
    <row r="1702" spans="1:6">
      <c r="A1702" s="7" t="s">
        <v>3533</v>
      </c>
      <c r="B1702" s="7"/>
      <c r="C1702" s="5">
        <v>43435</v>
      </c>
      <c r="D1702" s="5">
        <v>43435</v>
      </c>
      <c r="E1702" s="5">
        <v>43344</v>
      </c>
      <c r="F1702" s="5">
        <v>43160</v>
      </c>
    </row>
    <row r="1703" spans="1:6">
      <c r="A1703" s="7" t="s">
        <v>3533</v>
      </c>
      <c r="B1703" s="7" t="s">
        <v>8143</v>
      </c>
      <c r="C1703" s="7">
        <v>16.79</v>
      </c>
      <c r="D1703" s="7">
        <v>16.79</v>
      </c>
      <c r="E1703" s="7">
        <v>16.739999999999998</v>
      </c>
      <c r="F1703" s="7">
        <v>16.77</v>
      </c>
    </row>
    <row r="1704" spans="1:6">
      <c r="A1704" s="7" t="s">
        <v>3533</v>
      </c>
      <c r="B1704" s="7" t="s">
        <v>8144</v>
      </c>
      <c r="C1704" s="7">
        <v>83.21</v>
      </c>
      <c r="D1704" s="7">
        <v>83.21</v>
      </c>
      <c r="E1704" s="7">
        <v>83.26</v>
      </c>
      <c r="F1704" s="7">
        <v>83.23</v>
      </c>
    </row>
    <row r="1705" spans="1:6">
      <c r="A1705" s="7" t="s">
        <v>3533</v>
      </c>
      <c r="B1705" s="7" t="s">
        <v>8142</v>
      </c>
      <c r="C1705" s="7">
        <v>0</v>
      </c>
      <c r="D1705" s="7">
        <v>0</v>
      </c>
      <c r="E1705" s="7">
        <v>0</v>
      </c>
      <c r="F1705" s="7">
        <v>0</v>
      </c>
    </row>
    <row r="1706" spans="1:6">
      <c r="A1706" s="7" t="s">
        <v>3539</v>
      </c>
      <c r="B1706" s="7"/>
      <c r="C1706" s="5">
        <v>43525</v>
      </c>
      <c r="D1706" s="5">
        <v>43435</v>
      </c>
      <c r="E1706" s="5">
        <v>43435</v>
      </c>
      <c r="F1706" s="5">
        <v>43344</v>
      </c>
    </row>
    <row r="1707" spans="1:6">
      <c r="A1707" s="7" t="s">
        <v>3539</v>
      </c>
      <c r="B1707" s="7" t="s">
        <v>8143</v>
      </c>
      <c r="C1707" s="7">
        <v>38.22</v>
      </c>
      <c r="D1707" s="7">
        <v>38.22</v>
      </c>
      <c r="E1707" s="7">
        <v>38.22</v>
      </c>
      <c r="F1707" s="7">
        <v>38.22</v>
      </c>
    </row>
    <row r="1708" spans="1:6">
      <c r="A1708" s="7" t="s">
        <v>3539</v>
      </c>
      <c r="B1708" s="7" t="s">
        <v>8144</v>
      </c>
      <c r="C1708" s="7">
        <v>61.36</v>
      </c>
      <c r="D1708" s="7">
        <v>61.36</v>
      </c>
      <c r="E1708" s="7">
        <v>61.36</v>
      </c>
      <c r="F1708" s="7">
        <v>61.36</v>
      </c>
    </row>
    <row r="1709" spans="1:6">
      <c r="A1709" s="7" t="s">
        <v>3539</v>
      </c>
      <c r="B1709" s="7" t="s">
        <v>8142</v>
      </c>
      <c r="C1709" s="7">
        <v>0.42</v>
      </c>
      <c r="D1709" s="7">
        <v>0.42</v>
      </c>
      <c r="E1709" s="7">
        <v>0.42</v>
      </c>
      <c r="F1709" s="7">
        <v>0.42</v>
      </c>
    </row>
    <row r="1710" spans="1:6">
      <c r="A1710" s="7" t="s">
        <v>3543</v>
      </c>
      <c r="B1710" s="7"/>
      <c r="C1710" s="5">
        <v>43344</v>
      </c>
      <c r="D1710" s="5">
        <v>43252</v>
      </c>
      <c r="E1710" s="5">
        <v>43070</v>
      </c>
      <c r="F1710" s="5">
        <v>42979</v>
      </c>
    </row>
    <row r="1711" spans="1:6">
      <c r="A1711" s="7" t="s">
        <v>3543</v>
      </c>
      <c r="B1711" s="7" t="s">
        <v>8143</v>
      </c>
      <c r="C1711" s="7">
        <v>74.98</v>
      </c>
      <c r="D1711" s="7">
        <v>74.98</v>
      </c>
      <c r="E1711" s="7">
        <v>74.98</v>
      </c>
      <c r="F1711" s="7">
        <v>75.680000000000007</v>
      </c>
    </row>
    <row r="1712" spans="1:6">
      <c r="A1712" s="7" t="s">
        <v>3543</v>
      </c>
      <c r="B1712" s="7" t="s">
        <v>8144</v>
      </c>
      <c r="C1712" s="7">
        <v>25.02</v>
      </c>
      <c r="D1712" s="7">
        <v>25.02</v>
      </c>
      <c r="E1712" s="7">
        <v>25.02</v>
      </c>
      <c r="F1712" s="7">
        <v>24.32</v>
      </c>
    </row>
    <row r="1713" spans="1:6">
      <c r="A1713" s="7" t="s">
        <v>3543</v>
      </c>
      <c r="B1713" s="7" t="s">
        <v>8142</v>
      </c>
      <c r="C1713" s="7">
        <v>0</v>
      </c>
      <c r="D1713" s="7">
        <v>0</v>
      </c>
      <c r="E1713" s="7">
        <v>0</v>
      </c>
      <c r="F1713" s="7">
        <v>0</v>
      </c>
    </row>
    <row r="1714" spans="1:6">
      <c r="A1714" s="7" t="s">
        <v>3548</v>
      </c>
      <c r="B1714" s="7"/>
      <c r="C1714" s="5">
        <v>43435</v>
      </c>
      <c r="D1714" s="5">
        <v>43344</v>
      </c>
      <c r="E1714" s="5">
        <v>43252</v>
      </c>
      <c r="F1714" s="5">
        <v>43160</v>
      </c>
    </row>
    <row r="1715" spans="1:6">
      <c r="A1715" s="7" t="s">
        <v>3548</v>
      </c>
      <c r="B1715" s="7" t="s">
        <v>8143</v>
      </c>
      <c r="C1715" s="7">
        <v>53.51</v>
      </c>
      <c r="D1715" s="7">
        <v>53.51</v>
      </c>
      <c r="E1715" s="7">
        <v>53.51</v>
      </c>
      <c r="F1715" s="7">
        <v>53.51</v>
      </c>
    </row>
    <row r="1716" spans="1:6">
      <c r="A1716" s="7" t="s">
        <v>3548</v>
      </c>
      <c r="B1716" s="7" t="s">
        <v>8144</v>
      </c>
      <c r="C1716" s="7">
        <v>46.45</v>
      </c>
      <c r="D1716" s="7">
        <v>46.45</v>
      </c>
      <c r="E1716" s="7">
        <v>46.45</v>
      </c>
      <c r="F1716" s="7">
        <v>46.45</v>
      </c>
    </row>
    <row r="1717" spans="1:6">
      <c r="A1717" s="7" t="s">
        <v>3548</v>
      </c>
      <c r="B1717" s="7" t="s">
        <v>8142</v>
      </c>
      <c r="C1717" s="7">
        <v>0.04</v>
      </c>
      <c r="D1717" s="7">
        <v>0.04</v>
      </c>
      <c r="E1717" s="7">
        <v>0.04</v>
      </c>
      <c r="F1717" s="7">
        <v>0.04</v>
      </c>
    </row>
    <row r="1718" spans="1:6">
      <c r="A1718" s="7" t="s">
        <v>3557</v>
      </c>
      <c r="B1718" s="7"/>
      <c r="C1718" s="5">
        <v>43525</v>
      </c>
      <c r="D1718" s="5">
        <v>43435</v>
      </c>
      <c r="E1718" s="5">
        <v>43344</v>
      </c>
      <c r="F1718" s="5">
        <v>43344</v>
      </c>
    </row>
    <row r="1719" spans="1:6">
      <c r="A1719" s="7" t="s">
        <v>3557</v>
      </c>
      <c r="B1719" s="7" t="s">
        <v>8143</v>
      </c>
      <c r="C1719" s="7">
        <v>12.86</v>
      </c>
      <c r="D1719" s="7">
        <v>12.84</v>
      </c>
      <c r="E1719" s="7">
        <v>12.84</v>
      </c>
      <c r="F1719" s="7">
        <v>12.84</v>
      </c>
    </row>
    <row r="1720" spans="1:6">
      <c r="A1720" s="7" t="s">
        <v>3557</v>
      </c>
      <c r="B1720" s="7" t="s">
        <v>8144</v>
      </c>
      <c r="C1720" s="7">
        <v>86.68</v>
      </c>
      <c r="D1720" s="7">
        <v>86.69</v>
      </c>
      <c r="E1720" s="7">
        <v>86.68</v>
      </c>
      <c r="F1720" s="7">
        <v>86.68</v>
      </c>
    </row>
    <row r="1721" spans="1:6">
      <c r="A1721" s="7" t="s">
        <v>3557</v>
      </c>
      <c r="B1721" s="7" t="s">
        <v>8142</v>
      </c>
      <c r="C1721" s="7">
        <v>0.46</v>
      </c>
      <c r="D1721" s="7">
        <v>0.47</v>
      </c>
      <c r="E1721" s="7">
        <v>0.48</v>
      </c>
      <c r="F1721" s="7">
        <v>0.48</v>
      </c>
    </row>
    <row r="1722" spans="1:6">
      <c r="A1722" s="7" t="s">
        <v>3564</v>
      </c>
      <c r="B1722" s="7"/>
      <c r="C1722" s="5">
        <v>43525</v>
      </c>
      <c r="D1722" s="5">
        <v>43435</v>
      </c>
      <c r="E1722" s="5">
        <v>43435</v>
      </c>
      <c r="F1722" s="5">
        <v>43344</v>
      </c>
    </row>
    <row r="1723" spans="1:6">
      <c r="A1723" s="7" t="s">
        <v>3564</v>
      </c>
      <c r="B1723" s="7" t="s">
        <v>8143</v>
      </c>
      <c r="C1723" s="7">
        <v>74</v>
      </c>
      <c r="D1723" s="7">
        <v>74</v>
      </c>
      <c r="E1723" s="7">
        <v>74</v>
      </c>
      <c r="F1723" s="7">
        <v>74</v>
      </c>
    </row>
    <row r="1724" spans="1:6">
      <c r="A1724" s="7" t="s">
        <v>3564</v>
      </c>
      <c r="B1724" s="7" t="s">
        <v>8144</v>
      </c>
      <c r="C1724" s="7">
        <v>26</v>
      </c>
      <c r="D1724" s="7">
        <v>26</v>
      </c>
      <c r="E1724" s="7">
        <v>26</v>
      </c>
      <c r="F1724" s="7">
        <v>26</v>
      </c>
    </row>
    <row r="1725" spans="1:6">
      <c r="A1725" s="7" t="s">
        <v>3564</v>
      </c>
      <c r="B1725" s="7" t="s">
        <v>8142</v>
      </c>
      <c r="C1725" s="7">
        <v>0</v>
      </c>
      <c r="D1725" s="7">
        <v>0</v>
      </c>
      <c r="E1725" s="7">
        <v>0</v>
      </c>
      <c r="F1725" s="7">
        <v>0</v>
      </c>
    </row>
    <row r="1726" spans="1:6">
      <c r="A1726" s="7" t="s">
        <v>3573</v>
      </c>
      <c r="B1726" s="7"/>
      <c r="C1726" s="5">
        <v>43525</v>
      </c>
      <c r="D1726" s="5">
        <v>43435</v>
      </c>
      <c r="E1726" s="5">
        <v>43435</v>
      </c>
      <c r="F1726" s="5">
        <v>43405</v>
      </c>
    </row>
    <row r="1727" spans="1:6">
      <c r="A1727" s="7" t="s">
        <v>3573</v>
      </c>
      <c r="B1727" s="7" t="s">
        <v>8143</v>
      </c>
      <c r="C1727" s="7">
        <v>51.89</v>
      </c>
      <c r="D1727" s="7">
        <v>51.89</v>
      </c>
      <c r="E1727" s="7">
        <v>51.89</v>
      </c>
      <c r="F1727" s="7">
        <v>51.89</v>
      </c>
    </row>
    <row r="1728" spans="1:6">
      <c r="A1728" s="7" t="s">
        <v>3573</v>
      </c>
      <c r="B1728" s="7" t="s">
        <v>8144</v>
      </c>
      <c r="C1728" s="7">
        <v>47.86</v>
      </c>
      <c r="D1728" s="7">
        <v>47.86</v>
      </c>
      <c r="E1728" s="7">
        <v>47.86</v>
      </c>
      <c r="F1728" s="7">
        <v>47.86</v>
      </c>
    </row>
    <row r="1729" spans="1:6">
      <c r="A1729" s="7" t="s">
        <v>3573</v>
      </c>
      <c r="B1729" s="7" t="s">
        <v>8142</v>
      </c>
      <c r="C1729" s="7">
        <v>0.25</v>
      </c>
      <c r="D1729" s="7">
        <v>0.25</v>
      </c>
      <c r="E1729" s="7">
        <v>0.25</v>
      </c>
      <c r="F1729" s="7">
        <v>0.25</v>
      </c>
    </row>
    <row r="1730" spans="1:6">
      <c r="A1730" s="7" t="s">
        <v>3580</v>
      </c>
      <c r="B1730" s="7"/>
      <c r="C1730" s="5">
        <v>43525</v>
      </c>
      <c r="D1730" s="5">
        <v>43435</v>
      </c>
      <c r="E1730" s="5">
        <v>43435</v>
      </c>
      <c r="F1730" s="5">
        <v>43344</v>
      </c>
    </row>
    <row r="1731" spans="1:6">
      <c r="A1731" s="7" t="s">
        <v>3580</v>
      </c>
      <c r="B1731" s="7" t="s">
        <v>8143</v>
      </c>
      <c r="C1731" s="7">
        <v>75</v>
      </c>
      <c r="D1731" s="7">
        <v>75</v>
      </c>
      <c r="E1731" s="7">
        <v>75</v>
      </c>
      <c r="F1731" s="7">
        <v>75</v>
      </c>
    </row>
    <row r="1732" spans="1:6">
      <c r="A1732" s="7" t="s">
        <v>3580</v>
      </c>
      <c r="B1732" s="7" t="s">
        <v>8144</v>
      </c>
      <c r="C1732" s="7">
        <v>25</v>
      </c>
      <c r="D1732" s="7">
        <v>25</v>
      </c>
      <c r="E1732" s="7">
        <v>25</v>
      </c>
      <c r="F1732" s="7">
        <v>25</v>
      </c>
    </row>
    <row r="1733" spans="1:6">
      <c r="A1733" s="7" t="s">
        <v>3580</v>
      </c>
      <c r="B1733" s="7" t="s">
        <v>8142</v>
      </c>
      <c r="C1733" s="7">
        <v>0</v>
      </c>
      <c r="D1733" s="7">
        <v>0</v>
      </c>
      <c r="E1733" s="7">
        <v>0</v>
      </c>
      <c r="F1733" s="7">
        <v>0</v>
      </c>
    </row>
    <row r="1734" spans="1:6">
      <c r="A1734" s="7" t="s">
        <v>3586</v>
      </c>
      <c r="B1734" s="7"/>
      <c r="C1734" s="5">
        <v>43525</v>
      </c>
      <c r="D1734" s="5">
        <v>43435</v>
      </c>
      <c r="E1734" s="5">
        <v>43435</v>
      </c>
      <c r="F1734" s="5">
        <v>43344</v>
      </c>
    </row>
    <row r="1735" spans="1:6">
      <c r="A1735" s="7" t="s">
        <v>3586</v>
      </c>
      <c r="B1735" s="7" t="s">
        <v>8143</v>
      </c>
      <c r="C1735" s="7">
        <v>68.75</v>
      </c>
      <c r="D1735" s="7">
        <v>68.75</v>
      </c>
      <c r="E1735" s="7">
        <v>68.75</v>
      </c>
      <c r="F1735" s="7">
        <v>68.75</v>
      </c>
    </row>
    <row r="1736" spans="1:6">
      <c r="A1736" s="7" t="s">
        <v>3586</v>
      </c>
      <c r="B1736" s="7" t="s">
        <v>8144</v>
      </c>
      <c r="C1736" s="7">
        <v>31.25</v>
      </c>
      <c r="D1736" s="7">
        <v>31.25</v>
      </c>
      <c r="E1736" s="7">
        <v>31.25</v>
      </c>
      <c r="F1736" s="7">
        <v>31.25</v>
      </c>
    </row>
    <row r="1737" spans="1:6">
      <c r="A1737" s="7" t="s">
        <v>3586</v>
      </c>
      <c r="B1737" s="7" t="s">
        <v>8142</v>
      </c>
      <c r="C1737" s="7">
        <v>0</v>
      </c>
      <c r="D1737" s="7">
        <v>0</v>
      </c>
      <c r="E1737" s="7">
        <v>0</v>
      </c>
      <c r="F1737" s="7">
        <v>0</v>
      </c>
    </row>
    <row r="1738" spans="1:6">
      <c r="A1738" s="7" t="s">
        <v>3594</v>
      </c>
      <c r="B1738" s="7"/>
      <c r="C1738" s="5">
        <v>43435</v>
      </c>
      <c r="D1738" s="5">
        <v>43344</v>
      </c>
      <c r="E1738" s="5">
        <v>43160</v>
      </c>
      <c r="F1738" s="5">
        <v>43070</v>
      </c>
    </row>
    <row r="1739" spans="1:6">
      <c r="A1739" s="7" t="s">
        <v>3594</v>
      </c>
      <c r="B1739" s="7" t="s">
        <v>8143</v>
      </c>
      <c r="C1739" s="7">
        <v>18.239999999999998</v>
      </c>
      <c r="D1739" s="7">
        <v>18.28</v>
      </c>
      <c r="E1739" s="7">
        <v>18.46</v>
      </c>
      <c r="F1739" s="7">
        <v>18.46</v>
      </c>
    </row>
    <row r="1740" spans="1:6">
      <c r="A1740" s="7" t="s">
        <v>3594</v>
      </c>
      <c r="B1740" s="7" t="s">
        <v>8144</v>
      </c>
      <c r="C1740" s="7">
        <v>81.760000000000005</v>
      </c>
      <c r="D1740" s="7">
        <v>81.72</v>
      </c>
      <c r="E1740" s="7">
        <v>81.540000000000006</v>
      </c>
      <c r="F1740" s="7">
        <v>81.540000000000006</v>
      </c>
    </row>
    <row r="1741" spans="1:6">
      <c r="A1741" s="7" t="s">
        <v>3594</v>
      </c>
      <c r="B1741" s="7" t="s">
        <v>8142</v>
      </c>
      <c r="C1741" s="7">
        <v>0</v>
      </c>
      <c r="D1741" s="7">
        <v>0</v>
      </c>
      <c r="E1741" s="7">
        <v>0</v>
      </c>
      <c r="F1741" s="7">
        <v>0</v>
      </c>
    </row>
    <row r="1742" spans="1:6">
      <c r="A1742" s="7" t="s">
        <v>3602</v>
      </c>
      <c r="B1742" s="7"/>
      <c r="C1742" s="5">
        <v>43525</v>
      </c>
      <c r="D1742" s="5">
        <v>43435</v>
      </c>
      <c r="E1742" s="7" t="s">
        <v>8153</v>
      </c>
      <c r="F1742" s="7" t="s">
        <v>8153</v>
      </c>
    </row>
    <row r="1743" spans="1:6">
      <c r="A1743" s="7" t="s">
        <v>3602</v>
      </c>
      <c r="B1743" s="7" t="s">
        <v>8143</v>
      </c>
      <c r="C1743" s="7">
        <v>92.52</v>
      </c>
      <c r="D1743" s="7">
        <v>89.39</v>
      </c>
      <c r="E1743" s="7">
        <v>89.39</v>
      </c>
      <c r="F1743" s="7">
        <v>91.99</v>
      </c>
    </row>
    <row r="1744" spans="1:6">
      <c r="A1744" s="7" t="s">
        <v>3602</v>
      </c>
      <c r="B1744" s="7" t="s">
        <v>8144</v>
      </c>
      <c r="C1744" s="7">
        <v>7.48</v>
      </c>
      <c r="D1744" s="7">
        <v>10.61</v>
      </c>
      <c r="E1744" s="7">
        <v>10.61</v>
      </c>
      <c r="F1744" s="7">
        <v>8.01</v>
      </c>
    </row>
    <row r="1745" spans="1:6">
      <c r="A1745" s="7" t="s">
        <v>3602</v>
      </c>
      <c r="B1745" s="7" t="s">
        <v>8142</v>
      </c>
      <c r="C1745" s="7">
        <v>0</v>
      </c>
      <c r="D1745" s="7">
        <v>0</v>
      </c>
      <c r="E1745" s="7">
        <v>0</v>
      </c>
      <c r="F1745" s="7">
        <v>0</v>
      </c>
    </row>
    <row r="1746" spans="1:6">
      <c r="A1746" s="7" t="s">
        <v>3606</v>
      </c>
      <c r="B1746" s="7"/>
      <c r="C1746" s="5">
        <v>43525</v>
      </c>
      <c r="D1746" s="5">
        <v>43435</v>
      </c>
      <c r="E1746" s="7" t="s">
        <v>8153</v>
      </c>
      <c r="F1746" s="5">
        <v>43435</v>
      </c>
    </row>
    <row r="1747" spans="1:6">
      <c r="A1747" s="7" t="s">
        <v>3606</v>
      </c>
      <c r="B1747" s="7" t="s">
        <v>8143</v>
      </c>
      <c r="C1747" s="7">
        <v>52.18</v>
      </c>
      <c r="D1747" s="7">
        <v>54.06</v>
      </c>
      <c r="E1747" s="7">
        <v>53.88</v>
      </c>
      <c r="F1747" s="7">
        <v>54.06</v>
      </c>
    </row>
    <row r="1748" spans="1:6">
      <c r="A1748" s="7" t="s">
        <v>3606</v>
      </c>
      <c r="B1748" s="7" t="s">
        <v>8144</v>
      </c>
      <c r="C1748" s="7">
        <v>47.82</v>
      </c>
      <c r="D1748" s="7">
        <v>45.94</v>
      </c>
      <c r="E1748" s="7">
        <v>46.12</v>
      </c>
      <c r="F1748" s="7">
        <v>45.94</v>
      </c>
    </row>
    <row r="1749" spans="1:6">
      <c r="A1749" s="7" t="s">
        <v>3606</v>
      </c>
      <c r="B1749" s="7" t="s">
        <v>8142</v>
      </c>
      <c r="C1749" s="7">
        <v>0</v>
      </c>
      <c r="D1749" s="7">
        <v>0</v>
      </c>
      <c r="E1749" s="7">
        <v>0</v>
      </c>
      <c r="F1749" s="7">
        <v>0</v>
      </c>
    </row>
    <row r="1750" spans="1:6">
      <c r="A1750" s="7" t="s">
        <v>3613</v>
      </c>
      <c r="B1750" s="7"/>
      <c r="C1750" s="5">
        <v>43525</v>
      </c>
      <c r="D1750" s="5">
        <v>43435</v>
      </c>
      <c r="E1750" s="5">
        <v>43435</v>
      </c>
      <c r="F1750" s="5">
        <v>43344</v>
      </c>
    </row>
    <row r="1751" spans="1:6">
      <c r="A1751" s="7" t="s">
        <v>3613</v>
      </c>
      <c r="B1751" s="7" t="s">
        <v>8143</v>
      </c>
      <c r="C1751" s="7">
        <v>41.89</v>
      </c>
      <c r="D1751" s="7">
        <v>41.19</v>
      </c>
      <c r="E1751" s="7">
        <v>41.19</v>
      </c>
      <c r="F1751" s="7">
        <v>41.19</v>
      </c>
    </row>
    <row r="1752" spans="1:6">
      <c r="A1752" s="7" t="s">
        <v>3613</v>
      </c>
      <c r="B1752" s="7" t="s">
        <v>8144</v>
      </c>
      <c r="C1752" s="7">
        <v>58.11</v>
      </c>
      <c r="D1752" s="7">
        <v>58.81</v>
      </c>
      <c r="E1752" s="7">
        <v>58.81</v>
      </c>
      <c r="F1752" s="7">
        <v>58.81</v>
      </c>
    </row>
    <row r="1753" spans="1:6">
      <c r="A1753" s="7" t="s">
        <v>3613</v>
      </c>
      <c r="B1753" s="7" t="s">
        <v>8142</v>
      </c>
      <c r="C1753" s="7">
        <v>0</v>
      </c>
      <c r="D1753" s="7">
        <v>0</v>
      </c>
      <c r="E1753" s="7">
        <v>0</v>
      </c>
      <c r="F1753" s="7">
        <v>0</v>
      </c>
    </row>
    <row r="1754" spans="1:6">
      <c r="A1754" s="7" t="s">
        <v>3619</v>
      </c>
      <c r="B1754" s="7"/>
      <c r="C1754" s="5">
        <v>43525</v>
      </c>
      <c r="D1754" s="5">
        <v>43435</v>
      </c>
      <c r="E1754" s="5">
        <v>43435</v>
      </c>
      <c r="F1754" s="5">
        <v>43344</v>
      </c>
    </row>
    <row r="1755" spans="1:6">
      <c r="A1755" s="7" t="s">
        <v>3619</v>
      </c>
      <c r="B1755" s="7" t="s">
        <v>8143</v>
      </c>
      <c r="C1755" s="7">
        <v>75</v>
      </c>
      <c r="D1755" s="7">
        <v>75</v>
      </c>
      <c r="E1755" s="7">
        <v>75</v>
      </c>
      <c r="F1755" s="7">
        <v>75</v>
      </c>
    </row>
    <row r="1756" spans="1:6">
      <c r="A1756" s="7" t="s">
        <v>3619</v>
      </c>
      <c r="B1756" s="7" t="s">
        <v>8144</v>
      </c>
      <c r="C1756" s="7">
        <v>25</v>
      </c>
      <c r="D1756" s="7">
        <v>25</v>
      </c>
      <c r="E1756" s="7">
        <v>25</v>
      </c>
      <c r="F1756" s="7">
        <v>25</v>
      </c>
    </row>
    <row r="1757" spans="1:6">
      <c r="A1757" s="7" t="s">
        <v>3619</v>
      </c>
      <c r="B1757" s="7" t="s">
        <v>8142</v>
      </c>
      <c r="C1757" s="7">
        <v>0</v>
      </c>
      <c r="D1757" s="7">
        <v>0</v>
      </c>
      <c r="E1757" s="7">
        <v>0</v>
      </c>
      <c r="F1757" s="7">
        <v>0</v>
      </c>
    </row>
    <row r="1758" spans="1:6">
      <c r="A1758" s="7" t="s">
        <v>3624</v>
      </c>
      <c r="B1758" s="7"/>
      <c r="C1758" s="5">
        <v>43435</v>
      </c>
      <c r="D1758" s="5">
        <v>43344</v>
      </c>
      <c r="E1758" s="5">
        <v>43252</v>
      </c>
      <c r="F1758" s="5">
        <v>43070</v>
      </c>
    </row>
    <row r="1759" spans="1:6">
      <c r="A1759" s="7" t="s">
        <v>3624</v>
      </c>
      <c r="B1759" s="7" t="s">
        <v>8143</v>
      </c>
      <c r="C1759" s="7">
        <v>46.07</v>
      </c>
      <c r="D1759" s="7">
        <v>46.07</v>
      </c>
      <c r="E1759" s="7">
        <v>46.07</v>
      </c>
      <c r="F1759" s="7">
        <v>46.13</v>
      </c>
    </row>
    <row r="1760" spans="1:6">
      <c r="A1760" s="7" t="s">
        <v>3624</v>
      </c>
      <c r="B1760" s="7" t="s">
        <v>8144</v>
      </c>
      <c r="C1760" s="7">
        <v>53.93</v>
      </c>
      <c r="D1760" s="7">
        <v>53.93</v>
      </c>
      <c r="E1760" s="7">
        <v>53.93</v>
      </c>
      <c r="F1760" s="7">
        <v>53.87</v>
      </c>
    </row>
    <row r="1761" spans="1:6">
      <c r="A1761" s="7" t="s">
        <v>3624</v>
      </c>
      <c r="B1761" s="7" t="s">
        <v>8142</v>
      </c>
      <c r="C1761" s="7">
        <v>0</v>
      </c>
      <c r="D1761" s="7">
        <v>0</v>
      </c>
      <c r="E1761" s="7">
        <v>0</v>
      </c>
      <c r="F1761" s="7">
        <v>0</v>
      </c>
    </row>
    <row r="1762" spans="1:6">
      <c r="A1762" s="7" t="s">
        <v>3629</v>
      </c>
      <c r="B1762" s="7"/>
      <c r="C1762" s="5">
        <v>43435</v>
      </c>
      <c r="D1762" s="5">
        <v>43435</v>
      </c>
      <c r="E1762" s="5">
        <v>43344</v>
      </c>
      <c r="F1762" s="5">
        <v>43252</v>
      </c>
    </row>
    <row r="1763" spans="1:6">
      <c r="A1763" s="7" t="s">
        <v>3629</v>
      </c>
      <c r="B1763" s="7" t="s">
        <v>8143</v>
      </c>
      <c r="C1763" s="7">
        <v>57.54</v>
      </c>
      <c r="D1763" s="7">
        <v>57.54</v>
      </c>
      <c r="E1763" s="7">
        <v>57.54</v>
      </c>
      <c r="F1763" s="7">
        <v>57.37</v>
      </c>
    </row>
    <row r="1764" spans="1:6">
      <c r="A1764" s="7" t="s">
        <v>3629</v>
      </c>
      <c r="B1764" s="7" t="s">
        <v>8144</v>
      </c>
      <c r="C1764" s="7">
        <v>42.46</v>
      </c>
      <c r="D1764" s="7">
        <v>42.46</v>
      </c>
      <c r="E1764" s="7">
        <v>42.46</v>
      </c>
      <c r="F1764" s="7">
        <v>42.63</v>
      </c>
    </row>
    <row r="1765" spans="1:6">
      <c r="A1765" s="7" t="s">
        <v>3629</v>
      </c>
      <c r="B1765" s="7" t="s">
        <v>8142</v>
      </c>
      <c r="C1765" s="7">
        <v>0</v>
      </c>
      <c r="D1765" s="7">
        <v>0</v>
      </c>
      <c r="E1765" s="7">
        <v>0</v>
      </c>
      <c r="F1765" s="7">
        <v>0</v>
      </c>
    </row>
    <row r="1766" spans="1:6">
      <c r="A1766" s="7" t="s">
        <v>3636</v>
      </c>
      <c r="B1766" s="7"/>
      <c r="C1766" s="5">
        <v>43435</v>
      </c>
      <c r="D1766" s="5">
        <v>43344</v>
      </c>
      <c r="E1766" s="5">
        <v>43344</v>
      </c>
      <c r="F1766" s="7"/>
    </row>
    <row r="1767" spans="1:6">
      <c r="A1767" s="7" t="s">
        <v>3636</v>
      </c>
      <c r="B1767" s="7" t="s">
        <v>8143</v>
      </c>
      <c r="C1767" s="7">
        <v>89.18</v>
      </c>
      <c r="D1767" s="7">
        <v>89.18</v>
      </c>
      <c r="E1767" s="7">
        <v>89.18</v>
      </c>
      <c r="F1767" s="7"/>
    </row>
    <row r="1768" spans="1:6">
      <c r="A1768" s="7" t="s">
        <v>3636</v>
      </c>
      <c r="B1768" s="7" t="s">
        <v>8144</v>
      </c>
      <c r="C1768" s="7">
        <v>10.82</v>
      </c>
      <c r="D1768" s="7">
        <v>10.82</v>
      </c>
      <c r="E1768" s="7">
        <v>10.82</v>
      </c>
      <c r="F1768" s="7"/>
    </row>
    <row r="1769" spans="1:6">
      <c r="A1769" s="7" t="s">
        <v>3636</v>
      </c>
      <c r="B1769" s="7" t="s">
        <v>8142</v>
      </c>
      <c r="C1769" s="7">
        <v>0</v>
      </c>
      <c r="D1769" s="7">
        <v>0</v>
      </c>
      <c r="E1769" s="7">
        <v>0</v>
      </c>
      <c r="F1769" s="7"/>
    </row>
    <row r="1770" spans="1:6">
      <c r="A1770" s="7" t="s">
        <v>3641</v>
      </c>
      <c r="B1770" s="7"/>
      <c r="C1770" s="5">
        <v>43525</v>
      </c>
      <c r="D1770" s="5">
        <v>43435</v>
      </c>
      <c r="E1770" s="5">
        <v>43435</v>
      </c>
      <c r="F1770" s="5">
        <v>43344</v>
      </c>
    </row>
    <row r="1771" spans="1:6">
      <c r="A1771" s="7" t="s">
        <v>3641</v>
      </c>
      <c r="B1771" s="7" t="s">
        <v>8143</v>
      </c>
      <c r="C1771" s="7">
        <v>79.22</v>
      </c>
      <c r="D1771" s="7">
        <v>79.22</v>
      </c>
      <c r="E1771" s="7">
        <v>79.22</v>
      </c>
      <c r="F1771" s="7">
        <v>79.22</v>
      </c>
    </row>
    <row r="1772" spans="1:6">
      <c r="A1772" s="7" t="s">
        <v>3641</v>
      </c>
      <c r="B1772" s="7" t="s">
        <v>8144</v>
      </c>
      <c r="C1772" s="7">
        <v>20.78</v>
      </c>
      <c r="D1772" s="7">
        <v>20.78</v>
      </c>
      <c r="E1772" s="7">
        <v>20.78</v>
      </c>
      <c r="F1772" s="7">
        <v>20.78</v>
      </c>
    </row>
    <row r="1773" spans="1:6">
      <c r="A1773" s="7" t="s">
        <v>3641</v>
      </c>
      <c r="B1773" s="7" t="s">
        <v>8142</v>
      </c>
      <c r="C1773" s="7">
        <v>0</v>
      </c>
      <c r="D1773" s="7">
        <v>0</v>
      </c>
      <c r="E1773" s="7">
        <v>0</v>
      </c>
      <c r="F1773" s="7">
        <v>0</v>
      </c>
    </row>
    <row r="1774" spans="1:6">
      <c r="A1774" s="7" t="s">
        <v>3647</v>
      </c>
      <c r="B1774" s="7"/>
      <c r="C1774" s="5">
        <v>43525</v>
      </c>
      <c r="D1774" s="5">
        <v>43435</v>
      </c>
      <c r="E1774" s="5">
        <v>43435</v>
      </c>
      <c r="F1774" s="5">
        <v>43344</v>
      </c>
    </row>
    <row r="1775" spans="1:6">
      <c r="A1775" s="7" t="s">
        <v>3647</v>
      </c>
      <c r="B1775" s="7" t="s">
        <v>8143</v>
      </c>
      <c r="C1775" s="7">
        <v>47.52</v>
      </c>
      <c r="D1775" s="7">
        <v>47.52</v>
      </c>
      <c r="E1775" s="7">
        <v>47.52</v>
      </c>
      <c r="F1775" s="7">
        <v>47.52</v>
      </c>
    </row>
    <row r="1776" spans="1:6">
      <c r="A1776" s="7" t="s">
        <v>3647</v>
      </c>
      <c r="B1776" s="7" t="s">
        <v>8144</v>
      </c>
      <c r="C1776" s="7">
        <v>52.48</v>
      </c>
      <c r="D1776" s="7">
        <v>52.48</v>
      </c>
      <c r="E1776" s="7">
        <v>52.48</v>
      </c>
      <c r="F1776" s="7">
        <v>52.48</v>
      </c>
    </row>
    <row r="1777" spans="1:6">
      <c r="A1777" s="7" t="s">
        <v>3647</v>
      </c>
      <c r="B1777" s="7" t="s">
        <v>8142</v>
      </c>
      <c r="C1777" s="7">
        <v>0</v>
      </c>
      <c r="D1777" s="7">
        <v>0</v>
      </c>
      <c r="E1777" s="7">
        <v>0</v>
      </c>
      <c r="F1777" s="7">
        <v>0</v>
      </c>
    </row>
    <row r="1778" spans="1:6">
      <c r="A1778" s="7" t="s">
        <v>3655</v>
      </c>
      <c r="B1778" s="7"/>
      <c r="C1778" s="5">
        <v>43525</v>
      </c>
      <c r="D1778" s="5">
        <v>43435</v>
      </c>
      <c r="E1778" s="5">
        <v>43435</v>
      </c>
      <c r="F1778" s="5">
        <v>43344</v>
      </c>
    </row>
    <row r="1779" spans="1:6">
      <c r="A1779" s="7" t="s">
        <v>3655</v>
      </c>
      <c r="B1779" s="7" t="s">
        <v>8143</v>
      </c>
      <c r="C1779" s="7">
        <v>51.55</v>
      </c>
      <c r="D1779" s="7">
        <v>51.59</v>
      </c>
      <c r="E1779" s="7">
        <v>51.59</v>
      </c>
      <c r="F1779" s="7">
        <v>51.59</v>
      </c>
    </row>
    <row r="1780" spans="1:6">
      <c r="A1780" s="7" t="s">
        <v>3655</v>
      </c>
      <c r="B1780" s="7" t="s">
        <v>8144</v>
      </c>
      <c r="C1780" s="7">
        <v>48.45</v>
      </c>
      <c r="D1780" s="7">
        <v>48.41</v>
      </c>
      <c r="E1780" s="7">
        <v>48.41</v>
      </c>
      <c r="F1780" s="7">
        <v>48.41</v>
      </c>
    </row>
    <row r="1781" spans="1:6">
      <c r="A1781" s="7" t="s">
        <v>3655</v>
      </c>
      <c r="B1781" s="7" t="s">
        <v>8142</v>
      </c>
      <c r="C1781" s="7">
        <v>0</v>
      </c>
      <c r="D1781" s="7">
        <v>0</v>
      </c>
      <c r="E1781" s="7">
        <v>0</v>
      </c>
      <c r="F1781" s="7">
        <v>0</v>
      </c>
    </row>
    <row r="1782" spans="1:6">
      <c r="A1782" s="7" t="s">
        <v>3661</v>
      </c>
      <c r="B1782" s="7"/>
      <c r="C1782" s="5">
        <v>43525</v>
      </c>
      <c r="D1782" s="5">
        <v>43435</v>
      </c>
      <c r="E1782" s="5">
        <v>43435</v>
      </c>
      <c r="F1782" s="5">
        <v>43344</v>
      </c>
    </row>
    <row r="1783" spans="1:6">
      <c r="A1783" s="7" t="s">
        <v>3661</v>
      </c>
      <c r="B1783" s="7" t="s">
        <v>8143</v>
      </c>
      <c r="C1783" s="7">
        <v>0</v>
      </c>
      <c r="D1783" s="7">
        <v>0</v>
      </c>
      <c r="E1783" s="7">
        <v>0</v>
      </c>
      <c r="F1783" s="7">
        <v>0</v>
      </c>
    </row>
    <row r="1784" spans="1:6">
      <c r="A1784" s="7" t="s">
        <v>3661</v>
      </c>
      <c r="B1784" s="7" t="s">
        <v>8144</v>
      </c>
      <c r="C1784" s="7">
        <v>99.83</v>
      </c>
      <c r="D1784" s="7">
        <v>99.83</v>
      </c>
      <c r="E1784" s="7">
        <v>99.83</v>
      </c>
      <c r="F1784" s="7">
        <v>99.83</v>
      </c>
    </row>
    <row r="1785" spans="1:6">
      <c r="A1785" s="7" t="s">
        <v>3661</v>
      </c>
      <c r="B1785" s="7" t="s">
        <v>8142</v>
      </c>
      <c r="C1785" s="7">
        <v>0.17</v>
      </c>
      <c r="D1785" s="7">
        <v>0.17</v>
      </c>
      <c r="E1785" s="7">
        <v>0.17</v>
      </c>
      <c r="F1785" s="7">
        <v>0.17</v>
      </c>
    </row>
    <row r="1786" spans="1:6">
      <c r="A1786" s="7" t="s">
        <v>3669</v>
      </c>
      <c r="B1786" s="7"/>
      <c r="C1786" s="5">
        <v>43525</v>
      </c>
      <c r="D1786" s="5">
        <v>43435</v>
      </c>
      <c r="E1786" s="5">
        <v>43435</v>
      </c>
      <c r="F1786" s="5">
        <v>43344</v>
      </c>
    </row>
    <row r="1787" spans="1:6">
      <c r="A1787" s="7" t="s">
        <v>3669</v>
      </c>
      <c r="B1787" s="7" t="s">
        <v>8143</v>
      </c>
      <c r="C1787" s="7">
        <v>46.64</v>
      </c>
      <c r="D1787" s="7">
        <v>46.64</v>
      </c>
      <c r="E1787" s="7">
        <v>46.64</v>
      </c>
      <c r="F1787" s="7">
        <v>46.64</v>
      </c>
    </row>
    <row r="1788" spans="1:6">
      <c r="A1788" s="7" t="s">
        <v>3669</v>
      </c>
      <c r="B1788" s="7" t="s">
        <v>8144</v>
      </c>
      <c r="C1788" s="7">
        <v>53.36</v>
      </c>
      <c r="D1788" s="7">
        <v>53.36</v>
      </c>
      <c r="E1788" s="7">
        <v>53.36</v>
      </c>
      <c r="F1788" s="7">
        <v>53.36</v>
      </c>
    </row>
    <row r="1789" spans="1:6">
      <c r="A1789" s="7" t="s">
        <v>3669</v>
      </c>
      <c r="B1789" s="7" t="s">
        <v>8142</v>
      </c>
      <c r="C1789" s="7">
        <v>0</v>
      </c>
      <c r="D1789" s="7">
        <v>0</v>
      </c>
      <c r="E1789" s="7">
        <v>0</v>
      </c>
      <c r="F1789" s="7">
        <v>0</v>
      </c>
    </row>
    <row r="1790" spans="1:6">
      <c r="A1790" s="7" t="s">
        <v>3683</v>
      </c>
      <c r="B1790" s="7"/>
      <c r="C1790" s="5">
        <v>43525</v>
      </c>
      <c r="D1790" s="5">
        <v>43435</v>
      </c>
      <c r="E1790" s="5">
        <v>43344</v>
      </c>
      <c r="F1790" s="5">
        <v>43252</v>
      </c>
    </row>
    <row r="1791" spans="1:6">
      <c r="A1791" s="7" t="s">
        <v>3683</v>
      </c>
      <c r="B1791" s="7" t="s">
        <v>8143</v>
      </c>
      <c r="C1791" s="7">
        <v>50.42</v>
      </c>
      <c r="D1791" s="7">
        <v>50.42</v>
      </c>
      <c r="E1791" s="7">
        <v>50.42</v>
      </c>
      <c r="F1791" s="7">
        <v>50.42</v>
      </c>
    </row>
    <row r="1792" spans="1:6">
      <c r="A1792" s="7" t="s">
        <v>3683</v>
      </c>
      <c r="B1792" s="7" t="s">
        <v>8144</v>
      </c>
      <c r="C1792" s="7">
        <v>49.58</v>
      </c>
      <c r="D1792" s="7">
        <v>49.58</v>
      </c>
      <c r="E1792" s="7">
        <v>49.58</v>
      </c>
      <c r="F1792" s="7">
        <v>49.58</v>
      </c>
    </row>
    <row r="1793" spans="1:6">
      <c r="A1793" s="7" t="s">
        <v>3683</v>
      </c>
      <c r="B1793" s="7" t="s">
        <v>8142</v>
      </c>
      <c r="C1793" s="7">
        <v>0</v>
      </c>
      <c r="D1793" s="7">
        <v>0</v>
      </c>
      <c r="E1793" s="7">
        <v>0</v>
      </c>
      <c r="F1793" s="7">
        <v>0</v>
      </c>
    </row>
    <row r="1794" spans="1:6">
      <c r="A1794" s="7" t="s">
        <v>3693</v>
      </c>
      <c r="B1794" s="7"/>
      <c r="C1794" s="5">
        <v>43525</v>
      </c>
      <c r="D1794" s="5">
        <v>43435</v>
      </c>
      <c r="E1794" s="5">
        <v>43252</v>
      </c>
      <c r="F1794" s="5">
        <v>43160</v>
      </c>
    </row>
    <row r="1795" spans="1:6">
      <c r="A1795" s="7" t="s">
        <v>3693</v>
      </c>
      <c r="B1795" s="7" t="s">
        <v>8143</v>
      </c>
      <c r="C1795" s="7">
        <v>59.23</v>
      </c>
      <c r="D1795" s="7">
        <v>59.23</v>
      </c>
      <c r="E1795" s="7">
        <v>59.23</v>
      </c>
      <c r="F1795" s="7">
        <v>59.23</v>
      </c>
    </row>
    <row r="1796" spans="1:6">
      <c r="A1796" s="7" t="s">
        <v>3693</v>
      </c>
      <c r="B1796" s="7" t="s">
        <v>8144</v>
      </c>
      <c r="C1796" s="7">
        <v>40.770000000000003</v>
      </c>
      <c r="D1796" s="7">
        <v>40.770000000000003</v>
      </c>
      <c r="E1796" s="7">
        <v>40.770000000000003</v>
      </c>
      <c r="F1796" s="7">
        <v>40.770000000000003</v>
      </c>
    </row>
    <row r="1797" spans="1:6">
      <c r="A1797" s="7" t="s">
        <v>3693</v>
      </c>
      <c r="B1797" s="7" t="s">
        <v>8142</v>
      </c>
      <c r="C1797" s="7">
        <v>0</v>
      </c>
      <c r="D1797" s="7">
        <v>0</v>
      </c>
      <c r="E1797" s="7">
        <v>0</v>
      </c>
      <c r="F1797" s="7">
        <v>0</v>
      </c>
    </row>
    <row r="1798" spans="1:6">
      <c r="A1798" s="7" t="s">
        <v>3697</v>
      </c>
      <c r="B1798" s="7"/>
      <c r="C1798" s="5">
        <v>43525</v>
      </c>
      <c r="D1798" s="5">
        <v>43435</v>
      </c>
      <c r="E1798" s="5">
        <v>43435</v>
      </c>
      <c r="F1798" s="5">
        <v>43313</v>
      </c>
    </row>
    <row r="1799" spans="1:6">
      <c r="A1799" s="7" t="s">
        <v>3697</v>
      </c>
      <c r="B1799" s="7" t="s">
        <v>8143</v>
      </c>
      <c r="C1799" s="7">
        <v>61.31</v>
      </c>
      <c r="D1799" s="7">
        <v>61.31</v>
      </c>
      <c r="E1799" s="7">
        <v>61.31</v>
      </c>
      <c r="F1799" s="7">
        <v>61.21</v>
      </c>
    </row>
    <row r="1800" spans="1:6">
      <c r="A1800" s="7" t="s">
        <v>3697</v>
      </c>
      <c r="B1800" s="7" t="s">
        <v>8144</v>
      </c>
      <c r="C1800" s="7">
        <v>38.69</v>
      </c>
      <c r="D1800" s="7">
        <v>38.69</v>
      </c>
      <c r="E1800" s="7">
        <v>38.69</v>
      </c>
      <c r="F1800" s="7">
        <v>38.79</v>
      </c>
    </row>
    <row r="1801" spans="1:6">
      <c r="A1801" s="7" t="s">
        <v>3697</v>
      </c>
      <c r="B1801" s="7" t="s">
        <v>8142</v>
      </c>
      <c r="C1801" s="7">
        <v>0</v>
      </c>
      <c r="D1801" s="7">
        <v>0</v>
      </c>
      <c r="E1801" s="7">
        <v>0</v>
      </c>
      <c r="F1801" s="7">
        <v>0</v>
      </c>
    </row>
    <row r="1802" spans="1:6">
      <c r="A1802" s="7" t="s">
        <v>3706</v>
      </c>
      <c r="B1802" s="7"/>
      <c r="C1802" s="5">
        <v>43525</v>
      </c>
      <c r="D1802" s="5">
        <v>43435</v>
      </c>
      <c r="E1802" s="5">
        <v>43435</v>
      </c>
      <c r="F1802" s="5">
        <v>43435</v>
      </c>
    </row>
    <row r="1803" spans="1:6">
      <c r="A1803" s="7" t="s">
        <v>3706</v>
      </c>
      <c r="B1803" s="7" t="s">
        <v>8143</v>
      </c>
      <c r="C1803" s="7">
        <v>70.260000000000005</v>
      </c>
      <c r="D1803" s="7">
        <v>70.12</v>
      </c>
      <c r="E1803" s="7">
        <v>70.12</v>
      </c>
      <c r="F1803" s="7">
        <v>70.12</v>
      </c>
    </row>
    <row r="1804" spans="1:6">
      <c r="A1804" s="7" t="s">
        <v>3706</v>
      </c>
      <c r="B1804" s="7" t="s">
        <v>8144</v>
      </c>
      <c r="C1804" s="7">
        <v>29.74</v>
      </c>
      <c r="D1804" s="7">
        <v>29.88</v>
      </c>
      <c r="E1804" s="7">
        <v>29.88</v>
      </c>
      <c r="F1804" s="7">
        <v>29.88</v>
      </c>
    </row>
    <row r="1805" spans="1:6">
      <c r="A1805" s="7" t="s">
        <v>3706</v>
      </c>
      <c r="B1805" s="7" t="s">
        <v>8142</v>
      </c>
      <c r="C1805" s="7">
        <v>0</v>
      </c>
      <c r="D1805" s="7">
        <v>0</v>
      </c>
      <c r="E1805" s="7">
        <v>0</v>
      </c>
      <c r="F1805" s="7">
        <v>0</v>
      </c>
    </row>
    <row r="1806" spans="1:6">
      <c r="A1806" s="7" t="s">
        <v>3712</v>
      </c>
      <c r="B1806" s="7"/>
      <c r="C1806" s="5">
        <v>43525</v>
      </c>
      <c r="D1806" s="5">
        <v>43435</v>
      </c>
      <c r="E1806" s="5">
        <v>43435</v>
      </c>
      <c r="F1806" s="5">
        <v>43344</v>
      </c>
    </row>
    <row r="1807" spans="1:6">
      <c r="A1807" s="7" t="s">
        <v>3712</v>
      </c>
      <c r="B1807" s="7" t="s">
        <v>8143</v>
      </c>
      <c r="C1807" s="7">
        <v>58.42</v>
      </c>
      <c r="D1807" s="7">
        <v>58.42</v>
      </c>
      <c r="E1807" s="7">
        <v>58.42</v>
      </c>
      <c r="F1807" s="7">
        <v>58.42</v>
      </c>
    </row>
    <row r="1808" spans="1:6">
      <c r="A1808" s="7" t="s">
        <v>3712</v>
      </c>
      <c r="B1808" s="7" t="s">
        <v>8144</v>
      </c>
      <c r="C1808" s="7">
        <v>41.58</v>
      </c>
      <c r="D1808" s="7">
        <v>41.58</v>
      </c>
      <c r="E1808" s="7">
        <v>41.58</v>
      </c>
      <c r="F1808" s="7">
        <v>41.58</v>
      </c>
    </row>
    <row r="1809" spans="1:6">
      <c r="A1809" s="7" t="s">
        <v>3712</v>
      </c>
      <c r="B1809" s="7" t="s">
        <v>8142</v>
      </c>
      <c r="C1809" s="7">
        <v>0</v>
      </c>
      <c r="D1809" s="7">
        <v>0</v>
      </c>
      <c r="E1809" s="7">
        <v>0</v>
      </c>
      <c r="F1809" s="7">
        <v>0</v>
      </c>
    </row>
    <row r="1810" spans="1:6">
      <c r="A1810" s="7" t="s">
        <v>3716</v>
      </c>
      <c r="B1810" s="7"/>
      <c r="C1810" s="5">
        <v>43525</v>
      </c>
      <c r="D1810" s="5">
        <v>43435</v>
      </c>
      <c r="E1810" s="5">
        <v>43435</v>
      </c>
      <c r="F1810" s="5">
        <v>43344</v>
      </c>
    </row>
    <row r="1811" spans="1:6">
      <c r="A1811" s="7" t="s">
        <v>3716</v>
      </c>
      <c r="B1811" s="7" t="s">
        <v>8143</v>
      </c>
      <c r="C1811" s="7">
        <v>73.010000000000005</v>
      </c>
      <c r="D1811" s="7">
        <v>73.010000000000005</v>
      </c>
      <c r="E1811" s="7">
        <v>73.010000000000005</v>
      </c>
      <c r="F1811" s="7">
        <v>73.010000000000005</v>
      </c>
    </row>
    <row r="1812" spans="1:6">
      <c r="A1812" s="7" t="s">
        <v>3716</v>
      </c>
      <c r="B1812" s="7" t="s">
        <v>8144</v>
      </c>
      <c r="C1812" s="7">
        <v>26.99</v>
      </c>
      <c r="D1812" s="7">
        <v>26.99</v>
      </c>
      <c r="E1812" s="7">
        <v>26.99</v>
      </c>
      <c r="F1812" s="7">
        <v>26.99</v>
      </c>
    </row>
    <row r="1813" spans="1:6">
      <c r="A1813" s="7" t="s">
        <v>3716</v>
      </c>
      <c r="B1813" s="7" t="s">
        <v>8142</v>
      </c>
      <c r="C1813" s="7">
        <v>0</v>
      </c>
      <c r="D1813" s="7">
        <v>0</v>
      </c>
      <c r="E1813" s="7">
        <v>0</v>
      </c>
      <c r="F1813" s="7">
        <v>0</v>
      </c>
    </row>
    <row r="1814" spans="1:6">
      <c r="A1814" s="7" t="s">
        <v>3722</v>
      </c>
      <c r="B1814" s="7"/>
      <c r="C1814" s="5">
        <v>43525</v>
      </c>
      <c r="D1814" s="5">
        <v>43435</v>
      </c>
      <c r="E1814" s="5">
        <v>43435</v>
      </c>
      <c r="F1814" s="5">
        <v>43344</v>
      </c>
    </row>
    <row r="1815" spans="1:6">
      <c r="A1815" s="7" t="s">
        <v>3722</v>
      </c>
      <c r="B1815" s="7" t="s">
        <v>8143</v>
      </c>
      <c r="C1815" s="7">
        <v>47.88</v>
      </c>
      <c r="D1815" s="7">
        <v>47.88</v>
      </c>
      <c r="E1815" s="7">
        <v>47.88</v>
      </c>
      <c r="F1815" s="7">
        <v>47.88</v>
      </c>
    </row>
    <row r="1816" spans="1:6">
      <c r="A1816" s="7" t="s">
        <v>3722</v>
      </c>
      <c r="B1816" s="7" t="s">
        <v>8144</v>
      </c>
      <c r="C1816" s="7">
        <v>52.12</v>
      </c>
      <c r="D1816" s="7">
        <v>52.12</v>
      </c>
      <c r="E1816" s="7">
        <v>52.12</v>
      </c>
      <c r="F1816" s="7">
        <v>52.12</v>
      </c>
    </row>
    <row r="1817" spans="1:6">
      <c r="A1817" s="7" t="s">
        <v>3722</v>
      </c>
      <c r="B1817" s="7" t="s">
        <v>8142</v>
      </c>
      <c r="C1817" s="7">
        <v>0</v>
      </c>
      <c r="D1817" s="7">
        <v>0</v>
      </c>
      <c r="E1817" s="7">
        <v>0</v>
      </c>
      <c r="F1817" s="7">
        <v>0</v>
      </c>
    </row>
    <row r="1818" spans="1:6">
      <c r="A1818" s="7" t="s">
        <v>3731</v>
      </c>
      <c r="B1818" s="7"/>
      <c r="C1818" s="5">
        <v>43525</v>
      </c>
      <c r="D1818" s="5">
        <v>43435</v>
      </c>
      <c r="E1818" s="5">
        <v>43435</v>
      </c>
      <c r="F1818" s="5">
        <v>43344</v>
      </c>
    </row>
    <row r="1819" spans="1:6">
      <c r="A1819" s="7" t="s">
        <v>3731</v>
      </c>
      <c r="B1819" s="7" t="s">
        <v>8143</v>
      </c>
      <c r="C1819" s="7">
        <v>65.400000000000006</v>
      </c>
      <c r="D1819" s="7">
        <v>65.400000000000006</v>
      </c>
      <c r="E1819" s="7">
        <v>65.400000000000006</v>
      </c>
      <c r="F1819" s="7">
        <v>65.39</v>
      </c>
    </row>
    <row r="1820" spans="1:6">
      <c r="A1820" s="7" t="s">
        <v>3731</v>
      </c>
      <c r="B1820" s="7" t="s">
        <v>8144</v>
      </c>
      <c r="C1820" s="7">
        <v>34.6</v>
      </c>
      <c r="D1820" s="7">
        <v>34.6</v>
      </c>
      <c r="E1820" s="7">
        <v>34.6</v>
      </c>
      <c r="F1820" s="7">
        <v>34.61</v>
      </c>
    </row>
    <row r="1821" spans="1:6">
      <c r="A1821" s="7" t="s">
        <v>3731</v>
      </c>
      <c r="B1821" s="7" t="s">
        <v>8142</v>
      </c>
      <c r="C1821" s="7">
        <v>0</v>
      </c>
      <c r="D1821" s="7">
        <v>0</v>
      </c>
      <c r="E1821" s="7">
        <v>0</v>
      </c>
      <c r="F1821" s="7">
        <v>0</v>
      </c>
    </row>
    <row r="1822" spans="1:6">
      <c r="A1822" s="7" t="s">
        <v>3738</v>
      </c>
      <c r="B1822" s="7"/>
      <c r="C1822" s="5">
        <v>43525</v>
      </c>
      <c r="D1822" s="5">
        <v>43435</v>
      </c>
      <c r="E1822" s="5">
        <v>43435</v>
      </c>
      <c r="F1822" s="5">
        <v>43344</v>
      </c>
    </row>
    <row r="1823" spans="1:6">
      <c r="A1823" s="7" t="s">
        <v>3738</v>
      </c>
      <c r="B1823" s="7" t="s">
        <v>8143</v>
      </c>
      <c r="C1823" s="7">
        <v>59.39</v>
      </c>
      <c r="D1823" s="7">
        <v>59.39</v>
      </c>
      <c r="E1823" s="7">
        <v>59.39</v>
      </c>
      <c r="F1823" s="7">
        <v>59.45</v>
      </c>
    </row>
    <row r="1824" spans="1:6">
      <c r="A1824" s="7" t="s">
        <v>3738</v>
      </c>
      <c r="B1824" s="7" t="s">
        <v>8144</v>
      </c>
      <c r="C1824" s="7">
        <v>40.61</v>
      </c>
      <c r="D1824" s="7">
        <v>40.61</v>
      </c>
      <c r="E1824" s="7">
        <v>40.61</v>
      </c>
      <c r="F1824" s="7">
        <v>40.549999999999997</v>
      </c>
    </row>
    <row r="1825" spans="1:6">
      <c r="A1825" s="7" t="s">
        <v>3738</v>
      </c>
      <c r="B1825" s="7" t="s">
        <v>8142</v>
      </c>
      <c r="C1825" s="7">
        <v>0</v>
      </c>
      <c r="D1825" s="7">
        <v>0</v>
      </c>
      <c r="E1825" s="7">
        <v>0</v>
      </c>
      <c r="F1825" s="7">
        <v>0</v>
      </c>
    </row>
    <row r="1826" spans="1:6">
      <c r="A1826" s="7" t="s">
        <v>3746</v>
      </c>
      <c r="B1826" s="7"/>
      <c r="C1826" s="5">
        <v>43344</v>
      </c>
      <c r="D1826" s="5">
        <v>43252</v>
      </c>
      <c r="E1826" s="5">
        <v>43160</v>
      </c>
      <c r="F1826" s="5">
        <v>43070</v>
      </c>
    </row>
    <row r="1827" spans="1:6">
      <c r="A1827" s="7" t="s">
        <v>3746</v>
      </c>
      <c r="B1827" s="7" t="s">
        <v>8143</v>
      </c>
      <c r="C1827" s="7">
        <v>54.38</v>
      </c>
      <c r="D1827" s="7">
        <v>55.02</v>
      </c>
      <c r="E1827" s="7">
        <v>55.02</v>
      </c>
      <c r="F1827" s="7">
        <v>56.36</v>
      </c>
    </row>
    <row r="1828" spans="1:6">
      <c r="A1828" s="7" t="s">
        <v>3746</v>
      </c>
      <c r="B1828" s="7" t="s">
        <v>8144</v>
      </c>
      <c r="C1828" s="7">
        <v>45.62</v>
      </c>
      <c r="D1828" s="7">
        <v>44.98</v>
      </c>
      <c r="E1828" s="7">
        <v>44.98</v>
      </c>
      <c r="F1828" s="7">
        <v>43.64</v>
      </c>
    </row>
    <row r="1829" spans="1:6">
      <c r="A1829" s="7" t="s">
        <v>3746</v>
      </c>
      <c r="B1829" s="7" t="s">
        <v>8142</v>
      </c>
      <c r="C1829" s="7">
        <v>0</v>
      </c>
      <c r="D1829" s="7">
        <v>0</v>
      </c>
      <c r="E1829" s="7">
        <v>0</v>
      </c>
      <c r="F1829" s="7">
        <v>0</v>
      </c>
    </row>
    <row r="1830" spans="1:6">
      <c r="A1830" s="7" t="s">
        <v>3771</v>
      </c>
      <c r="B1830" s="7"/>
      <c r="C1830" s="5">
        <v>43525</v>
      </c>
      <c r="D1830" s="5">
        <v>43435</v>
      </c>
      <c r="E1830" s="5">
        <v>43435</v>
      </c>
      <c r="F1830" s="5">
        <v>43344</v>
      </c>
    </row>
    <row r="1831" spans="1:6">
      <c r="A1831" s="7" t="s">
        <v>3771</v>
      </c>
      <c r="B1831" s="7" t="s">
        <v>8143</v>
      </c>
      <c r="C1831" s="7">
        <v>34.01</v>
      </c>
      <c r="D1831" s="7">
        <v>34.01</v>
      </c>
      <c r="E1831" s="7">
        <v>34.01</v>
      </c>
      <c r="F1831" s="7">
        <v>34.01</v>
      </c>
    </row>
    <row r="1832" spans="1:6">
      <c r="A1832" s="7" t="s">
        <v>3771</v>
      </c>
      <c r="B1832" s="7" t="s">
        <v>8144</v>
      </c>
      <c r="C1832" s="7">
        <v>65.989999999999995</v>
      </c>
      <c r="D1832" s="7">
        <v>65.989999999999995</v>
      </c>
      <c r="E1832" s="7">
        <v>65.989999999999995</v>
      </c>
      <c r="F1832" s="7">
        <v>65.989999999999995</v>
      </c>
    </row>
    <row r="1833" spans="1:6">
      <c r="A1833" s="7" t="s">
        <v>3771</v>
      </c>
      <c r="B1833" s="7" t="s">
        <v>8142</v>
      </c>
      <c r="C1833" s="7">
        <v>0</v>
      </c>
      <c r="D1833" s="7">
        <v>0</v>
      </c>
      <c r="E1833" s="7">
        <v>0</v>
      </c>
      <c r="F1833" s="7">
        <v>0</v>
      </c>
    </row>
    <row r="1834" spans="1:6">
      <c r="A1834" s="7" t="s">
        <v>3776</v>
      </c>
      <c r="B1834" s="7"/>
      <c r="C1834" s="5">
        <v>43435</v>
      </c>
      <c r="D1834" s="5">
        <v>43344</v>
      </c>
      <c r="E1834" s="5">
        <v>43252</v>
      </c>
      <c r="F1834" s="5">
        <v>42887</v>
      </c>
    </row>
    <row r="1835" spans="1:6">
      <c r="A1835" s="7" t="s">
        <v>3776</v>
      </c>
      <c r="B1835" s="7" t="s">
        <v>8143</v>
      </c>
      <c r="C1835" s="7">
        <v>74.55</v>
      </c>
      <c r="D1835" s="7">
        <v>74.55</v>
      </c>
      <c r="E1835" s="7">
        <v>74.55</v>
      </c>
      <c r="F1835" s="7">
        <v>74.55</v>
      </c>
    </row>
    <row r="1836" spans="1:6">
      <c r="A1836" s="7" t="s">
        <v>3776</v>
      </c>
      <c r="B1836" s="7" t="s">
        <v>8144</v>
      </c>
      <c r="C1836" s="7">
        <v>25.45</v>
      </c>
      <c r="D1836" s="7">
        <v>25.45</v>
      </c>
      <c r="E1836" s="7">
        <v>25.45</v>
      </c>
      <c r="F1836" s="7">
        <v>25.45</v>
      </c>
    </row>
    <row r="1837" spans="1:6">
      <c r="A1837" s="7" t="s">
        <v>3776</v>
      </c>
      <c r="B1837" s="7" t="s">
        <v>8142</v>
      </c>
      <c r="C1837" s="7">
        <v>0</v>
      </c>
      <c r="D1837" s="7">
        <v>0</v>
      </c>
      <c r="E1837" s="7">
        <v>0</v>
      </c>
      <c r="F1837" s="7">
        <v>0</v>
      </c>
    </row>
    <row r="1838" spans="1:6">
      <c r="A1838" s="7" t="s">
        <v>3783</v>
      </c>
      <c r="B1838" s="7"/>
      <c r="C1838" s="5">
        <v>43525</v>
      </c>
      <c r="D1838" s="5">
        <v>43435</v>
      </c>
      <c r="E1838" s="5">
        <v>43435</v>
      </c>
      <c r="F1838" s="5">
        <v>43344</v>
      </c>
    </row>
    <row r="1839" spans="1:6">
      <c r="A1839" s="7" t="s">
        <v>3783</v>
      </c>
      <c r="B1839" s="7" t="s">
        <v>8143</v>
      </c>
      <c r="C1839" s="7">
        <v>63.01</v>
      </c>
      <c r="D1839" s="7">
        <v>63.01</v>
      </c>
      <c r="E1839" s="7">
        <v>63.01</v>
      </c>
      <c r="F1839" s="7">
        <v>63.01</v>
      </c>
    </row>
    <row r="1840" spans="1:6">
      <c r="A1840" s="7" t="s">
        <v>3783</v>
      </c>
      <c r="B1840" s="7" t="s">
        <v>8144</v>
      </c>
      <c r="C1840" s="7">
        <v>36.99</v>
      </c>
      <c r="D1840" s="7">
        <v>36.99</v>
      </c>
      <c r="E1840" s="7">
        <v>36.99</v>
      </c>
      <c r="F1840" s="7">
        <v>36.99</v>
      </c>
    </row>
    <row r="1841" spans="1:6">
      <c r="A1841" s="7" t="s">
        <v>3783</v>
      </c>
      <c r="B1841" s="7" t="s">
        <v>8142</v>
      </c>
      <c r="C1841" s="7">
        <v>0</v>
      </c>
      <c r="D1841" s="7">
        <v>0</v>
      </c>
      <c r="E1841" s="7">
        <v>0</v>
      </c>
      <c r="F1841" s="7">
        <v>0</v>
      </c>
    </row>
    <row r="1842" spans="1:6">
      <c r="A1842" s="7" t="s">
        <v>3787</v>
      </c>
      <c r="B1842" s="7"/>
      <c r="C1842" s="5">
        <v>43525</v>
      </c>
      <c r="D1842" s="5">
        <v>43435</v>
      </c>
      <c r="E1842" s="5">
        <v>43435</v>
      </c>
      <c r="F1842" s="5">
        <v>43344</v>
      </c>
    </row>
    <row r="1843" spans="1:6">
      <c r="A1843" s="7" t="s">
        <v>3787</v>
      </c>
      <c r="B1843" s="7" t="s">
        <v>8143</v>
      </c>
      <c r="C1843" s="7">
        <v>58.69</v>
      </c>
      <c r="D1843" s="7">
        <v>58.66</v>
      </c>
      <c r="E1843" s="7">
        <v>58.66</v>
      </c>
      <c r="F1843" s="7">
        <v>58.66</v>
      </c>
    </row>
    <row r="1844" spans="1:6">
      <c r="A1844" s="7" t="s">
        <v>3787</v>
      </c>
      <c r="B1844" s="7" t="s">
        <v>8144</v>
      </c>
      <c r="C1844" s="7">
        <v>41.31</v>
      </c>
      <c r="D1844" s="7">
        <v>41.34</v>
      </c>
      <c r="E1844" s="7">
        <v>41.34</v>
      </c>
      <c r="F1844" s="7">
        <v>41.34</v>
      </c>
    </row>
    <row r="1845" spans="1:6">
      <c r="A1845" s="7" t="s">
        <v>3787</v>
      </c>
      <c r="B1845" s="7" t="s">
        <v>8142</v>
      </c>
      <c r="C1845" s="7">
        <v>0</v>
      </c>
      <c r="D1845" s="7">
        <v>0</v>
      </c>
      <c r="E1845" s="7">
        <v>0</v>
      </c>
      <c r="F1845" s="7">
        <v>0</v>
      </c>
    </row>
    <row r="1846" spans="1:6">
      <c r="A1846" s="7" t="s">
        <v>3809</v>
      </c>
      <c r="B1846" s="7"/>
      <c r="C1846" s="5">
        <v>43525</v>
      </c>
      <c r="D1846" s="5">
        <v>43435</v>
      </c>
      <c r="E1846" s="5">
        <v>43435</v>
      </c>
      <c r="F1846" s="5">
        <v>43344</v>
      </c>
    </row>
    <row r="1847" spans="1:6">
      <c r="A1847" s="7" t="s">
        <v>3809</v>
      </c>
      <c r="B1847" s="7" t="s">
        <v>8143</v>
      </c>
      <c r="C1847" s="7">
        <v>28.64</v>
      </c>
      <c r="D1847" s="7">
        <v>28.64</v>
      </c>
      <c r="E1847" s="7">
        <v>28.64</v>
      </c>
      <c r="F1847" s="7">
        <v>28.64</v>
      </c>
    </row>
    <row r="1848" spans="1:6">
      <c r="A1848" s="7" t="s">
        <v>3809</v>
      </c>
      <c r="B1848" s="7" t="s">
        <v>8144</v>
      </c>
      <c r="C1848" s="7">
        <v>71.25</v>
      </c>
      <c r="D1848" s="7">
        <v>71.36</v>
      </c>
      <c r="E1848" s="7">
        <v>71.36</v>
      </c>
      <c r="F1848" s="7">
        <v>71.36</v>
      </c>
    </row>
    <row r="1849" spans="1:6">
      <c r="A1849" s="7" t="s">
        <v>3809</v>
      </c>
      <c r="B1849" s="7" t="s">
        <v>8142</v>
      </c>
      <c r="C1849" s="7">
        <v>0.11</v>
      </c>
      <c r="D1849" s="7">
        <v>0</v>
      </c>
      <c r="E1849" s="7">
        <v>0</v>
      </c>
      <c r="F1849" s="7">
        <v>0</v>
      </c>
    </row>
    <row r="1850" spans="1:6">
      <c r="A1850" s="7" t="s">
        <v>3828</v>
      </c>
      <c r="B1850" s="7"/>
      <c r="C1850" s="5">
        <v>43525</v>
      </c>
      <c r="D1850" s="5">
        <v>43435</v>
      </c>
      <c r="E1850" s="5">
        <v>43435</v>
      </c>
      <c r="F1850" s="5">
        <v>43252</v>
      </c>
    </row>
    <row r="1851" spans="1:6">
      <c r="A1851" s="7" t="s">
        <v>3828</v>
      </c>
      <c r="B1851" s="7" t="s">
        <v>8143</v>
      </c>
      <c r="C1851" s="7">
        <v>45.94</v>
      </c>
      <c r="D1851" s="7">
        <v>45.94</v>
      </c>
      <c r="E1851" s="7">
        <v>45.94</v>
      </c>
      <c r="F1851" s="7">
        <v>45.94</v>
      </c>
    </row>
    <row r="1852" spans="1:6">
      <c r="A1852" s="7" t="s">
        <v>3828</v>
      </c>
      <c r="B1852" s="7" t="s">
        <v>8144</v>
      </c>
      <c r="C1852" s="7">
        <v>54.06</v>
      </c>
      <c r="D1852" s="7">
        <v>54.06</v>
      </c>
      <c r="E1852" s="7">
        <v>54.06</v>
      </c>
      <c r="F1852" s="7">
        <v>54.06</v>
      </c>
    </row>
    <row r="1853" spans="1:6">
      <c r="A1853" s="7" t="s">
        <v>3828</v>
      </c>
      <c r="B1853" s="7" t="s">
        <v>8142</v>
      </c>
      <c r="C1853" s="7">
        <v>0</v>
      </c>
      <c r="D1853" s="7">
        <v>0</v>
      </c>
      <c r="E1853" s="7">
        <v>0</v>
      </c>
      <c r="F1853" s="7">
        <v>0</v>
      </c>
    </row>
    <row r="1854" spans="1:6">
      <c r="A1854" s="7" t="s">
        <v>3833</v>
      </c>
      <c r="B1854" s="7"/>
      <c r="C1854" s="5">
        <v>43525</v>
      </c>
      <c r="D1854" s="5">
        <v>43435</v>
      </c>
      <c r="E1854" s="5">
        <v>43435</v>
      </c>
      <c r="F1854" s="5">
        <v>43344</v>
      </c>
    </row>
    <row r="1855" spans="1:6">
      <c r="A1855" s="7" t="s">
        <v>3833</v>
      </c>
      <c r="B1855" s="7" t="s">
        <v>8143</v>
      </c>
      <c r="C1855" s="7">
        <v>48.42</v>
      </c>
      <c r="D1855" s="7">
        <v>48.42</v>
      </c>
      <c r="E1855" s="7">
        <v>48.42</v>
      </c>
      <c r="F1855" s="7">
        <v>48.41</v>
      </c>
    </row>
    <row r="1856" spans="1:6">
      <c r="A1856" s="7" t="s">
        <v>3833</v>
      </c>
      <c r="B1856" s="7" t="s">
        <v>8144</v>
      </c>
      <c r="C1856" s="7">
        <v>51.58</v>
      </c>
      <c r="D1856" s="7">
        <v>51.58</v>
      </c>
      <c r="E1856" s="7">
        <v>51.58</v>
      </c>
      <c r="F1856" s="7">
        <v>51.59</v>
      </c>
    </row>
    <row r="1857" spans="1:6">
      <c r="A1857" s="7" t="s">
        <v>3833</v>
      </c>
      <c r="B1857" s="7" t="s">
        <v>8142</v>
      </c>
      <c r="C1857" s="7">
        <v>0</v>
      </c>
      <c r="D1857" s="7">
        <v>0</v>
      </c>
      <c r="E1857" s="7">
        <v>0</v>
      </c>
      <c r="F1857" s="7">
        <v>0</v>
      </c>
    </row>
    <row r="1858" spans="1:6">
      <c r="A1858" s="7" t="s">
        <v>3847</v>
      </c>
      <c r="B1858" s="7"/>
      <c r="C1858" s="5">
        <v>43435</v>
      </c>
      <c r="D1858" s="5">
        <v>43344</v>
      </c>
      <c r="E1858" s="5">
        <v>43252</v>
      </c>
      <c r="F1858" s="5">
        <v>43160</v>
      </c>
    </row>
    <row r="1859" spans="1:6">
      <c r="A1859" s="7" t="s">
        <v>3847</v>
      </c>
      <c r="B1859" s="7" t="s">
        <v>8143</v>
      </c>
      <c r="C1859" s="7">
        <v>62.06</v>
      </c>
      <c r="D1859" s="7">
        <v>61.99</v>
      </c>
      <c r="E1859" s="7">
        <v>62.12</v>
      </c>
      <c r="F1859" s="7">
        <v>62</v>
      </c>
    </row>
    <row r="1860" spans="1:6">
      <c r="A1860" s="7" t="s">
        <v>3847</v>
      </c>
      <c r="B1860" s="7" t="s">
        <v>8144</v>
      </c>
      <c r="C1860" s="7">
        <v>37.94</v>
      </c>
      <c r="D1860" s="7">
        <v>38.01</v>
      </c>
      <c r="E1860" s="7">
        <v>37.880000000000003</v>
      </c>
      <c r="F1860" s="7">
        <v>38</v>
      </c>
    </row>
    <row r="1861" spans="1:6">
      <c r="A1861" s="7" t="s">
        <v>3847</v>
      </c>
      <c r="B1861" s="7" t="s">
        <v>8142</v>
      </c>
      <c r="C1861" s="7">
        <v>0</v>
      </c>
      <c r="D1861" s="7">
        <v>0</v>
      </c>
      <c r="E1861" s="7">
        <v>0</v>
      </c>
      <c r="F1861" s="7">
        <v>0</v>
      </c>
    </row>
    <row r="1862" spans="1:6">
      <c r="A1862" s="7" t="s">
        <v>3854</v>
      </c>
      <c r="B1862" s="7"/>
      <c r="C1862" s="5">
        <v>43435</v>
      </c>
      <c r="D1862" s="5">
        <v>43344</v>
      </c>
      <c r="E1862" s="5">
        <v>43252</v>
      </c>
      <c r="F1862" s="5">
        <v>43160</v>
      </c>
    </row>
    <row r="1863" spans="1:6">
      <c r="A1863" s="7" t="s">
        <v>3854</v>
      </c>
      <c r="B1863" s="7" t="s">
        <v>8143</v>
      </c>
      <c r="C1863" s="7">
        <v>38.909999999999997</v>
      </c>
      <c r="D1863" s="7">
        <v>38.909999999999997</v>
      </c>
      <c r="E1863" s="7">
        <v>38.99</v>
      </c>
      <c r="F1863" s="7">
        <v>39.07</v>
      </c>
    </row>
    <row r="1864" spans="1:6">
      <c r="A1864" s="7" t="s">
        <v>3854</v>
      </c>
      <c r="B1864" s="7" t="s">
        <v>8144</v>
      </c>
      <c r="C1864" s="7">
        <v>61.09</v>
      </c>
      <c r="D1864" s="7">
        <v>61.09</v>
      </c>
      <c r="E1864" s="7">
        <v>61.01</v>
      </c>
      <c r="F1864" s="7">
        <v>60.93</v>
      </c>
    </row>
    <row r="1865" spans="1:6">
      <c r="A1865" s="7" t="s">
        <v>3854</v>
      </c>
      <c r="B1865" s="7" t="s">
        <v>8142</v>
      </c>
      <c r="C1865" s="7">
        <v>0</v>
      </c>
      <c r="D1865" s="7">
        <v>0</v>
      </c>
      <c r="E1865" s="7">
        <v>0</v>
      </c>
      <c r="F1865" s="7">
        <v>0</v>
      </c>
    </row>
    <row r="1866" spans="1:6">
      <c r="A1866" s="7" t="s">
        <v>3859</v>
      </c>
      <c r="B1866" s="7"/>
      <c r="C1866" s="5">
        <v>43525</v>
      </c>
      <c r="D1866" s="5">
        <v>43435</v>
      </c>
      <c r="E1866" s="5">
        <v>43435</v>
      </c>
      <c r="F1866" s="5">
        <v>43435</v>
      </c>
    </row>
    <row r="1867" spans="1:6">
      <c r="A1867" s="7" t="s">
        <v>3859</v>
      </c>
      <c r="B1867" s="7" t="s">
        <v>8143</v>
      </c>
      <c r="C1867" s="7">
        <v>60.98</v>
      </c>
      <c r="D1867" s="7">
        <v>60.98</v>
      </c>
      <c r="E1867" s="7">
        <v>60.98</v>
      </c>
      <c r="F1867" s="7">
        <v>60.98</v>
      </c>
    </row>
    <row r="1868" spans="1:6">
      <c r="A1868" s="7" t="s">
        <v>3859</v>
      </c>
      <c r="B1868" s="7" t="s">
        <v>8144</v>
      </c>
      <c r="C1868" s="7">
        <v>39.020000000000003</v>
      </c>
      <c r="D1868" s="7">
        <v>39.020000000000003</v>
      </c>
      <c r="E1868" s="7">
        <v>39.020000000000003</v>
      </c>
      <c r="F1868" s="7">
        <v>39.020000000000003</v>
      </c>
    </row>
    <row r="1869" spans="1:6">
      <c r="A1869" s="7" t="s">
        <v>3859</v>
      </c>
      <c r="B1869" s="7" t="s">
        <v>8142</v>
      </c>
      <c r="C1869" s="7">
        <v>0</v>
      </c>
      <c r="D1869" s="7">
        <v>0</v>
      </c>
      <c r="E1869" s="7">
        <v>0</v>
      </c>
      <c r="F1869" s="7">
        <v>0</v>
      </c>
    </row>
    <row r="1870" spans="1:6">
      <c r="A1870" s="7" t="s">
        <v>3863</v>
      </c>
      <c r="B1870" s="7"/>
      <c r="C1870" s="5">
        <v>43525</v>
      </c>
      <c r="D1870" s="5">
        <v>43435</v>
      </c>
      <c r="E1870" s="5">
        <v>43435</v>
      </c>
      <c r="F1870" s="5">
        <v>43344</v>
      </c>
    </row>
    <row r="1871" spans="1:6">
      <c r="A1871" s="7" t="s">
        <v>3863</v>
      </c>
      <c r="B1871" s="7" t="s">
        <v>8143</v>
      </c>
      <c r="C1871" s="7">
        <v>65.94</v>
      </c>
      <c r="D1871" s="7">
        <v>65.5</v>
      </c>
      <c r="E1871" s="7">
        <v>65.5</v>
      </c>
      <c r="F1871" s="7">
        <v>65.430000000000007</v>
      </c>
    </row>
    <row r="1872" spans="1:6">
      <c r="A1872" s="7" t="s">
        <v>3863</v>
      </c>
      <c r="B1872" s="7" t="s">
        <v>8144</v>
      </c>
      <c r="C1872" s="7">
        <v>34.06</v>
      </c>
      <c r="D1872" s="7">
        <v>34.5</v>
      </c>
      <c r="E1872" s="7">
        <v>34.5</v>
      </c>
      <c r="F1872" s="7">
        <v>34.57</v>
      </c>
    </row>
    <row r="1873" spans="1:6">
      <c r="A1873" s="7" t="s">
        <v>3863</v>
      </c>
      <c r="B1873" s="7" t="s">
        <v>8142</v>
      </c>
      <c r="C1873" s="7">
        <v>0</v>
      </c>
      <c r="D1873" s="7">
        <v>0</v>
      </c>
      <c r="E1873" s="7">
        <v>0</v>
      </c>
      <c r="F1873" s="7">
        <v>0</v>
      </c>
    </row>
    <row r="1874" spans="1:6">
      <c r="A1874" s="7" t="s">
        <v>3868</v>
      </c>
      <c r="B1874" s="7"/>
      <c r="C1874" s="5">
        <v>43525</v>
      </c>
      <c r="D1874" s="5">
        <v>43435</v>
      </c>
      <c r="E1874" s="5">
        <v>43435</v>
      </c>
      <c r="F1874" s="5">
        <v>43344</v>
      </c>
    </row>
    <row r="1875" spans="1:6">
      <c r="A1875" s="7" t="s">
        <v>3868</v>
      </c>
      <c r="B1875" s="7" t="s">
        <v>8143</v>
      </c>
      <c r="C1875" s="7">
        <v>55.17</v>
      </c>
      <c r="D1875" s="7">
        <v>55.17</v>
      </c>
      <c r="E1875" s="7">
        <v>55.17</v>
      </c>
      <c r="F1875" s="7">
        <v>55.17</v>
      </c>
    </row>
    <row r="1876" spans="1:6">
      <c r="A1876" s="7" t="s">
        <v>3868</v>
      </c>
      <c r="B1876" s="7" t="s">
        <v>8144</v>
      </c>
      <c r="C1876" s="7">
        <v>44.83</v>
      </c>
      <c r="D1876" s="7">
        <v>44.83</v>
      </c>
      <c r="E1876" s="7">
        <v>44.83</v>
      </c>
      <c r="F1876" s="7">
        <v>44.83</v>
      </c>
    </row>
    <row r="1877" spans="1:6">
      <c r="A1877" s="7" t="s">
        <v>3868</v>
      </c>
      <c r="B1877" s="7" t="s">
        <v>8142</v>
      </c>
      <c r="C1877" s="7">
        <v>0</v>
      </c>
      <c r="D1877" s="7">
        <v>0</v>
      </c>
      <c r="E1877" s="7">
        <v>0</v>
      </c>
      <c r="F1877" s="7">
        <v>0</v>
      </c>
    </row>
    <row r="1878" spans="1:6">
      <c r="A1878" s="7" t="s">
        <v>3874</v>
      </c>
      <c r="B1878" s="7"/>
      <c r="C1878" s="5">
        <v>43525</v>
      </c>
      <c r="D1878" s="5">
        <v>43435</v>
      </c>
      <c r="E1878" s="5">
        <v>43435</v>
      </c>
      <c r="F1878" s="5">
        <v>43435</v>
      </c>
    </row>
    <row r="1879" spans="1:6">
      <c r="A1879" s="7" t="s">
        <v>3874</v>
      </c>
      <c r="B1879" s="7" t="s">
        <v>8143</v>
      </c>
      <c r="C1879" s="7">
        <v>74.95</v>
      </c>
      <c r="D1879" s="7">
        <v>74.95</v>
      </c>
      <c r="E1879" s="7">
        <v>74.95</v>
      </c>
      <c r="F1879" s="7">
        <v>74.95</v>
      </c>
    </row>
    <row r="1880" spans="1:6">
      <c r="A1880" s="7" t="s">
        <v>3874</v>
      </c>
      <c r="B1880" s="7" t="s">
        <v>8144</v>
      </c>
      <c r="C1880" s="7">
        <v>25.04</v>
      </c>
      <c r="D1880" s="7">
        <v>25.01</v>
      </c>
      <c r="E1880" s="7">
        <v>25.01</v>
      </c>
      <c r="F1880" s="7">
        <v>25.01</v>
      </c>
    </row>
    <row r="1881" spans="1:6">
      <c r="A1881" s="7" t="s">
        <v>3874</v>
      </c>
      <c r="B1881" s="7" t="s">
        <v>8142</v>
      </c>
      <c r="C1881" s="7">
        <v>0.01</v>
      </c>
      <c r="D1881" s="7">
        <v>0.04</v>
      </c>
      <c r="E1881" s="7">
        <v>0.04</v>
      </c>
      <c r="F1881" s="7">
        <v>0.04</v>
      </c>
    </row>
    <row r="1882" spans="1:6">
      <c r="A1882" s="7" t="s">
        <v>3882</v>
      </c>
      <c r="B1882" s="7"/>
      <c r="C1882" s="5">
        <v>43344</v>
      </c>
      <c r="D1882" s="5">
        <v>43252</v>
      </c>
      <c r="E1882" s="5">
        <v>42887</v>
      </c>
      <c r="F1882" s="5">
        <v>42795</v>
      </c>
    </row>
    <row r="1883" spans="1:6">
      <c r="A1883" s="7" t="s">
        <v>3882</v>
      </c>
      <c r="B1883" s="7" t="s">
        <v>8143</v>
      </c>
      <c r="C1883" s="7">
        <v>42.32</v>
      </c>
      <c r="D1883" s="7">
        <v>41.75</v>
      </c>
      <c r="E1883" s="7">
        <v>41.62</v>
      </c>
      <c r="F1883" s="7">
        <v>41.62</v>
      </c>
    </row>
    <row r="1884" spans="1:6">
      <c r="A1884" s="7" t="s">
        <v>3882</v>
      </c>
      <c r="B1884" s="7" t="s">
        <v>8144</v>
      </c>
      <c r="C1884" s="7">
        <v>57.12</v>
      </c>
      <c r="D1884" s="7">
        <v>57.76</v>
      </c>
      <c r="E1884" s="7">
        <v>57.75</v>
      </c>
      <c r="F1884" s="7">
        <v>57.79</v>
      </c>
    </row>
    <row r="1885" spans="1:6">
      <c r="A1885" s="7" t="s">
        <v>3882</v>
      </c>
      <c r="B1885" s="7" t="s">
        <v>8142</v>
      </c>
      <c r="C1885" s="7">
        <v>0.56000000000000005</v>
      </c>
      <c r="D1885" s="7">
        <v>0.49</v>
      </c>
      <c r="E1885" s="7">
        <v>0.63</v>
      </c>
      <c r="F1885" s="7">
        <v>0.59</v>
      </c>
    </row>
    <row r="1886" spans="1:6">
      <c r="A1886" s="7" t="s">
        <v>3888</v>
      </c>
      <c r="B1886" s="7"/>
      <c r="C1886" s="5">
        <v>43525</v>
      </c>
      <c r="D1886" s="5">
        <v>43525</v>
      </c>
      <c r="E1886" s="5">
        <v>43435</v>
      </c>
      <c r="F1886" s="5">
        <v>43435</v>
      </c>
    </row>
    <row r="1887" spans="1:6">
      <c r="A1887" s="7" t="s">
        <v>3888</v>
      </c>
      <c r="B1887" s="7" t="s">
        <v>8143</v>
      </c>
      <c r="C1887" s="7">
        <v>75</v>
      </c>
      <c r="D1887" s="7">
        <v>75</v>
      </c>
      <c r="E1887" s="7">
        <v>69.25</v>
      </c>
      <c r="F1887" s="7">
        <v>69.25</v>
      </c>
    </row>
    <row r="1888" spans="1:6">
      <c r="A1888" s="7" t="s">
        <v>3888</v>
      </c>
      <c r="B1888" s="7" t="s">
        <v>8144</v>
      </c>
      <c r="C1888" s="7">
        <v>25</v>
      </c>
      <c r="D1888" s="7">
        <v>25</v>
      </c>
      <c r="E1888" s="7">
        <v>30.75</v>
      </c>
      <c r="F1888" s="7">
        <v>30.75</v>
      </c>
    </row>
    <row r="1889" spans="1:6">
      <c r="A1889" s="7" t="s">
        <v>3888</v>
      </c>
      <c r="B1889" s="7" t="s">
        <v>8142</v>
      </c>
      <c r="C1889" s="7">
        <v>0</v>
      </c>
      <c r="D1889" s="7">
        <v>0</v>
      </c>
      <c r="E1889" s="7">
        <v>0</v>
      </c>
      <c r="F1889" s="7">
        <v>0</v>
      </c>
    </row>
    <row r="1890" spans="1:6">
      <c r="A1890" s="7" t="s">
        <v>3893</v>
      </c>
      <c r="B1890" s="7"/>
      <c r="C1890" s="5">
        <v>43435</v>
      </c>
      <c r="D1890" s="5">
        <v>43344</v>
      </c>
      <c r="E1890" s="5">
        <v>43160</v>
      </c>
      <c r="F1890" s="5">
        <v>42979</v>
      </c>
    </row>
    <row r="1891" spans="1:6">
      <c r="A1891" s="7" t="s">
        <v>3893</v>
      </c>
      <c r="B1891" s="7" t="s">
        <v>8143</v>
      </c>
      <c r="C1891" s="7">
        <v>50.68</v>
      </c>
      <c r="D1891" s="7">
        <v>50.68</v>
      </c>
      <c r="E1891" s="7">
        <v>50.68</v>
      </c>
      <c r="F1891" s="7">
        <v>54.02</v>
      </c>
    </row>
    <row r="1892" spans="1:6">
      <c r="A1892" s="7" t="s">
        <v>3893</v>
      </c>
      <c r="B1892" s="7" t="s">
        <v>8144</v>
      </c>
      <c r="C1892" s="7">
        <v>47.14</v>
      </c>
      <c r="D1892" s="7">
        <v>47.13</v>
      </c>
      <c r="E1892" s="7">
        <v>47.12</v>
      </c>
      <c r="F1892" s="7">
        <v>43.75</v>
      </c>
    </row>
    <row r="1893" spans="1:6">
      <c r="A1893" s="7" t="s">
        <v>3893</v>
      </c>
      <c r="B1893" s="7" t="s">
        <v>8142</v>
      </c>
      <c r="C1893" s="7">
        <v>2.1800000000000002</v>
      </c>
      <c r="D1893" s="7">
        <v>2.19</v>
      </c>
      <c r="E1893" s="7">
        <v>2.2000000000000002</v>
      </c>
      <c r="F1893" s="7">
        <v>2.23</v>
      </c>
    </row>
    <row r="1894" spans="1:6">
      <c r="A1894" s="7" t="s">
        <v>3900</v>
      </c>
      <c r="B1894" s="7"/>
      <c r="C1894" s="5">
        <v>43525</v>
      </c>
      <c r="D1894" s="5">
        <v>43435</v>
      </c>
      <c r="E1894" s="5">
        <v>43435</v>
      </c>
      <c r="F1894" s="5">
        <v>43344</v>
      </c>
    </row>
    <row r="1895" spans="1:6">
      <c r="A1895" s="7" t="s">
        <v>3900</v>
      </c>
      <c r="B1895" s="7" t="s">
        <v>8143</v>
      </c>
      <c r="C1895" s="7">
        <v>41.94</v>
      </c>
      <c r="D1895" s="7">
        <v>44.94</v>
      </c>
      <c r="E1895" s="7">
        <v>44.94</v>
      </c>
      <c r="F1895" s="7">
        <v>44.94</v>
      </c>
    </row>
    <row r="1896" spans="1:6">
      <c r="A1896" s="7" t="s">
        <v>3900</v>
      </c>
      <c r="B1896" s="7" t="s">
        <v>8144</v>
      </c>
      <c r="C1896" s="7">
        <v>57.85</v>
      </c>
      <c r="D1896" s="7">
        <v>54.77</v>
      </c>
      <c r="E1896" s="7">
        <v>54.77</v>
      </c>
      <c r="F1896" s="7">
        <v>54.76</v>
      </c>
    </row>
    <row r="1897" spans="1:6">
      <c r="A1897" s="7" t="s">
        <v>3900</v>
      </c>
      <c r="B1897" s="7" t="s">
        <v>8142</v>
      </c>
      <c r="C1897" s="7">
        <v>0.21</v>
      </c>
      <c r="D1897" s="7">
        <v>0.28999999999999998</v>
      </c>
      <c r="E1897" s="7">
        <v>0.28999999999999998</v>
      </c>
      <c r="F1897" s="7">
        <v>0.3</v>
      </c>
    </row>
    <row r="1898" spans="1:6">
      <c r="A1898" s="7" t="s">
        <v>3905</v>
      </c>
      <c r="B1898" s="7"/>
      <c r="C1898" s="5">
        <v>43435</v>
      </c>
      <c r="D1898" s="5">
        <v>43435</v>
      </c>
      <c r="E1898" s="5">
        <v>43344</v>
      </c>
      <c r="F1898" s="5">
        <v>43252</v>
      </c>
    </row>
    <row r="1899" spans="1:6">
      <c r="A1899" s="7" t="s">
        <v>3905</v>
      </c>
      <c r="B1899" s="7" t="s">
        <v>8143</v>
      </c>
      <c r="C1899" s="7">
        <v>72.58</v>
      </c>
      <c r="D1899" s="7">
        <v>72.58</v>
      </c>
      <c r="E1899" s="7">
        <v>68.45</v>
      </c>
      <c r="F1899" s="7">
        <v>68.45</v>
      </c>
    </row>
    <row r="1900" spans="1:6">
      <c r="A1900" s="7" t="s">
        <v>3905</v>
      </c>
      <c r="B1900" s="7" t="s">
        <v>8144</v>
      </c>
      <c r="C1900" s="7">
        <v>27.42</v>
      </c>
      <c r="D1900" s="7">
        <v>27.42</v>
      </c>
      <c r="E1900" s="7">
        <v>31.55</v>
      </c>
      <c r="F1900" s="7">
        <v>31.55</v>
      </c>
    </row>
    <row r="1901" spans="1:6">
      <c r="A1901" s="7" t="s">
        <v>3905</v>
      </c>
      <c r="B1901" s="7" t="s">
        <v>8142</v>
      </c>
      <c r="C1901" s="7">
        <v>0</v>
      </c>
      <c r="D1901" s="7">
        <v>0</v>
      </c>
      <c r="E1901" s="7">
        <v>0</v>
      </c>
      <c r="F1901" s="7">
        <v>0</v>
      </c>
    </row>
    <row r="1902" spans="1:6">
      <c r="A1902" s="7" t="s">
        <v>3909</v>
      </c>
      <c r="B1902" s="7"/>
      <c r="C1902" s="7" t="s">
        <v>8153</v>
      </c>
      <c r="D1902" s="5">
        <v>43435</v>
      </c>
      <c r="E1902" s="5">
        <v>43344</v>
      </c>
      <c r="F1902" s="5">
        <v>43070</v>
      </c>
    </row>
    <row r="1903" spans="1:6">
      <c r="A1903" s="7" t="s">
        <v>3909</v>
      </c>
      <c r="B1903" s="7" t="s">
        <v>8143</v>
      </c>
      <c r="C1903" s="7">
        <v>33.89</v>
      </c>
      <c r="D1903" s="7">
        <v>33.76</v>
      </c>
      <c r="E1903" s="7">
        <v>33.909999999999997</v>
      </c>
      <c r="F1903" s="7">
        <v>34.24</v>
      </c>
    </row>
    <row r="1904" spans="1:6">
      <c r="A1904" s="7" t="s">
        <v>3909</v>
      </c>
      <c r="B1904" s="7" t="s">
        <v>8144</v>
      </c>
      <c r="C1904" s="7">
        <v>66.11</v>
      </c>
      <c r="D1904" s="7">
        <v>66.239999999999995</v>
      </c>
      <c r="E1904" s="7">
        <v>66.09</v>
      </c>
      <c r="F1904" s="7">
        <v>65.760000000000005</v>
      </c>
    </row>
    <row r="1905" spans="1:6">
      <c r="A1905" s="7" t="s">
        <v>3909</v>
      </c>
      <c r="B1905" s="7" t="s">
        <v>8142</v>
      </c>
      <c r="C1905" s="7">
        <v>0</v>
      </c>
      <c r="D1905" s="7">
        <v>0</v>
      </c>
      <c r="E1905" s="7">
        <v>0</v>
      </c>
      <c r="F1905" s="7">
        <v>0</v>
      </c>
    </row>
    <row r="1906" spans="1:6">
      <c r="A1906" s="7" t="s">
        <v>3913</v>
      </c>
      <c r="B1906" s="7"/>
      <c r="C1906" s="5">
        <v>43525</v>
      </c>
      <c r="D1906" s="5">
        <v>43435</v>
      </c>
      <c r="E1906" s="5">
        <v>43435</v>
      </c>
      <c r="F1906" s="5">
        <v>43344</v>
      </c>
    </row>
    <row r="1907" spans="1:6">
      <c r="A1907" s="7" t="s">
        <v>3913</v>
      </c>
      <c r="B1907" s="7" t="s">
        <v>8143</v>
      </c>
      <c r="C1907" s="7">
        <v>55.25</v>
      </c>
      <c r="D1907" s="7">
        <v>55.25</v>
      </c>
      <c r="E1907" s="7">
        <v>55.25</v>
      </c>
      <c r="F1907" s="7">
        <v>55.25</v>
      </c>
    </row>
    <row r="1908" spans="1:6">
      <c r="A1908" s="7" t="s">
        <v>3913</v>
      </c>
      <c r="B1908" s="7" t="s">
        <v>8144</v>
      </c>
      <c r="C1908" s="7">
        <v>44.75</v>
      </c>
      <c r="D1908" s="7">
        <v>44.75</v>
      </c>
      <c r="E1908" s="7">
        <v>44.75</v>
      </c>
      <c r="F1908" s="7">
        <v>44.75</v>
      </c>
    </row>
    <row r="1909" spans="1:6">
      <c r="A1909" s="7" t="s">
        <v>3913</v>
      </c>
      <c r="B1909" s="7" t="s">
        <v>8142</v>
      </c>
      <c r="C1909" s="7">
        <v>0</v>
      </c>
      <c r="D1909" s="7">
        <v>0</v>
      </c>
      <c r="E1909" s="7">
        <v>0</v>
      </c>
      <c r="F1909" s="7">
        <v>0</v>
      </c>
    </row>
    <row r="1910" spans="1:6">
      <c r="A1910" s="7" t="s">
        <v>3919</v>
      </c>
      <c r="B1910" s="7"/>
      <c r="C1910" s="5">
        <v>43435</v>
      </c>
      <c r="D1910" s="5">
        <v>43344</v>
      </c>
      <c r="E1910" s="5">
        <v>43252</v>
      </c>
      <c r="F1910" s="7" t="s">
        <v>8151</v>
      </c>
    </row>
    <row r="1911" spans="1:6">
      <c r="A1911" s="7" t="s">
        <v>3919</v>
      </c>
      <c r="B1911" s="7" t="s">
        <v>8143</v>
      </c>
      <c r="C1911" s="7">
        <v>67.11</v>
      </c>
      <c r="D1911" s="7">
        <v>66.849999999999994</v>
      </c>
      <c r="E1911" s="7">
        <v>66.849999999999994</v>
      </c>
      <c r="F1911" s="7">
        <v>66.849999999999994</v>
      </c>
    </row>
    <row r="1912" spans="1:6">
      <c r="A1912" s="7" t="s">
        <v>3919</v>
      </c>
      <c r="B1912" s="7" t="s">
        <v>8144</v>
      </c>
      <c r="C1912" s="7">
        <v>32.89</v>
      </c>
      <c r="D1912" s="7">
        <v>33.15</v>
      </c>
      <c r="E1912" s="7">
        <v>33.15</v>
      </c>
      <c r="F1912" s="7">
        <v>33.15</v>
      </c>
    </row>
    <row r="1913" spans="1:6">
      <c r="A1913" s="7" t="s">
        <v>3919</v>
      </c>
      <c r="B1913" s="7" t="s">
        <v>8142</v>
      </c>
      <c r="C1913" s="7">
        <v>0</v>
      </c>
      <c r="D1913" s="7">
        <v>0</v>
      </c>
      <c r="E1913" s="7">
        <v>0</v>
      </c>
      <c r="F1913" s="7">
        <v>0</v>
      </c>
    </row>
    <row r="1914" spans="1:6">
      <c r="A1914" s="7" t="s">
        <v>3926</v>
      </c>
      <c r="B1914" s="7"/>
      <c r="C1914" s="5">
        <v>43070</v>
      </c>
      <c r="D1914" s="5">
        <v>42979</v>
      </c>
      <c r="E1914" s="5">
        <v>42887</v>
      </c>
      <c r="F1914" s="5">
        <v>42795</v>
      </c>
    </row>
    <row r="1915" spans="1:6">
      <c r="A1915" s="7" t="s">
        <v>3926</v>
      </c>
      <c r="B1915" s="7" t="s">
        <v>8143</v>
      </c>
      <c r="C1915" s="7">
        <v>18.170000000000002</v>
      </c>
      <c r="D1915" s="7">
        <v>18.239999999999998</v>
      </c>
      <c r="E1915" s="7">
        <v>18.239999999999998</v>
      </c>
      <c r="F1915" s="7">
        <v>18.350000000000001</v>
      </c>
    </row>
    <row r="1916" spans="1:6">
      <c r="A1916" s="7" t="s">
        <v>3926</v>
      </c>
      <c r="B1916" s="7" t="s">
        <v>8144</v>
      </c>
      <c r="C1916" s="7">
        <v>81.83</v>
      </c>
      <c r="D1916" s="7">
        <v>81.760000000000005</v>
      </c>
      <c r="E1916" s="7">
        <v>81.760000000000005</v>
      </c>
      <c r="F1916" s="7">
        <v>81.650000000000006</v>
      </c>
    </row>
    <row r="1917" spans="1:6">
      <c r="A1917" s="7" t="s">
        <v>3926</v>
      </c>
      <c r="B1917" s="7" t="s">
        <v>8142</v>
      </c>
      <c r="C1917" s="7">
        <v>0</v>
      </c>
      <c r="D1917" s="7">
        <v>0</v>
      </c>
      <c r="E1917" s="7">
        <v>0</v>
      </c>
      <c r="F1917" s="7">
        <v>0</v>
      </c>
    </row>
    <row r="1918" spans="1:6">
      <c r="A1918" s="7" t="s">
        <v>3930</v>
      </c>
      <c r="B1918" s="7"/>
      <c r="C1918" s="5">
        <v>43525</v>
      </c>
      <c r="D1918" s="5">
        <v>43435</v>
      </c>
      <c r="E1918" s="5">
        <v>43435</v>
      </c>
      <c r="F1918" s="5">
        <v>43344</v>
      </c>
    </row>
    <row r="1919" spans="1:6">
      <c r="A1919" s="7" t="s">
        <v>3930</v>
      </c>
      <c r="B1919" s="7" t="s">
        <v>8143</v>
      </c>
      <c r="C1919" s="7">
        <v>57.32</v>
      </c>
      <c r="D1919" s="7">
        <v>57.17</v>
      </c>
      <c r="E1919" s="7">
        <v>57.17</v>
      </c>
      <c r="F1919" s="7">
        <v>57.09</v>
      </c>
    </row>
    <row r="1920" spans="1:6">
      <c r="A1920" s="7" t="s">
        <v>3930</v>
      </c>
      <c r="B1920" s="7" t="s">
        <v>8144</v>
      </c>
      <c r="C1920" s="7">
        <v>42.68</v>
      </c>
      <c r="D1920" s="7">
        <v>42.83</v>
      </c>
      <c r="E1920" s="7">
        <v>42.83</v>
      </c>
      <c r="F1920" s="7">
        <v>42.91</v>
      </c>
    </row>
    <row r="1921" spans="1:6">
      <c r="A1921" s="7" t="s">
        <v>3930</v>
      </c>
      <c r="B1921" s="7" t="s">
        <v>8142</v>
      </c>
      <c r="C1921" s="7">
        <v>0</v>
      </c>
      <c r="D1921" s="7">
        <v>0</v>
      </c>
      <c r="E1921" s="7">
        <v>0</v>
      </c>
      <c r="F1921" s="7">
        <v>0</v>
      </c>
    </row>
    <row r="1922" spans="1:6">
      <c r="A1922" s="7" t="s">
        <v>3936</v>
      </c>
      <c r="B1922" s="7"/>
      <c r="C1922" s="5">
        <v>43525</v>
      </c>
      <c r="D1922" s="5">
        <v>43435</v>
      </c>
      <c r="E1922" s="5">
        <v>43435</v>
      </c>
      <c r="F1922" s="5">
        <v>43252</v>
      </c>
    </row>
    <row r="1923" spans="1:6">
      <c r="A1923" s="7" t="s">
        <v>3936</v>
      </c>
      <c r="B1923" s="7" t="s">
        <v>8143</v>
      </c>
      <c r="C1923" s="7">
        <v>47.58</v>
      </c>
      <c r="D1923" s="7">
        <v>47.58</v>
      </c>
      <c r="E1923" s="7">
        <v>47.58</v>
      </c>
      <c r="F1923" s="7">
        <v>47.58</v>
      </c>
    </row>
    <row r="1924" spans="1:6">
      <c r="A1924" s="7" t="s">
        <v>3936</v>
      </c>
      <c r="B1924" s="7" t="s">
        <v>8144</v>
      </c>
      <c r="C1924" s="7">
        <v>52.42</v>
      </c>
      <c r="D1924" s="7">
        <v>52.42</v>
      </c>
      <c r="E1924" s="7">
        <v>52.42</v>
      </c>
      <c r="F1924" s="7">
        <v>52.42</v>
      </c>
    </row>
    <row r="1925" spans="1:6">
      <c r="A1925" s="7" t="s">
        <v>3936</v>
      </c>
      <c r="B1925" s="7" t="s">
        <v>8142</v>
      </c>
      <c r="C1925" s="7">
        <v>0</v>
      </c>
      <c r="D1925" s="7">
        <v>0</v>
      </c>
      <c r="E1925" s="7">
        <v>0</v>
      </c>
      <c r="F1925" s="7">
        <v>0</v>
      </c>
    </row>
    <row r="1926" spans="1:6">
      <c r="A1926" s="7" t="s">
        <v>3941</v>
      </c>
      <c r="B1926" s="7"/>
      <c r="C1926" s="5">
        <v>43525</v>
      </c>
      <c r="D1926" s="5">
        <v>43435</v>
      </c>
      <c r="E1926" s="5">
        <v>43435</v>
      </c>
      <c r="F1926" s="5">
        <v>43344</v>
      </c>
    </row>
    <row r="1927" spans="1:6">
      <c r="A1927" s="7" t="s">
        <v>3941</v>
      </c>
      <c r="B1927" s="7" t="s">
        <v>8143</v>
      </c>
      <c r="C1927" s="7">
        <v>53.15</v>
      </c>
      <c r="D1927" s="7">
        <v>53.15</v>
      </c>
      <c r="E1927" s="7">
        <v>53.15</v>
      </c>
      <c r="F1927" s="7">
        <v>53.15</v>
      </c>
    </row>
    <row r="1928" spans="1:6">
      <c r="A1928" s="7" t="s">
        <v>3941</v>
      </c>
      <c r="B1928" s="7" t="s">
        <v>8144</v>
      </c>
      <c r="C1928" s="7">
        <v>46.85</v>
      </c>
      <c r="D1928" s="7">
        <v>46.85</v>
      </c>
      <c r="E1928" s="7">
        <v>46.85</v>
      </c>
      <c r="F1928" s="7">
        <v>46.85</v>
      </c>
    </row>
    <row r="1929" spans="1:6">
      <c r="A1929" s="7" t="s">
        <v>3941</v>
      </c>
      <c r="B1929" s="7" t="s">
        <v>8142</v>
      </c>
      <c r="C1929" s="7">
        <v>0</v>
      </c>
      <c r="D1929" s="7">
        <v>0</v>
      </c>
      <c r="E1929" s="7">
        <v>0</v>
      </c>
      <c r="F1929" s="7">
        <v>0</v>
      </c>
    </row>
    <row r="1930" spans="1:6">
      <c r="A1930" s="7" t="s">
        <v>3948</v>
      </c>
      <c r="B1930" s="7"/>
      <c r="C1930" s="5">
        <v>43525</v>
      </c>
      <c r="D1930" s="5">
        <v>43435</v>
      </c>
      <c r="E1930" s="5">
        <v>43435</v>
      </c>
      <c r="F1930" s="5">
        <v>43344</v>
      </c>
    </row>
    <row r="1931" spans="1:6">
      <c r="A1931" s="7" t="s">
        <v>3948</v>
      </c>
      <c r="B1931" s="7" t="s">
        <v>8143</v>
      </c>
      <c r="C1931" s="7">
        <v>59.32</v>
      </c>
      <c r="D1931" s="7">
        <v>59.32</v>
      </c>
      <c r="E1931" s="7">
        <v>59.32</v>
      </c>
      <c r="F1931" s="7">
        <v>59.32</v>
      </c>
    </row>
    <row r="1932" spans="1:6">
      <c r="A1932" s="7" t="s">
        <v>3948</v>
      </c>
      <c r="B1932" s="7" t="s">
        <v>8144</v>
      </c>
      <c r="C1932" s="7">
        <v>40.68</v>
      </c>
      <c r="D1932" s="7">
        <v>40.68</v>
      </c>
      <c r="E1932" s="7">
        <v>40.68</v>
      </c>
      <c r="F1932" s="7">
        <v>40.68</v>
      </c>
    </row>
    <row r="1933" spans="1:6">
      <c r="A1933" s="7" t="s">
        <v>3948</v>
      </c>
      <c r="B1933" s="7" t="s">
        <v>8142</v>
      </c>
      <c r="C1933" s="7">
        <v>0</v>
      </c>
      <c r="D1933" s="7">
        <v>0</v>
      </c>
      <c r="E1933" s="7">
        <v>0</v>
      </c>
      <c r="F1933" s="7">
        <v>0</v>
      </c>
    </row>
    <row r="1934" spans="1:6">
      <c r="A1934" s="7" t="s">
        <v>3952</v>
      </c>
      <c r="B1934" s="7"/>
      <c r="C1934" s="5">
        <v>43435</v>
      </c>
      <c r="D1934" s="5">
        <v>43435</v>
      </c>
      <c r="E1934" s="5">
        <v>43435</v>
      </c>
      <c r="F1934" s="5">
        <v>43344</v>
      </c>
    </row>
    <row r="1935" spans="1:6">
      <c r="A1935" s="7" t="s">
        <v>3952</v>
      </c>
      <c r="B1935" s="7" t="s">
        <v>8143</v>
      </c>
      <c r="C1935" s="7">
        <v>60.9</v>
      </c>
      <c r="D1935" s="7">
        <v>60.9</v>
      </c>
      <c r="E1935" s="7">
        <v>60.9</v>
      </c>
      <c r="F1935" s="7">
        <v>60.9</v>
      </c>
    </row>
    <row r="1936" spans="1:6">
      <c r="A1936" s="7" t="s">
        <v>3952</v>
      </c>
      <c r="B1936" s="7" t="s">
        <v>8144</v>
      </c>
      <c r="C1936" s="7">
        <v>39.1</v>
      </c>
      <c r="D1936" s="7">
        <v>39.1</v>
      </c>
      <c r="E1936" s="7">
        <v>39.1</v>
      </c>
      <c r="F1936" s="7">
        <v>39.1</v>
      </c>
    </row>
    <row r="1937" spans="1:6">
      <c r="A1937" s="7" t="s">
        <v>3952</v>
      </c>
      <c r="B1937" s="7" t="s">
        <v>8142</v>
      </c>
      <c r="C1937" s="7">
        <v>0</v>
      </c>
      <c r="D1937" s="7">
        <v>0</v>
      </c>
      <c r="E1937" s="7">
        <v>0</v>
      </c>
      <c r="F1937" s="7">
        <v>0</v>
      </c>
    </row>
    <row r="1938" spans="1:6">
      <c r="A1938" s="7" t="s">
        <v>3956</v>
      </c>
      <c r="B1938" s="7"/>
      <c r="C1938" s="5">
        <v>43525</v>
      </c>
      <c r="D1938" s="5">
        <v>43435</v>
      </c>
      <c r="E1938" s="5">
        <v>43435</v>
      </c>
      <c r="F1938" s="5">
        <v>43344</v>
      </c>
    </row>
    <row r="1939" spans="1:6">
      <c r="A1939" s="7" t="s">
        <v>3956</v>
      </c>
      <c r="B1939" s="7" t="s">
        <v>8143</v>
      </c>
      <c r="C1939" s="7">
        <v>65.5</v>
      </c>
      <c r="D1939" s="7">
        <v>66.77</v>
      </c>
      <c r="E1939" s="7">
        <v>66.77</v>
      </c>
      <c r="F1939" s="7">
        <v>66.77</v>
      </c>
    </row>
    <row r="1940" spans="1:6">
      <c r="A1940" s="7" t="s">
        <v>3956</v>
      </c>
      <c r="B1940" s="7" t="s">
        <v>8144</v>
      </c>
      <c r="C1940" s="7">
        <v>34.5</v>
      </c>
      <c r="D1940" s="7">
        <v>33.229999999999997</v>
      </c>
      <c r="E1940" s="7">
        <v>33.229999999999997</v>
      </c>
      <c r="F1940" s="7">
        <v>33.229999999999997</v>
      </c>
    </row>
    <row r="1941" spans="1:6">
      <c r="A1941" s="7" t="s">
        <v>3956</v>
      </c>
      <c r="B1941" s="7" t="s">
        <v>8142</v>
      </c>
      <c r="C1941" s="7">
        <v>0</v>
      </c>
      <c r="D1941" s="7">
        <v>0</v>
      </c>
      <c r="E1941" s="7">
        <v>0</v>
      </c>
      <c r="F1941" s="7">
        <v>0</v>
      </c>
    </row>
    <row r="1942" spans="1:6">
      <c r="A1942" s="7" t="s">
        <v>3962</v>
      </c>
      <c r="B1942" s="7"/>
      <c r="C1942" s="5">
        <v>43525</v>
      </c>
      <c r="D1942" s="5">
        <v>43435</v>
      </c>
      <c r="E1942" s="5">
        <v>43435</v>
      </c>
      <c r="F1942" s="5">
        <v>43344</v>
      </c>
    </row>
    <row r="1943" spans="1:6">
      <c r="A1943" s="7" t="s">
        <v>3962</v>
      </c>
      <c r="B1943" s="7" t="s">
        <v>8143</v>
      </c>
      <c r="C1943" s="7">
        <v>74.430000000000007</v>
      </c>
      <c r="D1943" s="7">
        <v>74.430000000000007</v>
      </c>
      <c r="E1943" s="7">
        <v>74.430000000000007</v>
      </c>
      <c r="F1943" s="7">
        <v>74.430000000000007</v>
      </c>
    </row>
    <row r="1944" spans="1:6">
      <c r="A1944" s="7" t="s">
        <v>3962</v>
      </c>
      <c r="B1944" s="7" t="s">
        <v>8144</v>
      </c>
      <c r="C1944" s="7">
        <v>25.57</v>
      </c>
      <c r="D1944" s="7">
        <v>25.57</v>
      </c>
      <c r="E1944" s="7">
        <v>25.57</v>
      </c>
      <c r="F1944" s="7">
        <v>25.57</v>
      </c>
    </row>
    <row r="1945" spans="1:6">
      <c r="A1945" s="7" t="s">
        <v>3962</v>
      </c>
      <c r="B1945" s="7" t="s">
        <v>8142</v>
      </c>
      <c r="C1945" s="7">
        <v>0</v>
      </c>
      <c r="D1945" s="7">
        <v>0</v>
      </c>
      <c r="E1945" s="7">
        <v>0</v>
      </c>
      <c r="F1945" s="7">
        <v>0</v>
      </c>
    </row>
    <row r="1946" spans="1:6">
      <c r="A1946" s="7" t="s">
        <v>3967</v>
      </c>
      <c r="B1946" s="7"/>
      <c r="C1946" s="5">
        <v>43525</v>
      </c>
      <c r="D1946" s="5">
        <v>43435</v>
      </c>
      <c r="E1946" s="5">
        <v>43435</v>
      </c>
      <c r="F1946" s="5">
        <v>43344</v>
      </c>
    </row>
    <row r="1947" spans="1:6">
      <c r="A1947" s="7" t="s">
        <v>3967</v>
      </c>
      <c r="B1947" s="7" t="s">
        <v>8143</v>
      </c>
      <c r="C1947" s="7">
        <v>74.989999999999995</v>
      </c>
      <c r="D1947" s="7">
        <v>74.989999999999995</v>
      </c>
      <c r="E1947" s="7">
        <v>74.989999999999995</v>
      </c>
      <c r="F1947" s="7">
        <v>74.989999999999995</v>
      </c>
    </row>
    <row r="1948" spans="1:6">
      <c r="A1948" s="7" t="s">
        <v>3967</v>
      </c>
      <c r="B1948" s="7" t="s">
        <v>8144</v>
      </c>
      <c r="C1948" s="7">
        <v>25.01</v>
      </c>
      <c r="D1948" s="7">
        <v>25.01</v>
      </c>
      <c r="E1948" s="7">
        <v>25.01</v>
      </c>
      <c r="F1948" s="7">
        <v>25.01</v>
      </c>
    </row>
    <row r="1949" spans="1:6">
      <c r="A1949" s="7" t="s">
        <v>3967</v>
      </c>
      <c r="B1949" s="7" t="s">
        <v>8142</v>
      </c>
      <c r="C1949" s="7">
        <v>0</v>
      </c>
      <c r="D1949" s="7">
        <v>0</v>
      </c>
      <c r="E1949" s="7">
        <v>0</v>
      </c>
      <c r="F1949" s="7">
        <v>0</v>
      </c>
    </row>
    <row r="1950" spans="1:6">
      <c r="A1950" s="7" t="s">
        <v>3971</v>
      </c>
      <c r="B1950" s="7"/>
      <c r="C1950" s="5">
        <v>43525</v>
      </c>
      <c r="D1950" s="5">
        <v>43435</v>
      </c>
      <c r="E1950" s="5">
        <v>43435</v>
      </c>
      <c r="F1950" s="5">
        <v>43344</v>
      </c>
    </row>
    <row r="1951" spans="1:6">
      <c r="A1951" s="7" t="s">
        <v>3971</v>
      </c>
      <c r="B1951" s="7" t="s">
        <v>8143</v>
      </c>
      <c r="C1951" s="7">
        <v>65.040000000000006</v>
      </c>
      <c r="D1951" s="7">
        <v>65.040000000000006</v>
      </c>
      <c r="E1951" s="7">
        <v>65.040000000000006</v>
      </c>
      <c r="F1951" s="7">
        <v>65.040000000000006</v>
      </c>
    </row>
    <row r="1952" spans="1:6">
      <c r="A1952" s="7" t="s">
        <v>3971</v>
      </c>
      <c r="B1952" s="7" t="s">
        <v>8144</v>
      </c>
      <c r="C1952" s="7">
        <v>34.96</v>
      </c>
      <c r="D1952" s="7">
        <v>34.96</v>
      </c>
      <c r="E1952" s="7">
        <v>34.96</v>
      </c>
      <c r="F1952" s="7">
        <v>34.96</v>
      </c>
    </row>
    <row r="1953" spans="1:6">
      <c r="A1953" s="7" t="s">
        <v>3971</v>
      </c>
      <c r="B1953" s="7" t="s">
        <v>8142</v>
      </c>
      <c r="C1953" s="7">
        <v>0</v>
      </c>
      <c r="D1953" s="7">
        <v>0</v>
      </c>
      <c r="E1953" s="7">
        <v>0</v>
      </c>
      <c r="F1953" s="7">
        <v>0</v>
      </c>
    </row>
    <row r="1954" spans="1:6">
      <c r="A1954" s="7" t="s">
        <v>3975</v>
      </c>
      <c r="B1954" s="7"/>
      <c r="C1954" s="5">
        <v>43525</v>
      </c>
      <c r="D1954" s="5">
        <v>43435</v>
      </c>
      <c r="E1954" s="5">
        <v>43435</v>
      </c>
      <c r="F1954" s="5">
        <v>43344</v>
      </c>
    </row>
    <row r="1955" spans="1:6">
      <c r="A1955" s="7" t="s">
        <v>3975</v>
      </c>
      <c r="B1955" s="7" t="s">
        <v>8143</v>
      </c>
      <c r="C1955" s="7">
        <v>2.08</v>
      </c>
      <c r="D1955" s="7">
        <v>2.11</v>
      </c>
      <c r="E1955" s="7">
        <v>2.11</v>
      </c>
      <c r="F1955" s="7">
        <v>2.1</v>
      </c>
    </row>
    <row r="1956" spans="1:6">
      <c r="A1956" s="7" t="s">
        <v>3975</v>
      </c>
      <c r="B1956" s="7" t="s">
        <v>8144</v>
      </c>
      <c r="C1956" s="7">
        <v>97.92</v>
      </c>
      <c r="D1956" s="7">
        <v>97.89</v>
      </c>
      <c r="E1956" s="7">
        <v>97.89</v>
      </c>
      <c r="F1956" s="7">
        <v>97.9</v>
      </c>
    </row>
    <row r="1957" spans="1:6">
      <c r="A1957" s="7" t="s">
        <v>3975</v>
      </c>
      <c r="B1957" s="7" t="s">
        <v>8142</v>
      </c>
      <c r="C1957" s="7">
        <v>0</v>
      </c>
      <c r="D1957" s="7">
        <v>0</v>
      </c>
      <c r="E1957" s="7">
        <v>0</v>
      </c>
      <c r="F1957" s="7">
        <v>0</v>
      </c>
    </row>
    <row r="1958" spans="1:6">
      <c r="A1958" s="7" t="s">
        <v>3981</v>
      </c>
      <c r="B1958" s="7"/>
      <c r="C1958" s="5">
        <v>43344</v>
      </c>
      <c r="D1958" s="5">
        <v>42979</v>
      </c>
      <c r="E1958" s="5">
        <v>42887</v>
      </c>
      <c r="F1958" s="5">
        <v>42795</v>
      </c>
    </row>
    <row r="1959" spans="1:6">
      <c r="A1959" s="7" t="s">
        <v>3981</v>
      </c>
      <c r="B1959" s="7" t="s">
        <v>8143</v>
      </c>
      <c r="C1959" s="7">
        <v>15.14</v>
      </c>
      <c r="D1959" s="7">
        <v>15.14</v>
      </c>
      <c r="E1959" s="7">
        <v>15.14</v>
      </c>
      <c r="F1959" s="7">
        <v>15.14</v>
      </c>
    </row>
    <row r="1960" spans="1:6">
      <c r="A1960" s="7" t="s">
        <v>3981</v>
      </c>
      <c r="B1960" s="7" t="s">
        <v>8144</v>
      </c>
      <c r="C1960" s="7">
        <v>84.86</v>
      </c>
      <c r="D1960" s="7">
        <v>84.86</v>
      </c>
      <c r="E1960" s="7">
        <v>84.86</v>
      </c>
      <c r="F1960" s="7">
        <v>84.86</v>
      </c>
    </row>
    <row r="1961" spans="1:6">
      <c r="A1961" s="7" t="s">
        <v>3981</v>
      </c>
      <c r="B1961" s="7" t="s">
        <v>8142</v>
      </c>
      <c r="C1961" s="7">
        <v>0</v>
      </c>
      <c r="D1961" s="7">
        <v>0</v>
      </c>
      <c r="E1961" s="7">
        <v>0</v>
      </c>
      <c r="F1961" s="7">
        <v>0</v>
      </c>
    </row>
    <row r="1962" spans="1:6">
      <c r="A1962" s="7" t="s">
        <v>3984</v>
      </c>
      <c r="B1962" s="7"/>
      <c r="C1962" s="5">
        <v>43435</v>
      </c>
      <c r="D1962" s="5">
        <v>43344</v>
      </c>
      <c r="E1962" s="5">
        <v>43160</v>
      </c>
      <c r="F1962" s="5">
        <v>42887</v>
      </c>
    </row>
    <row r="1963" spans="1:6">
      <c r="A1963" s="7" t="s">
        <v>3984</v>
      </c>
      <c r="B1963" s="7" t="s">
        <v>8143</v>
      </c>
      <c r="C1963" s="7">
        <v>59.93</v>
      </c>
      <c r="D1963" s="7">
        <v>59.93</v>
      </c>
      <c r="E1963" s="7">
        <v>60.08</v>
      </c>
      <c r="F1963" s="7">
        <v>60.09</v>
      </c>
    </row>
    <row r="1964" spans="1:6">
      <c r="A1964" s="7" t="s">
        <v>3984</v>
      </c>
      <c r="B1964" s="7" t="s">
        <v>8144</v>
      </c>
      <c r="C1964" s="7">
        <v>40.07</v>
      </c>
      <c r="D1964" s="7">
        <v>40.07</v>
      </c>
      <c r="E1964" s="7">
        <v>39.92</v>
      </c>
      <c r="F1964" s="7">
        <v>39.909999999999997</v>
      </c>
    </row>
    <row r="1965" spans="1:6">
      <c r="A1965" s="7" t="s">
        <v>3984</v>
      </c>
      <c r="B1965" s="7" t="s">
        <v>8142</v>
      </c>
      <c r="C1965" s="7">
        <v>0</v>
      </c>
      <c r="D1965" s="7">
        <v>0</v>
      </c>
      <c r="E1965" s="7">
        <v>0</v>
      </c>
      <c r="F1965" s="7">
        <v>0</v>
      </c>
    </row>
    <row r="1966" spans="1:6">
      <c r="A1966" s="7" t="s">
        <v>3991</v>
      </c>
      <c r="B1966" s="7"/>
      <c r="C1966" s="5">
        <v>43525</v>
      </c>
      <c r="D1966" s="5">
        <v>43435</v>
      </c>
      <c r="E1966" s="5">
        <v>43435</v>
      </c>
      <c r="F1966" s="5">
        <v>43344</v>
      </c>
    </row>
    <row r="1967" spans="1:6">
      <c r="A1967" s="7" t="s">
        <v>3991</v>
      </c>
      <c r="B1967" s="7" t="s">
        <v>8143</v>
      </c>
      <c r="C1967" s="7">
        <v>40.450000000000003</v>
      </c>
      <c r="D1967" s="7">
        <v>40.450000000000003</v>
      </c>
      <c r="E1967" s="7">
        <v>40.450000000000003</v>
      </c>
      <c r="F1967" s="7">
        <v>40.43</v>
      </c>
    </row>
    <row r="1968" spans="1:6">
      <c r="A1968" s="7" t="s">
        <v>3991</v>
      </c>
      <c r="B1968" s="7" t="s">
        <v>8144</v>
      </c>
      <c r="C1968" s="7">
        <v>59.55</v>
      </c>
      <c r="D1968" s="7">
        <v>59.55</v>
      </c>
      <c r="E1968" s="7">
        <v>59.55</v>
      </c>
      <c r="F1968" s="7">
        <v>59.57</v>
      </c>
    </row>
    <row r="1969" spans="1:6">
      <c r="A1969" s="7" t="s">
        <v>3991</v>
      </c>
      <c r="B1969" s="7" t="s">
        <v>8142</v>
      </c>
      <c r="C1969" s="7">
        <v>0</v>
      </c>
      <c r="D1969" s="7">
        <v>0</v>
      </c>
      <c r="E1969" s="7">
        <v>0</v>
      </c>
      <c r="F1969" s="7">
        <v>0</v>
      </c>
    </row>
    <row r="1970" spans="1:6">
      <c r="A1970" s="7" t="s">
        <v>3996</v>
      </c>
      <c r="B1970" s="7"/>
      <c r="C1970" s="5">
        <v>43525</v>
      </c>
      <c r="D1970" s="5">
        <v>43435</v>
      </c>
      <c r="E1970" s="5">
        <v>43435</v>
      </c>
      <c r="F1970" s="5">
        <v>43344</v>
      </c>
    </row>
    <row r="1971" spans="1:6">
      <c r="A1971" s="7" t="s">
        <v>3996</v>
      </c>
      <c r="B1971" s="7" t="s">
        <v>8143</v>
      </c>
      <c r="C1971" s="7">
        <v>49.5</v>
      </c>
      <c r="D1971" s="7">
        <v>49.5</v>
      </c>
      <c r="E1971" s="7">
        <v>49.5</v>
      </c>
      <c r="F1971" s="7">
        <v>49.5</v>
      </c>
    </row>
    <row r="1972" spans="1:6">
      <c r="A1972" s="7" t="s">
        <v>3996</v>
      </c>
      <c r="B1972" s="7" t="s">
        <v>8144</v>
      </c>
      <c r="C1972" s="7">
        <v>50.5</v>
      </c>
      <c r="D1972" s="7">
        <v>50.5</v>
      </c>
      <c r="E1972" s="7">
        <v>50.5</v>
      </c>
      <c r="F1972" s="7">
        <v>50.5</v>
      </c>
    </row>
    <row r="1973" spans="1:6">
      <c r="A1973" s="7" t="s">
        <v>3996</v>
      </c>
      <c r="B1973" s="7" t="s">
        <v>8142</v>
      </c>
      <c r="C1973" s="7">
        <v>0</v>
      </c>
      <c r="D1973" s="7">
        <v>0</v>
      </c>
      <c r="E1973" s="7">
        <v>0</v>
      </c>
      <c r="F1973" s="7">
        <v>0</v>
      </c>
    </row>
    <row r="1974" spans="1:6">
      <c r="A1974" s="7" t="s">
        <v>4000</v>
      </c>
      <c r="B1974" s="7"/>
      <c r="C1974" s="5">
        <v>43344</v>
      </c>
      <c r="D1974" s="5">
        <v>43252</v>
      </c>
      <c r="E1974" s="5">
        <v>43160</v>
      </c>
      <c r="F1974" s="5">
        <v>43070</v>
      </c>
    </row>
    <row r="1975" spans="1:6">
      <c r="A1975" s="7" t="s">
        <v>4000</v>
      </c>
      <c r="B1975" s="7" t="s">
        <v>8143</v>
      </c>
      <c r="C1975" s="7">
        <v>45.93</v>
      </c>
      <c r="D1975" s="7">
        <v>46.26</v>
      </c>
      <c r="E1975" s="7">
        <v>46.26</v>
      </c>
      <c r="F1975" s="7">
        <v>46.26</v>
      </c>
    </row>
    <row r="1976" spans="1:6">
      <c r="A1976" s="7" t="s">
        <v>4000</v>
      </c>
      <c r="B1976" s="7" t="s">
        <v>8144</v>
      </c>
      <c r="C1976" s="7">
        <v>54.07</v>
      </c>
      <c r="D1976" s="7">
        <v>53.74</v>
      </c>
      <c r="E1976" s="7">
        <v>53.74</v>
      </c>
      <c r="F1976" s="7">
        <v>53.74</v>
      </c>
    </row>
    <row r="1977" spans="1:6">
      <c r="A1977" s="7" t="s">
        <v>4000</v>
      </c>
      <c r="B1977" s="7" t="s">
        <v>8142</v>
      </c>
      <c r="C1977" s="7">
        <v>0</v>
      </c>
      <c r="D1977" s="7">
        <v>0</v>
      </c>
      <c r="E1977" s="7">
        <v>0</v>
      </c>
      <c r="F1977" s="7">
        <v>0</v>
      </c>
    </row>
    <row r="1978" spans="1:6">
      <c r="A1978" s="7" t="s">
        <v>4006</v>
      </c>
      <c r="B1978" s="7"/>
      <c r="C1978" s="5">
        <v>43525</v>
      </c>
      <c r="D1978" s="5">
        <v>43435</v>
      </c>
      <c r="E1978" s="5">
        <v>43435</v>
      </c>
      <c r="F1978" s="5">
        <v>43344</v>
      </c>
    </row>
    <row r="1979" spans="1:6">
      <c r="A1979" s="7" t="s">
        <v>4006</v>
      </c>
      <c r="B1979" s="7" t="s">
        <v>8143</v>
      </c>
      <c r="C1979" s="7">
        <v>60.56</v>
      </c>
      <c r="D1979" s="7">
        <v>60.56</v>
      </c>
      <c r="E1979" s="7">
        <v>60.56</v>
      </c>
      <c r="F1979" s="7">
        <v>60.56</v>
      </c>
    </row>
    <row r="1980" spans="1:6">
      <c r="A1980" s="7" t="s">
        <v>4006</v>
      </c>
      <c r="B1980" s="7" t="s">
        <v>8144</v>
      </c>
      <c r="C1980" s="7">
        <v>39.44</v>
      </c>
      <c r="D1980" s="7">
        <v>39.44</v>
      </c>
      <c r="E1980" s="7">
        <v>39.44</v>
      </c>
      <c r="F1980" s="7">
        <v>39.44</v>
      </c>
    </row>
    <row r="1981" spans="1:6">
      <c r="A1981" s="7" t="s">
        <v>4006</v>
      </c>
      <c r="B1981" s="7" t="s">
        <v>8142</v>
      </c>
      <c r="C1981" s="7">
        <v>0</v>
      </c>
      <c r="D1981" s="7">
        <v>0</v>
      </c>
      <c r="E1981" s="7">
        <v>0</v>
      </c>
      <c r="F1981" s="7">
        <v>0</v>
      </c>
    </row>
    <row r="1982" spans="1:6">
      <c r="A1982" s="7" t="s">
        <v>4011</v>
      </c>
      <c r="B1982" s="7"/>
      <c r="C1982" s="5">
        <v>43525</v>
      </c>
      <c r="D1982" s="5">
        <v>43435</v>
      </c>
      <c r="E1982" s="5">
        <v>43435</v>
      </c>
      <c r="F1982" s="5">
        <v>43344</v>
      </c>
    </row>
    <row r="1983" spans="1:6">
      <c r="A1983" s="7" t="s">
        <v>4011</v>
      </c>
      <c r="B1983" s="7" t="s">
        <v>8143</v>
      </c>
      <c r="C1983" s="7">
        <v>55.94</v>
      </c>
      <c r="D1983" s="7">
        <v>55.94</v>
      </c>
      <c r="E1983" s="7">
        <v>55.94</v>
      </c>
      <c r="F1983" s="7">
        <v>55.94</v>
      </c>
    </row>
    <row r="1984" spans="1:6">
      <c r="A1984" s="7" t="s">
        <v>4011</v>
      </c>
      <c r="B1984" s="7" t="s">
        <v>8144</v>
      </c>
      <c r="C1984" s="7">
        <v>44.06</v>
      </c>
      <c r="D1984" s="7">
        <v>44.06</v>
      </c>
      <c r="E1984" s="7">
        <v>44.06</v>
      </c>
      <c r="F1984" s="7">
        <v>44.06</v>
      </c>
    </row>
    <row r="1985" spans="1:6">
      <c r="A1985" s="7" t="s">
        <v>4011</v>
      </c>
      <c r="B1985" s="7" t="s">
        <v>8142</v>
      </c>
      <c r="C1985" s="7">
        <v>0</v>
      </c>
      <c r="D1985" s="7">
        <v>0</v>
      </c>
      <c r="E1985" s="7">
        <v>0</v>
      </c>
      <c r="F1985" s="7">
        <v>0</v>
      </c>
    </row>
    <row r="1986" spans="1:6">
      <c r="A1986" s="7" t="s">
        <v>4015</v>
      </c>
      <c r="B1986" s="7"/>
      <c r="C1986" s="5">
        <v>43525</v>
      </c>
      <c r="D1986" s="5">
        <v>43435</v>
      </c>
      <c r="E1986" s="5">
        <v>43435</v>
      </c>
      <c r="F1986" s="5">
        <v>43344</v>
      </c>
    </row>
    <row r="1987" spans="1:6">
      <c r="A1987" s="7" t="s">
        <v>4015</v>
      </c>
      <c r="B1987" s="7" t="s">
        <v>8143</v>
      </c>
      <c r="C1987" s="7">
        <v>59.73</v>
      </c>
      <c r="D1987" s="7">
        <v>59.68</v>
      </c>
      <c r="E1987" s="7">
        <v>59.68</v>
      </c>
      <c r="F1987" s="7">
        <v>59.7</v>
      </c>
    </row>
    <row r="1988" spans="1:6">
      <c r="A1988" s="7" t="s">
        <v>4015</v>
      </c>
      <c r="B1988" s="7" t="s">
        <v>8144</v>
      </c>
      <c r="C1988" s="7">
        <v>40.270000000000003</v>
      </c>
      <c r="D1988" s="7">
        <v>40.32</v>
      </c>
      <c r="E1988" s="7">
        <v>40.32</v>
      </c>
      <c r="F1988" s="7">
        <v>40.299999999999997</v>
      </c>
    </row>
    <row r="1989" spans="1:6">
      <c r="A1989" s="7" t="s">
        <v>4015</v>
      </c>
      <c r="B1989" s="7" t="s">
        <v>8142</v>
      </c>
      <c r="C1989" s="7">
        <v>0</v>
      </c>
      <c r="D1989" s="7">
        <v>0</v>
      </c>
      <c r="E1989" s="7">
        <v>0</v>
      </c>
      <c r="F1989" s="7">
        <v>0</v>
      </c>
    </row>
    <row r="1990" spans="1:6">
      <c r="A1990" s="7" t="s">
        <v>4022</v>
      </c>
      <c r="B1990" s="7"/>
      <c r="C1990" s="5">
        <v>43525</v>
      </c>
      <c r="D1990" s="5">
        <v>43435</v>
      </c>
      <c r="E1990" s="5">
        <v>43435</v>
      </c>
      <c r="F1990" s="5">
        <v>43344</v>
      </c>
    </row>
    <row r="1991" spans="1:6">
      <c r="A1991" s="7" t="s">
        <v>4022</v>
      </c>
      <c r="B1991" s="7" t="s">
        <v>8143</v>
      </c>
      <c r="C1991" s="7">
        <v>69.25</v>
      </c>
      <c r="D1991" s="7">
        <v>69.25</v>
      </c>
      <c r="E1991" s="7">
        <v>69.25</v>
      </c>
      <c r="F1991" s="7">
        <v>69.25</v>
      </c>
    </row>
    <row r="1992" spans="1:6">
      <c r="A1992" s="7" t="s">
        <v>4022</v>
      </c>
      <c r="B1992" s="7" t="s">
        <v>8144</v>
      </c>
      <c r="C1992" s="7">
        <v>30.75</v>
      </c>
      <c r="D1992" s="7">
        <v>30.75</v>
      </c>
      <c r="E1992" s="7">
        <v>30.75</v>
      </c>
      <c r="F1992" s="7">
        <v>30.75</v>
      </c>
    </row>
    <row r="1993" spans="1:6">
      <c r="A1993" s="7" t="s">
        <v>4022</v>
      </c>
      <c r="B1993" s="7" t="s">
        <v>8142</v>
      </c>
      <c r="C1993" s="7">
        <v>0</v>
      </c>
      <c r="D1993" s="7">
        <v>0</v>
      </c>
      <c r="E1993" s="7">
        <v>0</v>
      </c>
      <c r="F1993" s="7">
        <v>0</v>
      </c>
    </row>
    <row r="1994" spans="1:6">
      <c r="A1994" s="7" t="s">
        <v>4026</v>
      </c>
      <c r="B1994" s="7"/>
      <c r="C1994" s="5">
        <v>43435</v>
      </c>
      <c r="D1994" s="5">
        <v>43344</v>
      </c>
      <c r="E1994" s="5">
        <v>43252</v>
      </c>
      <c r="F1994" s="5">
        <v>43160</v>
      </c>
    </row>
    <row r="1995" spans="1:6">
      <c r="A1995" s="7" t="s">
        <v>4026</v>
      </c>
      <c r="B1995" s="7" t="s">
        <v>8143</v>
      </c>
      <c r="C1995" s="7">
        <v>99.06</v>
      </c>
      <c r="D1995" s="7">
        <v>99</v>
      </c>
      <c r="E1995" s="7">
        <v>99</v>
      </c>
      <c r="F1995" s="7">
        <v>99</v>
      </c>
    </row>
    <row r="1996" spans="1:6">
      <c r="A1996" s="7" t="s">
        <v>4026</v>
      </c>
      <c r="B1996" s="7" t="s">
        <v>8144</v>
      </c>
      <c r="C1996" s="7">
        <v>0.94</v>
      </c>
      <c r="D1996" s="7">
        <v>1</v>
      </c>
      <c r="E1996" s="7">
        <v>1</v>
      </c>
      <c r="F1996" s="7">
        <v>1</v>
      </c>
    </row>
    <row r="1997" spans="1:6">
      <c r="A1997" s="7" t="s">
        <v>4026</v>
      </c>
      <c r="B1997" s="7" t="s">
        <v>8142</v>
      </c>
      <c r="C1997" s="7">
        <v>0</v>
      </c>
      <c r="D1997" s="7">
        <v>0</v>
      </c>
      <c r="E1997" s="7">
        <v>0</v>
      </c>
      <c r="F1997" s="7">
        <v>0</v>
      </c>
    </row>
    <row r="1998" spans="1:6">
      <c r="A1998" s="7" t="s">
        <v>4034</v>
      </c>
      <c r="B1998" s="7"/>
      <c r="C1998" s="5">
        <v>43525</v>
      </c>
      <c r="D1998" s="5">
        <v>43435</v>
      </c>
      <c r="E1998" s="5">
        <v>43435</v>
      </c>
      <c r="F1998" s="5">
        <v>43344</v>
      </c>
    </row>
    <row r="1999" spans="1:6">
      <c r="A1999" s="7" t="s">
        <v>4034</v>
      </c>
      <c r="B1999" s="7" t="s">
        <v>8143</v>
      </c>
      <c r="C1999" s="7">
        <v>44.64</v>
      </c>
      <c r="D1999" s="7">
        <v>44.64</v>
      </c>
      <c r="E1999" s="7">
        <v>44.64</v>
      </c>
      <c r="F1999" s="7">
        <v>44.64</v>
      </c>
    </row>
    <row r="2000" spans="1:6">
      <c r="A2000" s="7" t="s">
        <v>4034</v>
      </c>
      <c r="B2000" s="7" t="s">
        <v>8144</v>
      </c>
      <c r="C2000" s="7">
        <v>54.01</v>
      </c>
      <c r="D2000" s="7">
        <v>53.37</v>
      </c>
      <c r="E2000" s="7">
        <v>53.37</v>
      </c>
      <c r="F2000" s="7">
        <v>55.36</v>
      </c>
    </row>
    <row r="2001" spans="1:6">
      <c r="A2001" s="7" t="s">
        <v>4034</v>
      </c>
      <c r="B2001" s="7" t="s">
        <v>8142</v>
      </c>
      <c r="C2001" s="7">
        <v>1.35</v>
      </c>
      <c r="D2001" s="7">
        <v>1.99</v>
      </c>
      <c r="E2001" s="7">
        <v>1.99</v>
      </c>
      <c r="F2001" s="7">
        <v>0</v>
      </c>
    </row>
    <row r="2002" spans="1:6">
      <c r="A2002" s="7" t="s">
        <v>4040</v>
      </c>
      <c r="B2002" s="7"/>
      <c r="C2002" s="5">
        <v>43435</v>
      </c>
      <c r="D2002" s="5">
        <v>43252</v>
      </c>
      <c r="E2002" s="5">
        <v>43160</v>
      </c>
      <c r="F2002" s="5">
        <v>43070</v>
      </c>
    </row>
    <row r="2003" spans="1:6">
      <c r="A2003" s="7" t="s">
        <v>4040</v>
      </c>
      <c r="B2003" s="7" t="s">
        <v>8143</v>
      </c>
      <c r="C2003" s="7">
        <v>65.930000000000007</v>
      </c>
      <c r="D2003" s="7">
        <v>65.52</v>
      </c>
      <c r="E2003" s="7">
        <v>65.52</v>
      </c>
      <c r="F2003" s="7">
        <v>65.52</v>
      </c>
    </row>
    <row r="2004" spans="1:6">
      <c r="A2004" s="7" t="s">
        <v>4040</v>
      </c>
      <c r="B2004" s="7" t="s">
        <v>8144</v>
      </c>
      <c r="C2004" s="7">
        <v>34.07</v>
      </c>
      <c r="D2004" s="7">
        <v>34.479999999999997</v>
      </c>
      <c r="E2004" s="7">
        <v>34.479999999999997</v>
      </c>
      <c r="F2004" s="7">
        <v>34.479999999999997</v>
      </c>
    </row>
    <row r="2005" spans="1:6">
      <c r="A2005" s="7" t="s">
        <v>4040</v>
      </c>
      <c r="B2005" s="7" t="s">
        <v>8142</v>
      </c>
      <c r="C2005" s="7">
        <v>0</v>
      </c>
      <c r="D2005" s="7">
        <v>0</v>
      </c>
      <c r="E2005" s="7">
        <v>0</v>
      </c>
      <c r="F2005" s="7">
        <v>0</v>
      </c>
    </row>
    <row r="2006" spans="1:6">
      <c r="A2006" s="7" t="s">
        <v>4047</v>
      </c>
      <c r="B2006" s="7"/>
      <c r="C2006" s="5">
        <v>43525</v>
      </c>
      <c r="D2006" s="5">
        <v>43435</v>
      </c>
      <c r="E2006" s="5">
        <v>43435</v>
      </c>
      <c r="F2006" s="5">
        <v>43344</v>
      </c>
    </row>
    <row r="2007" spans="1:6">
      <c r="A2007" s="7" t="s">
        <v>4047</v>
      </c>
      <c r="B2007" s="7" t="s">
        <v>8143</v>
      </c>
      <c r="C2007" s="7">
        <v>59.34</v>
      </c>
      <c r="D2007" s="7">
        <v>59.34</v>
      </c>
      <c r="E2007" s="7">
        <v>59.34</v>
      </c>
      <c r="F2007" s="7">
        <v>59.33</v>
      </c>
    </row>
    <row r="2008" spans="1:6">
      <c r="A2008" s="7" t="s">
        <v>4047</v>
      </c>
      <c r="B2008" s="7" t="s">
        <v>8144</v>
      </c>
      <c r="C2008" s="7">
        <v>40.659999999999997</v>
      </c>
      <c r="D2008" s="7">
        <v>40.659999999999997</v>
      </c>
      <c r="E2008" s="7">
        <v>40.659999999999997</v>
      </c>
      <c r="F2008" s="7">
        <v>40.67</v>
      </c>
    </row>
    <row r="2009" spans="1:6">
      <c r="A2009" s="7" t="s">
        <v>4047</v>
      </c>
      <c r="B2009" s="7" t="s">
        <v>8142</v>
      </c>
      <c r="C2009" s="7">
        <v>0</v>
      </c>
      <c r="D2009" s="7">
        <v>0</v>
      </c>
      <c r="E2009" s="7">
        <v>0</v>
      </c>
      <c r="F2009" s="7">
        <v>0</v>
      </c>
    </row>
    <row r="2010" spans="1:6">
      <c r="A2010" s="7" t="s">
        <v>4053</v>
      </c>
      <c r="B2010" s="7"/>
      <c r="C2010" s="5">
        <v>43525</v>
      </c>
      <c r="D2010" s="5">
        <v>43435</v>
      </c>
      <c r="E2010" s="5">
        <v>43344</v>
      </c>
      <c r="F2010" s="5">
        <v>43252</v>
      </c>
    </row>
    <row r="2011" spans="1:6">
      <c r="A2011" s="7" t="s">
        <v>4053</v>
      </c>
      <c r="B2011" s="7" t="s">
        <v>8143</v>
      </c>
      <c r="C2011" s="7">
        <v>55.27</v>
      </c>
      <c r="D2011" s="7">
        <v>54.96</v>
      </c>
      <c r="E2011" s="7">
        <v>54.87</v>
      </c>
      <c r="F2011" s="7">
        <v>54.82</v>
      </c>
    </row>
    <row r="2012" spans="1:6">
      <c r="A2012" s="7" t="s">
        <v>4053</v>
      </c>
      <c r="B2012" s="7" t="s">
        <v>8144</v>
      </c>
      <c r="C2012" s="7">
        <v>44.73</v>
      </c>
      <c r="D2012" s="7">
        <v>45.04</v>
      </c>
      <c r="E2012" s="7">
        <v>45.13</v>
      </c>
      <c r="F2012" s="7">
        <v>45.18</v>
      </c>
    </row>
    <row r="2013" spans="1:6">
      <c r="A2013" s="7" t="s">
        <v>4053</v>
      </c>
      <c r="B2013" s="7" t="s">
        <v>8142</v>
      </c>
      <c r="C2013" s="7">
        <v>0</v>
      </c>
      <c r="D2013" s="7">
        <v>0</v>
      </c>
      <c r="E2013" s="7">
        <v>0</v>
      </c>
      <c r="F2013" s="7">
        <v>0</v>
      </c>
    </row>
    <row r="2014" spans="1:6">
      <c r="A2014" s="7" t="s">
        <v>4057</v>
      </c>
      <c r="B2014" s="7"/>
      <c r="C2014" s="5">
        <v>43525</v>
      </c>
      <c r="D2014" s="5">
        <v>43435</v>
      </c>
      <c r="E2014" s="5">
        <v>43435</v>
      </c>
      <c r="F2014" s="5">
        <v>43344</v>
      </c>
    </row>
    <row r="2015" spans="1:6">
      <c r="A2015" s="7" t="s">
        <v>4057</v>
      </c>
      <c r="B2015" s="7" t="s">
        <v>8143</v>
      </c>
      <c r="C2015" s="7">
        <v>63.18</v>
      </c>
      <c r="D2015" s="7">
        <v>62.4</v>
      </c>
      <c r="E2015" s="7">
        <v>62.4</v>
      </c>
      <c r="F2015" s="7">
        <v>62.47</v>
      </c>
    </row>
    <row r="2016" spans="1:6">
      <c r="A2016" s="7" t="s">
        <v>4057</v>
      </c>
      <c r="B2016" s="7" t="s">
        <v>8144</v>
      </c>
      <c r="C2016" s="7">
        <v>36.82</v>
      </c>
      <c r="D2016" s="7">
        <v>37.6</v>
      </c>
      <c r="E2016" s="7">
        <v>37.6</v>
      </c>
      <c r="F2016" s="7">
        <v>37.53</v>
      </c>
    </row>
    <row r="2017" spans="1:6">
      <c r="A2017" s="7" t="s">
        <v>4057</v>
      </c>
      <c r="B2017" s="7" t="s">
        <v>8142</v>
      </c>
      <c r="C2017" s="7">
        <v>0</v>
      </c>
      <c r="D2017" s="7">
        <v>0</v>
      </c>
      <c r="E2017" s="7">
        <v>0</v>
      </c>
      <c r="F2017" s="7">
        <v>0</v>
      </c>
    </row>
    <row r="2018" spans="1:6">
      <c r="A2018" s="7" t="s">
        <v>4066</v>
      </c>
      <c r="B2018" s="7"/>
      <c r="C2018" s="5">
        <v>43435</v>
      </c>
      <c r="D2018" s="5">
        <v>43344</v>
      </c>
      <c r="E2018" s="5">
        <v>43252</v>
      </c>
      <c r="F2018" s="5">
        <v>43160</v>
      </c>
    </row>
    <row r="2019" spans="1:6">
      <c r="A2019" s="7" t="s">
        <v>4066</v>
      </c>
      <c r="B2019" s="7" t="s">
        <v>8143</v>
      </c>
      <c r="C2019" s="7">
        <v>54.56</v>
      </c>
      <c r="D2019" s="7">
        <v>52.2</v>
      </c>
      <c r="E2019" s="7">
        <v>52.2</v>
      </c>
      <c r="F2019" s="7">
        <v>52.2</v>
      </c>
    </row>
    <row r="2020" spans="1:6">
      <c r="A2020" s="7" t="s">
        <v>4066</v>
      </c>
      <c r="B2020" s="7" t="s">
        <v>8144</v>
      </c>
      <c r="C2020" s="7">
        <v>45.44</v>
      </c>
      <c r="D2020" s="7">
        <v>47.8</v>
      </c>
      <c r="E2020" s="7">
        <v>47.8</v>
      </c>
      <c r="F2020" s="7">
        <v>47.8</v>
      </c>
    </row>
    <row r="2021" spans="1:6">
      <c r="A2021" s="7" t="s">
        <v>4066</v>
      </c>
      <c r="B2021" s="7" t="s">
        <v>8142</v>
      </c>
      <c r="C2021" s="7">
        <v>0</v>
      </c>
      <c r="D2021" s="7">
        <v>0</v>
      </c>
      <c r="E2021" s="7">
        <v>0</v>
      </c>
      <c r="F2021" s="7">
        <v>0</v>
      </c>
    </row>
    <row r="2022" spans="1:6">
      <c r="A2022" s="7" t="s">
        <v>4070</v>
      </c>
      <c r="B2022" s="7"/>
      <c r="C2022" s="5">
        <v>43525</v>
      </c>
      <c r="D2022" s="5">
        <v>43435</v>
      </c>
      <c r="E2022" s="5">
        <v>43344</v>
      </c>
      <c r="F2022" s="5">
        <v>43252</v>
      </c>
    </row>
    <row r="2023" spans="1:6">
      <c r="A2023" s="7" t="s">
        <v>4070</v>
      </c>
      <c r="B2023" s="7" t="s">
        <v>8143</v>
      </c>
      <c r="C2023" s="7">
        <v>74.989999999999995</v>
      </c>
      <c r="D2023" s="7">
        <v>74.989999999999995</v>
      </c>
      <c r="E2023" s="7">
        <v>74.989999999999995</v>
      </c>
      <c r="F2023" s="7">
        <v>74.989999999999995</v>
      </c>
    </row>
    <row r="2024" spans="1:6">
      <c r="A2024" s="7" t="s">
        <v>4070</v>
      </c>
      <c r="B2024" s="7" t="s">
        <v>8144</v>
      </c>
      <c r="C2024" s="7">
        <v>25.01</v>
      </c>
      <c r="D2024" s="7">
        <v>25.01</v>
      </c>
      <c r="E2024" s="7">
        <v>25.01</v>
      </c>
      <c r="F2024" s="7">
        <v>25.01</v>
      </c>
    </row>
    <row r="2025" spans="1:6">
      <c r="A2025" s="7" t="s">
        <v>4070</v>
      </c>
      <c r="B2025" s="7" t="s">
        <v>8142</v>
      </c>
      <c r="C2025" s="7">
        <v>0</v>
      </c>
      <c r="D2025" s="7">
        <v>0</v>
      </c>
      <c r="E2025" s="7">
        <v>0</v>
      </c>
      <c r="F2025" s="7">
        <v>0</v>
      </c>
    </row>
    <row r="2026" spans="1:6">
      <c r="A2026" s="7" t="s">
        <v>4074</v>
      </c>
      <c r="B2026" s="7"/>
      <c r="C2026" s="5">
        <v>43435</v>
      </c>
      <c r="D2026" s="5">
        <v>43344</v>
      </c>
      <c r="E2026" s="5">
        <v>43252</v>
      </c>
      <c r="F2026" s="5">
        <v>43160</v>
      </c>
    </row>
    <row r="2027" spans="1:6">
      <c r="A2027" s="7" t="s">
        <v>4074</v>
      </c>
      <c r="B2027" s="7" t="s">
        <v>8143</v>
      </c>
      <c r="C2027" s="7">
        <v>74.53</v>
      </c>
      <c r="D2027" s="7">
        <v>74.5</v>
      </c>
      <c r="E2027" s="7">
        <v>74.5</v>
      </c>
      <c r="F2027" s="7">
        <v>74.510000000000005</v>
      </c>
    </row>
    <row r="2028" spans="1:6">
      <c r="A2028" s="7" t="s">
        <v>4074</v>
      </c>
      <c r="B2028" s="7" t="s">
        <v>8144</v>
      </c>
      <c r="C2028" s="7">
        <v>25.47</v>
      </c>
      <c r="D2028" s="7">
        <v>25.5</v>
      </c>
      <c r="E2028" s="7">
        <v>25.5</v>
      </c>
      <c r="F2028" s="7">
        <v>25.49</v>
      </c>
    </row>
    <row r="2029" spans="1:6">
      <c r="A2029" s="7" t="s">
        <v>4074</v>
      </c>
      <c r="B2029" s="7" t="s">
        <v>8142</v>
      </c>
      <c r="C2029" s="7">
        <v>0</v>
      </c>
      <c r="D2029" s="7">
        <v>0</v>
      </c>
      <c r="E2029" s="7">
        <v>0</v>
      </c>
      <c r="F2029" s="7">
        <v>0</v>
      </c>
    </row>
    <row r="2030" spans="1:6">
      <c r="A2030" s="7" t="s">
        <v>4079</v>
      </c>
      <c r="B2030" s="7"/>
      <c r="C2030" s="5">
        <v>43525</v>
      </c>
      <c r="D2030" s="5">
        <v>43435</v>
      </c>
      <c r="E2030" s="5">
        <v>43344</v>
      </c>
      <c r="F2030" s="5">
        <v>43252</v>
      </c>
    </row>
    <row r="2031" spans="1:6">
      <c r="A2031" s="7" t="s">
        <v>4079</v>
      </c>
      <c r="B2031" s="7" t="s">
        <v>8143</v>
      </c>
      <c r="C2031" s="7">
        <v>43.78</v>
      </c>
      <c r="D2031" s="7">
        <v>43.78</v>
      </c>
      <c r="E2031" s="7">
        <v>43.78</v>
      </c>
      <c r="F2031" s="7">
        <v>43.78</v>
      </c>
    </row>
    <row r="2032" spans="1:6">
      <c r="A2032" s="7" t="s">
        <v>4079</v>
      </c>
      <c r="B2032" s="7" t="s">
        <v>8144</v>
      </c>
      <c r="C2032" s="7">
        <v>56.22</v>
      </c>
      <c r="D2032" s="7">
        <v>56.22</v>
      </c>
      <c r="E2032" s="7">
        <v>56.22</v>
      </c>
      <c r="F2032" s="7">
        <v>56.22</v>
      </c>
    </row>
    <row r="2033" spans="1:6">
      <c r="A2033" s="7" t="s">
        <v>4079</v>
      </c>
      <c r="B2033" s="7" t="s">
        <v>8142</v>
      </c>
      <c r="C2033" s="7">
        <v>0</v>
      </c>
      <c r="D2033" s="7">
        <v>0</v>
      </c>
      <c r="E2033" s="7">
        <v>0</v>
      </c>
      <c r="F2033" s="7">
        <v>0</v>
      </c>
    </row>
    <row r="2034" spans="1:6">
      <c r="A2034" s="7" t="s">
        <v>4086</v>
      </c>
      <c r="B2034" s="7"/>
      <c r="C2034" s="5">
        <v>43525</v>
      </c>
      <c r="D2034" s="5">
        <v>43435</v>
      </c>
      <c r="E2034" s="5">
        <v>43435</v>
      </c>
      <c r="F2034" s="5">
        <v>43435</v>
      </c>
    </row>
    <row r="2035" spans="1:6">
      <c r="A2035" s="7" t="s">
        <v>4086</v>
      </c>
      <c r="B2035" s="7" t="s">
        <v>8143</v>
      </c>
      <c r="C2035" s="7">
        <v>29.99</v>
      </c>
      <c r="D2035" s="7">
        <v>30.01</v>
      </c>
      <c r="E2035" s="7">
        <v>30.01</v>
      </c>
      <c r="F2035" s="7">
        <v>30.01</v>
      </c>
    </row>
    <row r="2036" spans="1:6">
      <c r="A2036" s="7" t="s">
        <v>4086</v>
      </c>
      <c r="B2036" s="7" t="s">
        <v>8144</v>
      </c>
      <c r="C2036" s="7">
        <v>70.010000000000005</v>
      </c>
      <c r="D2036" s="7">
        <v>69.989999999999995</v>
      </c>
      <c r="E2036" s="7">
        <v>69.989999999999995</v>
      </c>
      <c r="F2036" s="7">
        <v>69.989999999999995</v>
      </c>
    </row>
    <row r="2037" spans="1:6">
      <c r="A2037" s="7" t="s">
        <v>4086</v>
      </c>
      <c r="B2037" s="7" t="s">
        <v>8142</v>
      </c>
      <c r="C2037" s="7">
        <v>0</v>
      </c>
      <c r="D2037" s="7">
        <v>0</v>
      </c>
      <c r="E2037" s="7">
        <v>0</v>
      </c>
      <c r="F2037" s="7">
        <v>0</v>
      </c>
    </row>
    <row r="2038" spans="1:6">
      <c r="A2038" s="7" t="s">
        <v>4095</v>
      </c>
      <c r="B2038" s="7"/>
      <c r="C2038" s="7" t="s">
        <v>8143</v>
      </c>
      <c r="D2038" s="7">
        <v>0</v>
      </c>
      <c r="E2038" s="7"/>
      <c r="F2038" s="7"/>
    </row>
    <row r="2039" spans="1:6">
      <c r="A2039" s="7" t="s">
        <v>4095</v>
      </c>
      <c r="B2039" s="7" t="s">
        <v>8144</v>
      </c>
      <c r="C2039" s="7">
        <v>0</v>
      </c>
      <c r="D2039" s="7"/>
      <c r="E2039" s="7"/>
      <c r="F2039" s="7"/>
    </row>
    <row r="2040" spans="1:6">
      <c r="A2040" s="7" t="s">
        <v>4095</v>
      </c>
      <c r="B2040" s="7" t="s">
        <v>8142</v>
      </c>
      <c r="C2040" s="7">
        <v>100</v>
      </c>
      <c r="D2040" s="7"/>
      <c r="E2040" s="7"/>
      <c r="F2040" s="7"/>
    </row>
    <row r="2041" spans="1:6">
      <c r="A2041" s="7" t="s">
        <v>4095</v>
      </c>
      <c r="B2041" s="7" t="s">
        <v>8145</v>
      </c>
      <c r="C2041" s="7">
        <v>100</v>
      </c>
      <c r="D2041" s="7"/>
      <c r="E2041" s="7"/>
      <c r="F2041" s="7"/>
    </row>
    <row r="2042" spans="1:6">
      <c r="A2042" s="7" t="s">
        <v>4099</v>
      </c>
      <c r="B2042" s="7"/>
      <c r="C2042" s="7" t="s">
        <v>8143</v>
      </c>
      <c r="D2042" s="7">
        <v>0</v>
      </c>
      <c r="E2042" s="7"/>
      <c r="F2042" s="7"/>
    </row>
    <row r="2043" spans="1:6">
      <c r="A2043" s="7" t="s">
        <v>4099</v>
      </c>
      <c r="B2043" s="7" t="s">
        <v>8144</v>
      </c>
      <c r="C2043" s="7">
        <v>0</v>
      </c>
      <c r="D2043" s="7"/>
      <c r="E2043" s="7"/>
      <c r="F2043" s="7"/>
    </row>
    <row r="2044" spans="1:6">
      <c r="A2044" s="7" t="s">
        <v>4099</v>
      </c>
      <c r="B2044" s="7" t="s">
        <v>8142</v>
      </c>
      <c r="C2044" s="7">
        <v>100</v>
      </c>
      <c r="D2044" s="7"/>
      <c r="E2044" s="7"/>
      <c r="F2044" s="7"/>
    </row>
    <row r="2045" spans="1:6">
      <c r="A2045" s="7" t="s">
        <v>4099</v>
      </c>
      <c r="B2045" s="7" t="s">
        <v>8145</v>
      </c>
      <c r="C2045" s="7">
        <v>100</v>
      </c>
      <c r="D2045" s="7"/>
      <c r="E2045" s="7"/>
      <c r="F2045" s="7"/>
    </row>
    <row r="2046" spans="1:6">
      <c r="A2046" s="7" t="s">
        <v>4104</v>
      </c>
      <c r="B2046" s="7"/>
      <c r="C2046" s="5">
        <v>43525</v>
      </c>
      <c r="D2046" s="5">
        <v>43435</v>
      </c>
      <c r="E2046" s="5">
        <v>43435</v>
      </c>
      <c r="F2046" s="5">
        <v>43344</v>
      </c>
    </row>
    <row r="2047" spans="1:6">
      <c r="A2047" s="7" t="s">
        <v>4104</v>
      </c>
      <c r="B2047" s="7" t="s">
        <v>8143</v>
      </c>
      <c r="C2047" s="7">
        <v>75</v>
      </c>
      <c r="D2047" s="7">
        <v>75</v>
      </c>
      <c r="E2047" s="7">
        <v>75</v>
      </c>
      <c r="F2047" s="7">
        <v>75</v>
      </c>
    </row>
    <row r="2048" spans="1:6">
      <c r="A2048" s="7" t="s">
        <v>4104</v>
      </c>
      <c r="B2048" s="7" t="s">
        <v>8144</v>
      </c>
      <c r="C2048" s="7">
        <v>25</v>
      </c>
      <c r="D2048" s="7">
        <v>25</v>
      </c>
      <c r="E2048" s="7">
        <v>25</v>
      </c>
      <c r="F2048" s="7">
        <v>25</v>
      </c>
    </row>
    <row r="2049" spans="1:6">
      <c r="A2049" s="7" t="s">
        <v>4104</v>
      </c>
      <c r="B2049" s="7" t="s">
        <v>8142</v>
      </c>
      <c r="C2049" s="7">
        <v>0</v>
      </c>
      <c r="D2049" s="7">
        <v>0</v>
      </c>
      <c r="E2049" s="7">
        <v>0</v>
      </c>
      <c r="F2049" s="7">
        <v>0</v>
      </c>
    </row>
    <row r="2050" spans="1:6">
      <c r="A2050" s="7" t="s">
        <v>4109</v>
      </c>
      <c r="B2050" s="7"/>
      <c r="C2050" s="5">
        <v>43525</v>
      </c>
      <c r="D2050" s="5">
        <v>43435</v>
      </c>
      <c r="E2050" s="5">
        <v>43344</v>
      </c>
      <c r="F2050" s="5">
        <v>43252</v>
      </c>
    </row>
    <row r="2051" spans="1:6">
      <c r="A2051" s="7" t="s">
        <v>4109</v>
      </c>
      <c r="B2051" s="7" t="s">
        <v>8143</v>
      </c>
      <c r="C2051" s="7">
        <v>41.2</v>
      </c>
      <c r="D2051" s="7">
        <v>18.93</v>
      </c>
      <c r="E2051" s="7">
        <v>18.93</v>
      </c>
      <c r="F2051" s="7">
        <v>18.93</v>
      </c>
    </row>
    <row r="2052" spans="1:6">
      <c r="A2052" s="7" t="s">
        <v>4109</v>
      </c>
      <c r="B2052" s="7" t="s">
        <v>8144</v>
      </c>
      <c r="C2052" s="7">
        <v>56.74</v>
      </c>
      <c r="D2052" s="7">
        <v>78.010000000000005</v>
      </c>
      <c r="E2052" s="7">
        <v>77.599999999999994</v>
      </c>
      <c r="F2052" s="7">
        <v>77.23</v>
      </c>
    </row>
    <row r="2053" spans="1:6">
      <c r="A2053" s="7" t="s">
        <v>4109</v>
      </c>
      <c r="B2053" s="7" t="s">
        <v>8142</v>
      </c>
      <c r="C2053" s="7">
        <v>2.06</v>
      </c>
      <c r="D2053" s="7">
        <v>3.06</v>
      </c>
      <c r="E2053" s="7">
        <v>3.47</v>
      </c>
      <c r="F2053" s="7">
        <v>3.84</v>
      </c>
    </row>
    <row r="2054" spans="1:6">
      <c r="A2054" s="7" t="s">
        <v>4116</v>
      </c>
      <c r="B2054" s="7"/>
      <c r="C2054" s="5">
        <v>43435</v>
      </c>
      <c r="D2054" s="5">
        <v>43344</v>
      </c>
      <c r="E2054" s="5">
        <v>43252</v>
      </c>
      <c r="F2054" s="5">
        <v>43160</v>
      </c>
    </row>
    <row r="2055" spans="1:6">
      <c r="A2055" s="7" t="s">
        <v>4116</v>
      </c>
      <c r="B2055" s="7" t="s">
        <v>8143</v>
      </c>
      <c r="C2055" s="7">
        <v>74.989999999999995</v>
      </c>
      <c r="D2055" s="7">
        <v>74.989999999999995</v>
      </c>
      <c r="E2055" s="7">
        <v>74.989999999999995</v>
      </c>
      <c r="F2055" s="7">
        <v>74.900000000000006</v>
      </c>
    </row>
    <row r="2056" spans="1:6">
      <c r="A2056" s="7" t="s">
        <v>4116</v>
      </c>
      <c r="B2056" s="7" t="s">
        <v>8144</v>
      </c>
      <c r="C2056" s="7">
        <v>25.01</v>
      </c>
      <c r="D2056" s="7">
        <v>25.01</v>
      </c>
      <c r="E2056" s="7">
        <v>25.01</v>
      </c>
      <c r="F2056" s="7">
        <v>25.1</v>
      </c>
    </row>
    <row r="2057" spans="1:6">
      <c r="A2057" s="7" t="s">
        <v>4116</v>
      </c>
      <c r="B2057" s="7" t="s">
        <v>8142</v>
      </c>
      <c r="C2057" s="7">
        <v>0</v>
      </c>
      <c r="D2057" s="7">
        <v>0</v>
      </c>
      <c r="E2057" s="7">
        <v>0</v>
      </c>
      <c r="F2057" s="7">
        <v>0</v>
      </c>
    </row>
    <row r="2058" spans="1:6">
      <c r="A2058" s="7" t="s">
        <v>4124</v>
      </c>
      <c r="B2058" s="7"/>
      <c r="C2058" s="5">
        <v>43525</v>
      </c>
      <c r="D2058" s="5">
        <v>43435</v>
      </c>
      <c r="E2058" s="5">
        <v>43435</v>
      </c>
      <c r="F2058" s="5">
        <v>43344</v>
      </c>
    </row>
    <row r="2059" spans="1:6">
      <c r="A2059" s="7" t="s">
        <v>4124</v>
      </c>
      <c r="B2059" s="7" t="s">
        <v>8143</v>
      </c>
      <c r="C2059" s="7">
        <v>58.81</v>
      </c>
      <c r="D2059" s="7">
        <v>58.81</v>
      </c>
      <c r="E2059" s="7">
        <v>58.81</v>
      </c>
      <c r="F2059" s="7">
        <v>58.81</v>
      </c>
    </row>
    <row r="2060" spans="1:6">
      <c r="A2060" s="7" t="s">
        <v>4124</v>
      </c>
      <c r="B2060" s="7" t="s">
        <v>8144</v>
      </c>
      <c r="C2060" s="7">
        <v>41.19</v>
      </c>
      <c r="D2060" s="7">
        <v>41.19</v>
      </c>
      <c r="E2060" s="7">
        <v>41.19</v>
      </c>
      <c r="F2060" s="7">
        <v>41.19</v>
      </c>
    </row>
    <row r="2061" spans="1:6">
      <c r="A2061" s="7" t="s">
        <v>4124</v>
      </c>
      <c r="B2061" s="7" t="s">
        <v>8142</v>
      </c>
      <c r="C2061" s="7">
        <v>0</v>
      </c>
      <c r="D2061" s="7">
        <v>0</v>
      </c>
      <c r="E2061" s="7">
        <v>0</v>
      </c>
      <c r="F2061" s="7">
        <v>0</v>
      </c>
    </row>
    <row r="2062" spans="1:6">
      <c r="A2062" s="7" t="s">
        <v>4134</v>
      </c>
      <c r="B2062" s="7"/>
      <c r="C2062" s="5">
        <v>43525</v>
      </c>
      <c r="D2062" s="5">
        <v>43435</v>
      </c>
      <c r="E2062" s="5">
        <v>43435</v>
      </c>
      <c r="F2062" s="5">
        <v>43435</v>
      </c>
    </row>
    <row r="2063" spans="1:6">
      <c r="A2063" s="7" t="s">
        <v>4134</v>
      </c>
      <c r="B2063" s="7" t="s">
        <v>8143</v>
      </c>
      <c r="C2063" s="7">
        <v>47.15</v>
      </c>
      <c r="D2063" s="7">
        <v>47.15</v>
      </c>
      <c r="E2063" s="7">
        <v>47.15</v>
      </c>
      <c r="F2063" s="7">
        <v>47.15</v>
      </c>
    </row>
    <row r="2064" spans="1:6">
      <c r="A2064" s="7" t="s">
        <v>4134</v>
      </c>
      <c r="B2064" s="7" t="s">
        <v>8144</v>
      </c>
      <c r="C2064" s="7">
        <v>52.85</v>
      </c>
      <c r="D2064" s="7">
        <v>52.85</v>
      </c>
      <c r="E2064" s="7">
        <v>52.85</v>
      </c>
      <c r="F2064" s="7">
        <v>52.85</v>
      </c>
    </row>
    <row r="2065" spans="1:6">
      <c r="A2065" s="7" t="s">
        <v>4134</v>
      </c>
      <c r="B2065" s="7" t="s">
        <v>8142</v>
      </c>
      <c r="C2065" s="7">
        <v>0</v>
      </c>
      <c r="D2065" s="7">
        <v>0</v>
      </c>
      <c r="E2065" s="7">
        <v>0</v>
      </c>
      <c r="F2065" s="7">
        <v>0</v>
      </c>
    </row>
    <row r="2066" spans="1:6">
      <c r="A2066" s="7" t="s">
        <v>4139</v>
      </c>
      <c r="B2066" s="7"/>
      <c r="C2066" s="5">
        <v>43525</v>
      </c>
      <c r="D2066" s="5">
        <v>43435</v>
      </c>
      <c r="E2066" s="5">
        <v>43435</v>
      </c>
      <c r="F2066" s="5">
        <v>43344</v>
      </c>
    </row>
    <row r="2067" spans="1:6">
      <c r="A2067" s="7" t="s">
        <v>4139</v>
      </c>
      <c r="B2067" s="7" t="s">
        <v>8143</v>
      </c>
      <c r="C2067" s="7">
        <v>66.41</v>
      </c>
      <c r="D2067" s="7">
        <v>66.41</v>
      </c>
      <c r="E2067" s="7">
        <v>66.41</v>
      </c>
      <c r="F2067" s="7">
        <v>66.41</v>
      </c>
    </row>
    <row r="2068" spans="1:6">
      <c r="A2068" s="7" t="s">
        <v>4139</v>
      </c>
      <c r="B2068" s="7" t="s">
        <v>8144</v>
      </c>
      <c r="C2068" s="7">
        <v>33.590000000000003</v>
      </c>
      <c r="D2068" s="7">
        <v>33.590000000000003</v>
      </c>
      <c r="E2068" s="7">
        <v>33.590000000000003</v>
      </c>
      <c r="F2068" s="7">
        <v>33.590000000000003</v>
      </c>
    </row>
    <row r="2069" spans="1:6">
      <c r="A2069" s="7" t="s">
        <v>4139</v>
      </c>
      <c r="B2069" s="7" t="s">
        <v>8142</v>
      </c>
      <c r="C2069" s="7">
        <v>0</v>
      </c>
      <c r="D2069" s="7">
        <v>0</v>
      </c>
      <c r="E2069" s="7">
        <v>0</v>
      </c>
      <c r="F2069" s="7">
        <v>0</v>
      </c>
    </row>
    <row r="2070" spans="1:6">
      <c r="A2070" s="7" t="s">
        <v>4143</v>
      </c>
      <c r="B2070" s="7"/>
      <c r="C2070" s="5">
        <v>43525</v>
      </c>
      <c r="D2070" s="5">
        <v>43435</v>
      </c>
      <c r="E2070" s="5">
        <v>43435</v>
      </c>
      <c r="F2070" s="5">
        <v>43344</v>
      </c>
    </row>
    <row r="2071" spans="1:6">
      <c r="A2071" s="7" t="s">
        <v>4143</v>
      </c>
      <c r="B2071" s="7" t="s">
        <v>8143</v>
      </c>
      <c r="C2071" s="7">
        <v>55.09</v>
      </c>
      <c r="D2071" s="7">
        <v>55.09</v>
      </c>
      <c r="E2071" s="7">
        <v>55.09</v>
      </c>
      <c r="F2071" s="7">
        <v>55.09</v>
      </c>
    </row>
    <row r="2072" spans="1:6">
      <c r="A2072" s="7" t="s">
        <v>4143</v>
      </c>
      <c r="B2072" s="7" t="s">
        <v>8144</v>
      </c>
      <c r="C2072" s="7">
        <v>44.91</v>
      </c>
      <c r="D2072" s="7">
        <v>44.91</v>
      </c>
      <c r="E2072" s="7">
        <v>44.91</v>
      </c>
      <c r="F2072" s="7">
        <v>44.91</v>
      </c>
    </row>
    <row r="2073" spans="1:6">
      <c r="A2073" s="7" t="s">
        <v>4143</v>
      </c>
      <c r="B2073" s="7" t="s">
        <v>8142</v>
      </c>
      <c r="C2073" s="7">
        <v>0</v>
      </c>
      <c r="D2073" s="7">
        <v>0</v>
      </c>
      <c r="E2073" s="7">
        <v>0</v>
      </c>
      <c r="F2073" s="7">
        <v>0</v>
      </c>
    </row>
    <row r="2074" spans="1:6">
      <c r="A2074" s="7" t="s">
        <v>4148</v>
      </c>
      <c r="B2074" s="7"/>
      <c r="C2074" s="5">
        <v>43525</v>
      </c>
      <c r="D2074" s="5">
        <v>43435</v>
      </c>
      <c r="E2074" s="5">
        <v>43435</v>
      </c>
      <c r="F2074" s="5">
        <v>43252</v>
      </c>
    </row>
    <row r="2075" spans="1:6">
      <c r="A2075" s="7" t="s">
        <v>4148</v>
      </c>
      <c r="B2075" s="7" t="s">
        <v>8143</v>
      </c>
      <c r="C2075" s="7">
        <v>29.59</v>
      </c>
      <c r="D2075" s="7">
        <v>29.59</v>
      </c>
      <c r="E2075" s="7">
        <v>29.59</v>
      </c>
      <c r="F2075" s="7">
        <v>29.59</v>
      </c>
    </row>
    <row r="2076" spans="1:6">
      <c r="A2076" s="7" t="s">
        <v>4148</v>
      </c>
      <c r="B2076" s="7" t="s">
        <v>8144</v>
      </c>
      <c r="C2076" s="7">
        <v>70.41</v>
      </c>
      <c r="D2076" s="7">
        <v>70.41</v>
      </c>
      <c r="E2076" s="7">
        <v>70.41</v>
      </c>
      <c r="F2076" s="7">
        <v>70.41</v>
      </c>
    </row>
    <row r="2077" spans="1:6">
      <c r="A2077" s="7" t="s">
        <v>4148</v>
      </c>
      <c r="B2077" s="7" t="s">
        <v>8142</v>
      </c>
      <c r="C2077" s="7">
        <v>0</v>
      </c>
      <c r="D2077" s="7">
        <v>0</v>
      </c>
      <c r="E2077" s="7">
        <v>0</v>
      </c>
      <c r="F2077" s="7">
        <v>0</v>
      </c>
    </row>
    <row r="2078" spans="1:6">
      <c r="A2078" s="7" t="s">
        <v>4152</v>
      </c>
      <c r="B2078" s="7"/>
      <c r="C2078" s="5">
        <v>43344</v>
      </c>
      <c r="D2078" s="5">
        <v>43160</v>
      </c>
      <c r="E2078" s="5">
        <v>43070</v>
      </c>
      <c r="F2078" s="5">
        <v>42979</v>
      </c>
    </row>
    <row r="2079" spans="1:6">
      <c r="A2079" s="7" t="s">
        <v>4152</v>
      </c>
      <c r="B2079" s="7" t="s">
        <v>8143</v>
      </c>
      <c r="C2079" s="7">
        <v>64.709999999999994</v>
      </c>
      <c r="D2079" s="7">
        <v>64.709999999999994</v>
      </c>
      <c r="E2079" s="7">
        <v>60.6</v>
      </c>
      <c r="F2079" s="7">
        <v>60.6</v>
      </c>
    </row>
    <row r="2080" spans="1:6">
      <c r="A2080" s="7" t="s">
        <v>4152</v>
      </c>
      <c r="B2080" s="7" t="s">
        <v>8144</v>
      </c>
      <c r="C2080" s="7">
        <v>35.29</v>
      </c>
      <c r="D2080" s="7">
        <v>35.29</v>
      </c>
      <c r="E2080" s="7">
        <v>39.4</v>
      </c>
      <c r="F2080" s="7">
        <v>39.4</v>
      </c>
    </row>
    <row r="2081" spans="1:6">
      <c r="A2081" s="7" t="s">
        <v>4152</v>
      </c>
      <c r="B2081" s="7" t="s">
        <v>8142</v>
      </c>
      <c r="C2081" s="7">
        <v>0</v>
      </c>
      <c r="D2081" s="7">
        <v>0</v>
      </c>
      <c r="E2081" s="7">
        <v>0</v>
      </c>
      <c r="F2081" s="7">
        <v>0</v>
      </c>
    </row>
    <row r="2082" spans="1:6">
      <c r="A2082" s="7" t="s">
        <v>4157</v>
      </c>
      <c r="B2082" s="7"/>
      <c r="C2082" s="5">
        <v>43435</v>
      </c>
      <c r="D2082" s="5">
        <v>43344</v>
      </c>
      <c r="E2082" s="5">
        <v>43252</v>
      </c>
      <c r="F2082" s="5">
        <v>43160</v>
      </c>
    </row>
    <row r="2083" spans="1:6">
      <c r="A2083" s="7" t="s">
        <v>4157</v>
      </c>
      <c r="B2083" s="7" t="s">
        <v>8143</v>
      </c>
      <c r="C2083" s="7">
        <v>59.92</v>
      </c>
      <c r="D2083" s="7">
        <v>59.92</v>
      </c>
      <c r="E2083" s="7">
        <v>59.92</v>
      </c>
      <c r="F2083" s="7">
        <v>59.92</v>
      </c>
    </row>
    <row r="2084" spans="1:6">
      <c r="A2084" s="7" t="s">
        <v>4157</v>
      </c>
      <c r="B2084" s="7" t="s">
        <v>8144</v>
      </c>
      <c r="C2084" s="7">
        <v>40.08</v>
      </c>
      <c r="D2084" s="7">
        <v>40.08</v>
      </c>
      <c r="E2084" s="7">
        <v>40.08</v>
      </c>
      <c r="F2084" s="7">
        <v>40.08</v>
      </c>
    </row>
    <row r="2085" spans="1:6">
      <c r="A2085" s="7" t="s">
        <v>4157</v>
      </c>
      <c r="B2085" s="7" t="s">
        <v>8142</v>
      </c>
      <c r="C2085" s="7">
        <v>0</v>
      </c>
      <c r="D2085" s="7">
        <v>0</v>
      </c>
      <c r="E2085" s="7">
        <v>0</v>
      </c>
      <c r="F2085" s="7">
        <v>0</v>
      </c>
    </row>
    <row r="2086" spans="1:6">
      <c r="A2086" s="7" t="s">
        <v>4162</v>
      </c>
      <c r="B2086" s="7"/>
      <c r="C2086" s="5">
        <v>43525</v>
      </c>
      <c r="D2086" s="5">
        <v>43435</v>
      </c>
      <c r="E2086" s="5">
        <v>43435</v>
      </c>
      <c r="F2086" s="5">
        <v>43344</v>
      </c>
    </row>
    <row r="2087" spans="1:6">
      <c r="A2087" s="7" t="s">
        <v>4162</v>
      </c>
      <c r="B2087" s="7" t="s">
        <v>8143</v>
      </c>
      <c r="C2087" s="7">
        <v>0</v>
      </c>
      <c r="D2087" s="7">
        <v>0</v>
      </c>
      <c r="E2087" s="7">
        <v>0</v>
      </c>
      <c r="F2087" s="7">
        <v>0</v>
      </c>
    </row>
    <row r="2088" spans="1:6">
      <c r="A2088" s="7" t="s">
        <v>4162</v>
      </c>
      <c r="B2088" s="7" t="s">
        <v>8144</v>
      </c>
      <c r="C2088" s="7">
        <v>100</v>
      </c>
      <c r="D2088" s="7">
        <v>100</v>
      </c>
      <c r="E2088" s="7">
        <v>100</v>
      </c>
      <c r="F2088" s="7">
        <v>100</v>
      </c>
    </row>
    <row r="2089" spans="1:6">
      <c r="A2089" s="7" t="s">
        <v>4162</v>
      </c>
      <c r="B2089" s="7" t="s">
        <v>8142</v>
      </c>
      <c r="C2089" s="7">
        <v>0</v>
      </c>
      <c r="D2089" s="7">
        <v>0</v>
      </c>
      <c r="E2089" s="7">
        <v>0</v>
      </c>
      <c r="F2089" s="7">
        <v>0</v>
      </c>
    </row>
    <row r="2090" spans="1:6">
      <c r="A2090" s="7" t="s">
        <v>4168</v>
      </c>
      <c r="B2090" s="7"/>
      <c r="C2090" s="5">
        <v>43435</v>
      </c>
      <c r="D2090" s="5">
        <v>43344</v>
      </c>
      <c r="E2090" s="5">
        <v>43252</v>
      </c>
      <c r="F2090" s="5">
        <v>43160</v>
      </c>
    </row>
    <row r="2091" spans="1:6">
      <c r="A2091" s="7" t="s">
        <v>4168</v>
      </c>
      <c r="B2091" s="7" t="s">
        <v>8143</v>
      </c>
      <c r="C2091" s="7">
        <v>24.01</v>
      </c>
      <c r="D2091" s="7">
        <v>36.840000000000003</v>
      </c>
      <c r="E2091" s="7">
        <v>51.28</v>
      </c>
      <c r="F2091" s="7">
        <v>63.04</v>
      </c>
    </row>
    <row r="2092" spans="1:6">
      <c r="A2092" s="7" t="s">
        <v>4168</v>
      </c>
      <c r="B2092" s="7" t="s">
        <v>8144</v>
      </c>
      <c r="C2092" s="7">
        <v>75.989999999999995</v>
      </c>
      <c r="D2092" s="7">
        <v>63.16</v>
      </c>
      <c r="E2092" s="7">
        <v>48.72</v>
      </c>
      <c r="F2092" s="7">
        <v>36.96</v>
      </c>
    </row>
    <row r="2093" spans="1:6">
      <c r="A2093" s="7" t="s">
        <v>4168</v>
      </c>
      <c r="B2093" s="7" t="s">
        <v>8142</v>
      </c>
      <c r="C2093" s="7">
        <v>0</v>
      </c>
      <c r="D2093" s="7">
        <v>0</v>
      </c>
      <c r="E2093" s="7">
        <v>0</v>
      </c>
      <c r="F2093" s="7">
        <v>0</v>
      </c>
    </row>
    <row r="2094" spans="1:6">
      <c r="A2094" s="7" t="s">
        <v>4173</v>
      </c>
      <c r="B2094" s="7"/>
      <c r="C2094" s="5">
        <v>43525</v>
      </c>
      <c r="D2094" s="5">
        <v>43435</v>
      </c>
      <c r="E2094" s="5">
        <v>43435</v>
      </c>
      <c r="F2094" s="5">
        <v>43252</v>
      </c>
    </row>
    <row r="2095" spans="1:6">
      <c r="A2095" s="7" t="s">
        <v>4173</v>
      </c>
      <c r="B2095" s="7" t="s">
        <v>8143</v>
      </c>
      <c r="C2095" s="7">
        <v>63.91</v>
      </c>
      <c r="D2095" s="7">
        <v>63.96</v>
      </c>
      <c r="E2095" s="7">
        <v>63.96</v>
      </c>
      <c r="F2095" s="7">
        <v>64.010000000000005</v>
      </c>
    </row>
    <row r="2096" spans="1:6">
      <c r="A2096" s="7" t="s">
        <v>4173</v>
      </c>
      <c r="B2096" s="7" t="s">
        <v>8144</v>
      </c>
      <c r="C2096" s="7">
        <v>36.090000000000003</v>
      </c>
      <c r="D2096" s="7">
        <v>36.04</v>
      </c>
      <c r="E2096" s="7">
        <v>36.04</v>
      </c>
      <c r="F2096" s="7">
        <v>35.99</v>
      </c>
    </row>
    <row r="2097" spans="1:6">
      <c r="A2097" s="7" t="s">
        <v>4173</v>
      </c>
      <c r="B2097" s="7" t="s">
        <v>8142</v>
      </c>
      <c r="C2097" s="7">
        <v>0</v>
      </c>
      <c r="D2097" s="7">
        <v>0</v>
      </c>
      <c r="E2097" s="7">
        <v>0</v>
      </c>
      <c r="F2097" s="7">
        <v>0</v>
      </c>
    </row>
    <row r="2098" spans="1:6">
      <c r="A2098" s="7" t="s">
        <v>4179</v>
      </c>
      <c r="B2098" s="7"/>
      <c r="C2098" s="5">
        <v>43435</v>
      </c>
      <c r="D2098" s="5">
        <v>43344</v>
      </c>
      <c r="E2098" s="5">
        <v>43252</v>
      </c>
      <c r="F2098" s="5">
        <v>43160</v>
      </c>
    </row>
    <row r="2099" spans="1:6">
      <c r="A2099" s="7" t="s">
        <v>4179</v>
      </c>
      <c r="B2099" s="7" t="s">
        <v>8143</v>
      </c>
      <c r="C2099" s="7">
        <v>62.85</v>
      </c>
      <c r="D2099" s="7">
        <v>62.85</v>
      </c>
      <c r="E2099" s="7">
        <v>62.85</v>
      </c>
      <c r="F2099" s="7">
        <v>62.94</v>
      </c>
    </row>
    <row r="2100" spans="1:6">
      <c r="A2100" s="7" t="s">
        <v>4179</v>
      </c>
      <c r="B2100" s="7" t="s">
        <v>8144</v>
      </c>
      <c r="C2100" s="7">
        <v>37.15</v>
      </c>
      <c r="D2100" s="7">
        <v>37.15</v>
      </c>
      <c r="E2100" s="7">
        <v>37.15</v>
      </c>
      <c r="F2100" s="7">
        <v>37.06</v>
      </c>
    </row>
    <row r="2101" spans="1:6">
      <c r="A2101" s="7" t="s">
        <v>4179</v>
      </c>
      <c r="B2101" s="7" t="s">
        <v>8142</v>
      </c>
      <c r="C2101" s="7">
        <v>0</v>
      </c>
      <c r="D2101" s="7">
        <v>0</v>
      </c>
      <c r="E2101" s="7">
        <v>0</v>
      </c>
      <c r="F2101" s="7">
        <v>0</v>
      </c>
    </row>
    <row r="2102" spans="1:6">
      <c r="A2102" s="7" t="s">
        <v>4182</v>
      </c>
      <c r="B2102" s="7"/>
      <c r="C2102" s="5">
        <v>43435</v>
      </c>
      <c r="D2102" s="5">
        <v>43344</v>
      </c>
      <c r="E2102" s="5">
        <v>43252</v>
      </c>
      <c r="F2102" s="5">
        <v>43160</v>
      </c>
    </row>
    <row r="2103" spans="1:6">
      <c r="A2103" s="7" t="s">
        <v>4182</v>
      </c>
      <c r="B2103" s="7" t="s">
        <v>8143</v>
      </c>
      <c r="C2103" s="7">
        <v>53.4</v>
      </c>
      <c r="D2103" s="7">
        <v>53.6</v>
      </c>
      <c r="E2103" s="7">
        <v>53.6</v>
      </c>
      <c r="F2103" s="7">
        <v>55.16</v>
      </c>
    </row>
    <row r="2104" spans="1:6">
      <c r="A2104" s="7" t="s">
        <v>4182</v>
      </c>
      <c r="B2104" s="7" t="s">
        <v>8144</v>
      </c>
      <c r="C2104" s="7">
        <v>46.6</v>
      </c>
      <c r="D2104" s="7">
        <v>46.4</v>
      </c>
      <c r="E2104" s="7">
        <v>46.4</v>
      </c>
      <c r="F2104" s="7">
        <v>44.84</v>
      </c>
    </row>
    <row r="2105" spans="1:6">
      <c r="A2105" s="7" t="s">
        <v>4182</v>
      </c>
      <c r="B2105" s="7" t="s">
        <v>8142</v>
      </c>
      <c r="C2105" s="7">
        <v>0</v>
      </c>
      <c r="D2105" s="7">
        <v>0</v>
      </c>
      <c r="E2105" s="7">
        <v>0</v>
      </c>
      <c r="F2105" s="7">
        <v>0</v>
      </c>
    </row>
    <row r="2106" spans="1:6">
      <c r="A2106" s="7" t="s">
        <v>4185</v>
      </c>
      <c r="B2106" s="7"/>
      <c r="C2106" s="5">
        <v>43525</v>
      </c>
      <c r="D2106" s="5">
        <v>43435</v>
      </c>
      <c r="E2106" s="5">
        <v>43435</v>
      </c>
      <c r="F2106" s="5">
        <v>43435</v>
      </c>
    </row>
    <row r="2107" spans="1:6">
      <c r="A2107" s="7" t="s">
        <v>4185</v>
      </c>
      <c r="B2107" s="7" t="s">
        <v>8143</v>
      </c>
      <c r="C2107" s="7">
        <v>7.11</v>
      </c>
      <c r="D2107" s="7">
        <v>8.8800000000000008</v>
      </c>
      <c r="E2107" s="7">
        <v>8.8800000000000008</v>
      </c>
      <c r="F2107" s="7">
        <v>8.8800000000000008</v>
      </c>
    </row>
    <row r="2108" spans="1:6">
      <c r="A2108" s="7" t="s">
        <v>4185</v>
      </c>
      <c r="B2108" s="7" t="s">
        <v>8144</v>
      </c>
      <c r="C2108" s="7">
        <v>92.89</v>
      </c>
      <c r="D2108" s="7">
        <v>91.12</v>
      </c>
      <c r="E2108" s="7">
        <v>91.12</v>
      </c>
      <c r="F2108" s="7">
        <v>91.12</v>
      </c>
    </row>
    <row r="2109" spans="1:6">
      <c r="A2109" s="7" t="s">
        <v>4185</v>
      </c>
      <c r="B2109" s="7" t="s">
        <v>8142</v>
      </c>
      <c r="C2109" s="7">
        <v>0</v>
      </c>
      <c r="D2109" s="7">
        <v>0</v>
      </c>
      <c r="E2109" s="7">
        <v>0</v>
      </c>
      <c r="F2109" s="7">
        <v>0</v>
      </c>
    </row>
    <row r="2110" spans="1:6">
      <c r="A2110" s="7" t="s">
        <v>4192</v>
      </c>
      <c r="B2110" s="7"/>
      <c r="C2110" s="5">
        <v>43525</v>
      </c>
      <c r="D2110" s="5">
        <v>43435</v>
      </c>
      <c r="E2110" s="5">
        <v>43435</v>
      </c>
      <c r="F2110" s="5">
        <v>43344</v>
      </c>
    </row>
    <row r="2111" spans="1:6">
      <c r="A2111" s="7" t="s">
        <v>4192</v>
      </c>
      <c r="B2111" s="7" t="s">
        <v>8143</v>
      </c>
      <c r="C2111" s="7">
        <v>70.36</v>
      </c>
      <c r="D2111" s="7">
        <v>70.11</v>
      </c>
      <c r="E2111" s="7">
        <v>70.11</v>
      </c>
      <c r="F2111" s="7">
        <v>70.11</v>
      </c>
    </row>
    <row r="2112" spans="1:6">
      <c r="A2112" s="7" t="s">
        <v>4192</v>
      </c>
      <c r="B2112" s="7" t="s">
        <v>8144</v>
      </c>
      <c r="C2112" s="7">
        <v>29.64</v>
      </c>
      <c r="D2112" s="7">
        <v>29.89</v>
      </c>
      <c r="E2112" s="7">
        <v>29.89</v>
      </c>
      <c r="F2112" s="7">
        <v>29.89</v>
      </c>
    </row>
    <row r="2113" spans="1:6">
      <c r="A2113" s="7" t="s">
        <v>4192</v>
      </c>
      <c r="B2113" s="7" t="s">
        <v>8142</v>
      </c>
      <c r="C2113" s="7">
        <v>0</v>
      </c>
      <c r="D2113" s="7">
        <v>0</v>
      </c>
      <c r="E2113" s="7">
        <v>0</v>
      </c>
      <c r="F2113" s="7">
        <v>0</v>
      </c>
    </row>
    <row r="2114" spans="1:6">
      <c r="A2114" s="7" t="s">
        <v>4197</v>
      </c>
      <c r="B2114" s="7"/>
      <c r="C2114" s="5">
        <v>43525</v>
      </c>
      <c r="D2114" s="5">
        <v>43435</v>
      </c>
      <c r="E2114" s="5">
        <v>43435</v>
      </c>
      <c r="F2114" s="5">
        <v>43435</v>
      </c>
    </row>
    <row r="2115" spans="1:6">
      <c r="A2115" s="7" t="s">
        <v>4197</v>
      </c>
      <c r="B2115" s="7" t="s">
        <v>8143</v>
      </c>
      <c r="C2115" s="7">
        <v>65.33</v>
      </c>
      <c r="D2115" s="7">
        <v>65.02</v>
      </c>
      <c r="E2115" s="7">
        <v>65.02</v>
      </c>
      <c r="F2115" s="7">
        <v>62.95</v>
      </c>
    </row>
    <row r="2116" spans="1:6">
      <c r="A2116" s="7" t="s">
        <v>4197</v>
      </c>
      <c r="B2116" s="7" t="s">
        <v>8144</v>
      </c>
      <c r="C2116" s="7">
        <v>34.67</v>
      </c>
      <c r="D2116" s="7">
        <v>34.979999999999997</v>
      </c>
      <c r="E2116" s="7">
        <v>34.979999999999997</v>
      </c>
      <c r="F2116" s="7">
        <v>37.049999999999997</v>
      </c>
    </row>
    <row r="2117" spans="1:6">
      <c r="A2117" s="7" t="s">
        <v>4197</v>
      </c>
      <c r="B2117" s="7" t="s">
        <v>8142</v>
      </c>
      <c r="C2117" s="7">
        <v>0</v>
      </c>
      <c r="D2117" s="7">
        <v>0</v>
      </c>
      <c r="E2117" s="7">
        <v>0</v>
      </c>
      <c r="F2117" s="7">
        <v>0</v>
      </c>
    </row>
    <row r="2118" spans="1:6">
      <c r="A2118" s="7" t="s">
        <v>4204</v>
      </c>
      <c r="B2118" s="7"/>
      <c r="C2118" s="5">
        <v>43525</v>
      </c>
      <c r="D2118" s="5">
        <v>43435</v>
      </c>
      <c r="E2118" s="5">
        <v>43435</v>
      </c>
      <c r="F2118" s="5">
        <v>43344</v>
      </c>
    </row>
    <row r="2119" spans="1:6">
      <c r="A2119" s="7" t="s">
        <v>4204</v>
      </c>
      <c r="B2119" s="7" t="s">
        <v>8143</v>
      </c>
      <c r="C2119" s="7">
        <v>34.590000000000003</v>
      </c>
      <c r="D2119" s="7">
        <v>34.590000000000003</v>
      </c>
      <c r="E2119" s="7">
        <v>34.590000000000003</v>
      </c>
      <c r="F2119" s="7">
        <v>34.590000000000003</v>
      </c>
    </row>
    <row r="2120" spans="1:6">
      <c r="A2120" s="7" t="s">
        <v>4204</v>
      </c>
      <c r="B2120" s="7" t="s">
        <v>8144</v>
      </c>
      <c r="C2120" s="7">
        <v>65.41</v>
      </c>
      <c r="D2120" s="7">
        <v>65.41</v>
      </c>
      <c r="E2120" s="7">
        <v>65.41</v>
      </c>
      <c r="F2120" s="7">
        <v>65.41</v>
      </c>
    </row>
    <row r="2121" spans="1:6">
      <c r="A2121" s="7" t="s">
        <v>4204</v>
      </c>
      <c r="B2121" s="7" t="s">
        <v>8142</v>
      </c>
      <c r="C2121" s="7">
        <v>0</v>
      </c>
      <c r="D2121" s="7">
        <v>0</v>
      </c>
      <c r="E2121" s="7">
        <v>0</v>
      </c>
      <c r="F2121" s="7">
        <v>0</v>
      </c>
    </row>
    <row r="2122" spans="1:6">
      <c r="A2122" s="7" t="s">
        <v>4209</v>
      </c>
      <c r="B2122" s="7"/>
      <c r="C2122" s="5">
        <v>43525</v>
      </c>
      <c r="D2122" s="5">
        <v>43435</v>
      </c>
      <c r="E2122" s="5">
        <v>43435</v>
      </c>
      <c r="F2122" s="5">
        <v>43252</v>
      </c>
    </row>
    <row r="2123" spans="1:6">
      <c r="A2123" s="7" t="s">
        <v>4209</v>
      </c>
      <c r="B2123" s="7" t="s">
        <v>8143</v>
      </c>
      <c r="C2123" s="7">
        <v>32.770000000000003</v>
      </c>
      <c r="D2123" s="7">
        <v>33.5</v>
      </c>
      <c r="E2123" s="7">
        <v>33.5</v>
      </c>
      <c r="F2123" s="7">
        <v>32.06</v>
      </c>
    </row>
    <row r="2124" spans="1:6">
      <c r="A2124" s="7" t="s">
        <v>4209</v>
      </c>
      <c r="B2124" s="7" t="s">
        <v>8144</v>
      </c>
      <c r="C2124" s="7">
        <v>67.23</v>
      </c>
      <c r="D2124" s="7">
        <v>66.5</v>
      </c>
      <c r="E2124" s="7">
        <v>66.5</v>
      </c>
      <c r="F2124" s="7">
        <v>67.94</v>
      </c>
    </row>
    <row r="2125" spans="1:6">
      <c r="A2125" s="7" t="s">
        <v>4209</v>
      </c>
      <c r="B2125" s="7" t="s">
        <v>8142</v>
      </c>
      <c r="C2125" s="7">
        <v>0</v>
      </c>
      <c r="D2125" s="7">
        <v>0</v>
      </c>
      <c r="E2125" s="7">
        <v>0</v>
      </c>
      <c r="F2125" s="7">
        <v>0</v>
      </c>
    </row>
    <row r="2126" spans="1:6">
      <c r="A2126" s="7" t="s">
        <v>4215</v>
      </c>
      <c r="B2126" s="7"/>
      <c r="C2126" s="5">
        <v>43435</v>
      </c>
      <c r="D2126" s="5">
        <v>43344</v>
      </c>
      <c r="E2126" s="5">
        <v>43160</v>
      </c>
      <c r="F2126" s="5">
        <v>42979</v>
      </c>
    </row>
    <row r="2127" spans="1:6">
      <c r="A2127" s="7" t="s">
        <v>4215</v>
      </c>
      <c r="B2127" s="7" t="s">
        <v>8143</v>
      </c>
      <c r="C2127" s="7">
        <v>54.38</v>
      </c>
      <c r="D2127" s="7">
        <v>56.24</v>
      </c>
      <c r="E2127" s="7">
        <v>56.19</v>
      </c>
      <c r="F2127" s="7">
        <v>56.22</v>
      </c>
    </row>
    <row r="2128" spans="1:6">
      <c r="A2128" s="7" t="s">
        <v>4215</v>
      </c>
      <c r="B2128" s="7" t="s">
        <v>8144</v>
      </c>
      <c r="C2128" s="7">
        <v>45.62</v>
      </c>
      <c r="D2128" s="7">
        <v>43.76</v>
      </c>
      <c r="E2128" s="7">
        <v>43.81</v>
      </c>
      <c r="F2128" s="7">
        <v>43.78</v>
      </c>
    </row>
    <row r="2129" spans="1:6">
      <c r="A2129" s="7" t="s">
        <v>4215</v>
      </c>
      <c r="B2129" s="7" t="s">
        <v>8142</v>
      </c>
      <c r="C2129" s="7">
        <v>0</v>
      </c>
      <c r="D2129" s="7">
        <v>0</v>
      </c>
      <c r="E2129" s="7">
        <v>0</v>
      </c>
      <c r="F2129" s="7">
        <v>0</v>
      </c>
    </row>
    <row r="2130" spans="1:6">
      <c r="A2130" s="7" t="s">
        <v>4219</v>
      </c>
      <c r="B2130" s="7"/>
      <c r="C2130" s="5">
        <v>43525</v>
      </c>
      <c r="D2130" s="5">
        <v>43435</v>
      </c>
      <c r="E2130" s="5">
        <v>43435</v>
      </c>
      <c r="F2130" s="5">
        <v>43344</v>
      </c>
    </row>
    <row r="2131" spans="1:6">
      <c r="A2131" s="7" t="s">
        <v>4219</v>
      </c>
      <c r="B2131" s="7" t="s">
        <v>8143</v>
      </c>
      <c r="C2131" s="7">
        <v>30.89</v>
      </c>
      <c r="D2131" s="7">
        <v>30.89</v>
      </c>
      <c r="E2131" s="7">
        <v>30.89</v>
      </c>
      <c r="F2131" s="7">
        <v>30.84</v>
      </c>
    </row>
    <row r="2132" spans="1:6">
      <c r="A2132" s="7" t="s">
        <v>4219</v>
      </c>
      <c r="B2132" s="7" t="s">
        <v>8144</v>
      </c>
      <c r="C2132" s="7">
        <v>68.739999999999995</v>
      </c>
      <c r="D2132" s="7">
        <v>68.7</v>
      </c>
      <c r="E2132" s="7">
        <v>68.7</v>
      </c>
      <c r="F2132" s="7">
        <v>68.61</v>
      </c>
    </row>
    <row r="2133" spans="1:6">
      <c r="A2133" s="7" t="s">
        <v>4219</v>
      </c>
      <c r="B2133" s="7" t="s">
        <v>8142</v>
      </c>
      <c r="C2133" s="7">
        <v>0.37</v>
      </c>
      <c r="D2133" s="7">
        <v>0.41</v>
      </c>
      <c r="E2133" s="7">
        <v>0.41</v>
      </c>
      <c r="F2133" s="7">
        <v>0.55000000000000004</v>
      </c>
    </row>
    <row r="2134" spans="1:6">
      <c r="A2134" s="7" t="s">
        <v>4225</v>
      </c>
      <c r="B2134" s="7"/>
      <c r="C2134" s="5">
        <v>43435</v>
      </c>
      <c r="D2134" s="5">
        <v>43344</v>
      </c>
      <c r="E2134" s="5">
        <v>43252</v>
      </c>
      <c r="F2134" s="5">
        <v>43252</v>
      </c>
    </row>
    <row r="2135" spans="1:6">
      <c r="A2135" s="7" t="s">
        <v>4225</v>
      </c>
      <c r="B2135" s="7" t="s">
        <v>8143</v>
      </c>
      <c r="C2135" s="7">
        <v>47.97</v>
      </c>
      <c r="D2135" s="7">
        <v>47.88</v>
      </c>
      <c r="E2135" s="7">
        <v>47.88</v>
      </c>
      <c r="F2135" s="7">
        <v>47.88</v>
      </c>
    </row>
    <row r="2136" spans="1:6">
      <c r="A2136" s="7" t="s">
        <v>4225</v>
      </c>
      <c r="B2136" s="7" t="s">
        <v>8144</v>
      </c>
      <c r="C2136" s="7">
        <v>52.03</v>
      </c>
      <c r="D2136" s="7">
        <v>52.12</v>
      </c>
      <c r="E2136" s="7">
        <v>52.12</v>
      </c>
      <c r="F2136" s="7">
        <v>52.12</v>
      </c>
    </row>
    <row r="2137" spans="1:6">
      <c r="A2137" s="7" t="s">
        <v>4225</v>
      </c>
      <c r="B2137" s="7" t="s">
        <v>8142</v>
      </c>
      <c r="C2137" s="7">
        <v>0</v>
      </c>
      <c r="D2137" s="7">
        <v>0</v>
      </c>
      <c r="E2137" s="7">
        <v>0</v>
      </c>
      <c r="F2137" s="7">
        <v>0</v>
      </c>
    </row>
    <row r="2138" spans="1:6">
      <c r="A2138" s="7" t="s">
        <v>4230</v>
      </c>
      <c r="B2138" s="7"/>
      <c r="C2138" s="5">
        <v>43525</v>
      </c>
      <c r="D2138" s="5">
        <v>43435</v>
      </c>
      <c r="E2138" s="5">
        <v>43435</v>
      </c>
      <c r="F2138" s="5">
        <v>43344</v>
      </c>
    </row>
    <row r="2139" spans="1:6">
      <c r="A2139" s="7" t="s">
        <v>4230</v>
      </c>
      <c r="B2139" s="7" t="s">
        <v>8143</v>
      </c>
      <c r="C2139" s="7">
        <v>59.3</v>
      </c>
      <c r="D2139" s="7">
        <v>59.3</v>
      </c>
      <c r="E2139" s="7">
        <v>59.3</v>
      </c>
      <c r="F2139" s="7">
        <v>59.33</v>
      </c>
    </row>
    <row r="2140" spans="1:6">
      <c r="A2140" s="7" t="s">
        <v>4230</v>
      </c>
      <c r="B2140" s="7" t="s">
        <v>8144</v>
      </c>
      <c r="C2140" s="7">
        <v>40.700000000000003</v>
      </c>
      <c r="D2140" s="7">
        <v>40.700000000000003</v>
      </c>
      <c r="E2140" s="7">
        <v>40.700000000000003</v>
      </c>
      <c r="F2140" s="7">
        <v>40.67</v>
      </c>
    </row>
    <row r="2141" spans="1:6">
      <c r="A2141" s="7" t="s">
        <v>4230</v>
      </c>
      <c r="B2141" s="7" t="s">
        <v>8142</v>
      </c>
      <c r="C2141" s="7">
        <v>0</v>
      </c>
      <c r="D2141" s="7">
        <v>0</v>
      </c>
      <c r="E2141" s="7">
        <v>0</v>
      </c>
      <c r="F2141" s="7">
        <v>0</v>
      </c>
    </row>
    <row r="2142" spans="1:6">
      <c r="A2142" s="7" t="s">
        <v>4234</v>
      </c>
      <c r="B2142" s="7"/>
      <c r="C2142" s="5">
        <v>43344</v>
      </c>
      <c r="D2142" s="5">
        <v>43252</v>
      </c>
      <c r="E2142" s="5">
        <v>43070</v>
      </c>
      <c r="F2142" s="5">
        <v>42979</v>
      </c>
    </row>
    <row r="2143" spans="1:6">
      <c r="A2143" s="7" t="s">
        <v>4234</v>
      </c>
      <c r="B2143" s="7" t="s">
        <v>8143</v>
      </c>
      <c r="C2143" s="7">
        <v>40.31</v>
      </c>
      <c r="D2143" s="7">
        <v>40.31</v>
      </c>
      <c r="E2143" s="7">
        <v>40.31</v>
      </c>
      <c r="F2143" s="7">
        <v>40.31</v>
      </c>
    </row>
    <row r="2144" spans="1:6">
      <c r="A2144" s="7" t="s">
        <v>4234</v>
      </c>
      <c r="B2144" s="7" t="s">
        <v>8144</v>
      </c>
      <c r="C2144" s="7">
        <v>59.69</v>
      </c>
      <c r="D2144" s="7">
        <v>59.69</v>
      </c>
      <c r="E2144" s="7">
        <v>59.69</v>
      </c>
      <c r="F2144" s="7">
        <v>59.69</v>
      </c>
    </row>
    <row r="2145" spans="1:6">
      <c r="A2145" s="7" t="s">
        <v>4234</v>
      </c>
      <c r="B2145" s="7" t="s">
        <v>8142</v>
      </c>
      <c r="C2145" s="7">
        <v>0</v>
      </c>
      <c r="D2145" s="7">
        <v>0</v>
      </c>
      <c r="E2145" s="7">
        <v>0</v>
      </c>
      <c r="F2145" s="7">
        <v>0</v>
      </c>
    </row>
    <row r="2146" spans="1:6">
      <c r="A2146" s="7" t="s">
        <v>4240</v>
      </c>
      <c r="B2146" s="7"/>
      <c r="C2146" s="5">
        <v>43525</v>
      </c>
      <c r="D2146" s="5">
        <v>43435</v>
      </c>
      <c r="E2146" s="5">
        <v>43435</v>
      </c>
      <c r="F2146" s="5">
        <v>43344</v>
      </c>
    </row>
    <row r="2147" spans="1:6">
      <c r="A2147" s="7" t="s">
        <v>4240</v>
      </c>
      <c r="B2147" s="7" t="s">
        <v>8143</v>
      </c>
      <c r="C2147" s="7">
        <v>32.39</v>
      </c>
      <c r="D2147" s="7">
        <v>32.39</v>
      </c>
      <c r="E2147" s="7">
        <v>32.39</v>
      </c>
      <c r="F2147" s="7">
        <v>32.39</v>
      </c>
    </row>
    <row r="2148" spans="1:6">
      <c r="A2148" s="7" t="s">
        <v>4240</v>
      </c>
      <c r="B2148" s="7" t="s">
        <v>8144</v>
      </c>
      <c r="C2148" s="7">
        <v>67.61</v>
      </c>
      <c r="D2148" s="7">
        <v>67.61</v>
      </c>
      <c r="E2148" s="7">
        <v>67.61</v>
      </c>
      <c r="F2148" s="7">
        <v>67.61</v>
      </c>
    </row>
    <row r="2149" spans="1:6">
      <c r="A2149" s="7" t="s">
        <v>4240</v>
      </c>
      <c r="B2149" s="7" t="s">
        <v>8142</v>
      </c>
      <c r="C2149" s="7">
        <v>0</v>
      </c>
      <c r="D2149" s="7">
        <v>0</v>
      </c>
      <c r="E2149" s="7">
        <v>0</v>
      </c>
      <c r="F2149" s="7">
        <v>0</v>
      </c>
    </row>
    <row r="2150" spans="1:6">
      <c r="A2150" s="7" t="s">
        <v>4247</v>
      </c>
      <c r="B2150" s="7"/>
      <c r="C2150" s="5">
        <v>43525</v>
      </c>
      <c r="D2150" s="5">
        <v>43435</v>
      </c>
      <c r="E2150" s="5">
        <v>43435</v>
      </c>
      <c r="F2150" s="5">
        <v>43344</v>
      </c>
    </row>
    <row r="2151" spans="1:6">
      <c r="A2151" s="7" t="s">
        <v>4247</v>
      </c>
      <c r="B2151" s="7" t="s">
        <v>8143</v>
      </c>
      <c r="C2151" s="7">
        <v>59.5</v>
      </c>
      <c r="D2151" s="7">
        <v>59.43</v>
      </c>
      <c r="E2151" s="7">
        <v>59.43</v>
      </c>
      <c r="F2151" s="7">
        <v>59.4</v>
      </c>
    </row>
    <row r="2152" spans="1:6">
      <c r="A2152" s="7" t="s">
        <v>4247</v>
      </c>
      <c r="B2152" s="7" t="s">
        <v>8144</v>
      </c>
      <c r="C2152" s="7">
        <v>40.5</v>
      </c>
      <c r="D2152" s="7">
        <v>40.57</v>
      </c>
      <c r="E2152" s="7">
        <v>40.57</v>
      </c>
      <c r="F2152" s="7">
        <v>40.6</v>
      </c>
    </row>
    <row r="2153" spans="1:6">
      <c r="A2153" s="7" t="s">
        <v>4247</v>
      </c>
      <c r="B2153" s="7" t="s">
        <v>8142</v>
      </c>
      <c r="C2153" s="7">
        <v>0</v>
      </c>
      <c r="D2153" s="7">
        <v>0</v>
      </c>
      <c r="E2153" s="7">
        <v>0</v>
      </c>
      <c r="F2153" s="7">
        <v>0</v>
      </c>
    </row>
    <row r="2154" spans="1:6">
      <c r="A2154" s="7" t="s">
        <v>4254</v>
      </c>
      <c r="B2154" s="7"/>
      <c r="C2154" s="5">
        <v>43525</v>
      </c>
      <c r="D2154" s="5">
        <v>43435</v>
      </c>
      <c r="E2154" s="5">
        <v>43435</v>
      </c>
      <c r="F2154" s="5">
        <v>43344</v>
      </c>
    </row>
    <row r="2155" spans="1:6">
      <c r="A2155" s="7" t="s">
        <v>4254</v>
      </c>
      <c r="B2155" s="7" t="s">
        <v>8143</v>
      </c>
      <c r="C2155" s="7">
        <v>75</v>
      </c>
      <c r="D2155" s="7">
        <v>75</v>
      </c>
      <c r="E2155" s="7">
        <v>75</v>
      </c>
      <c r="F2155" s="7">
        <v>75</v>
      </c>
    </row>
    <row r="2156" spans="1:6">
      <c r="A2156" s="7" t="s">
        <v>4254</v>
      </c>
      <c r="B2156" s="7" t="s">
        <v>8144</v>
      </c>
      <c r="C2156" s="7">
        <v>25</v>
      </c>
      <c r="D2156" s="7">
        <v>25</v>
      </c>
      <c r="E2156" s="7">
        <v>25</v>
      </c>
      <c r="F2156" s="7">
        <v>25</v>
      </c>
    </row>
    <row r="2157" spans="1:6">
      <c r="A2157" s="7" t="s">
        <v>4254</v>
      </c>
      <c r="B2157" s="7" t="s">
        <v>8142</v>
      </c>
      <c r="C2157" s="7">
        <v>0</v>
      </c>
      <c r="D2157" s="7">
        <v>0</v>
      </c>
      <c r="E2157" s="7">
        <v>0</v>
      </c>
      <c r="F2157" s="7">
        <v>0</v>
      </c>
    </row>
    <row r="2158" spans="1:6">
      <c r="A2158" s="7" t="s">
        <v>4258</v>
      </c>
      <c r="B2158" s="7"/>
      <c r="C2158" s="5">
        <v>42979</v>
      </c>
      <c r="D2158" s="5">
        <v>42887</v>
      </c>
      <c r="E2158" s="5">
        <v>42795</v>
      </c>
      <c r="F2158" s="5">
        <v>42705</v>
      </c>
    </row>
    <row r="2159" spans="1:6">
      <c r="A2159" s="7" t="s">
        <v>4258</v>
      </c>
      <c r="B2159" s="7" t="s">
        <v>8143</v>
      </c>
      <c r="C2159" s="7">
        <v>26.57</v>
      </c>
      <c r="D2159" s="7">
        <v>26.57</v>
      </c>
      <c r="E2159" s="7">
        <v>26.57</v>
      </c>
      <c r="F2159" s="7">
        <v>26.57</v>
      </c>
    </row>
    <row r="2160" spans="1:6">
      <c r="A2160" s="7" t="s">
        <v>4258</v>
      </c>
      <c r="B2160" s="7" t="s">
        <v>8144</v>
      </c>
      <c r="C2160" s="7">
        <v>73.430000000000007</v>
      </c>
      <c r="D2160" s="7">
        <v>73.430000000000007</v>
      </c>
      <c r="E2160" s="7">
        <v>73.430000000000007</v>
      </c>
      <c r="F2160" s="7">
        <v>73.430000000000007</v>
      </c>
    </row>
    <row r="2161" spans="1:6">
      <c r="A2161" s="7" t="s">
        <v>4258</v>
      </c>
      <c r="B2161" s="7" t="s">
        <v>8142</v>
      </c>
      <c r="C2161" s="7">
        <v>0</v>
      </c>
      <c r="D2161" s="7">
        <v>0</v>
      </c>
      <c r="E2161" s="7">
        <v>0</v>
      </c>
      <c r="F2161" s="7">
        <v>0</v>
      </c>
    </row>
    <row r="2162" spans="1:6">
      <c r="A2162" s="7" t="s">
        <v>4262</v>
      </c>
      <c r="B2162" s="7"/>
      <c r="C2162" s="5">
        <v>43435</v>
      </c>
      <c r="D2162" s="5">
        <v>43344</v>
      </c>
      <c r="E2162" s="5">
        <v>43252</v>
      </c>
      <c r="F2162" s="5">
        <v>43160</v>
      </c>
    </row>
    <row r="2163" spans="1:6">
      <c r="A2163" s="7" t="s">
        <v>4262</v>
      </c>
      <c r="B2163" s="7" t="s">
        <v>8143</v>
      </c>
      <c r="C2163" s="7">
        <v>49.91</v>
      </c>
      <c r="D2163" s="7">
        <v>50.19</v>
      </c>
      <c r="E2163" s="7">
        <v>50.19</v>
      </c>
      <c r="F2163" s="7">
        <v>50.24</v>
      </c>
    </row>
    <row r="2164" spans="1:6">
      <c r="A2164" s="7" t="s">
        <v>4262</v>
      </c>
      <c r="B2164" s="7" t="s">
        <v>8144</v>
      </c>
      <c r="C2164" s="7">
        <v>50.09</v>
      </c>
      <c r="D2164" s="7">
        <v>49.81</v>
      </c>
      <c r="E2164" s="7">
        <v>49.81</v>
      </c>
      <c r="F2164" s="7">
        <v>49.76</v>
      </c>
    </row>
    <row r="2165" spans="1:6">
      <c r="A2165" s="7" t="s">
        <v>4262</v>
      </c>
      <c r="B2165" s="7" t="s">
        <v>8142</v>
      </c>
      <c r="C2165" s="7">
        <v>0</v>
      </c>
      <c r="D2165" s="7">
        <v>0</v>
      </c>
      <c r="E2165" s="7">
        <v>0</v>
      </c>
      <c r="F2165" s="7">
        <v>0</v>
      </c>
    </row>
    <row r="2166" spans="1:6">
      <c r="A2166" s="7" t="s">
        <v>4288</v>
      </c>
      <c r="B2166" s="7"/>
      <c r="C2166" s="5">
        <v>43525</v>
      </c>
      <c r="D2166" s="5">
        <v>43435</v>
      </c>
      <c r="E2166" s="5">
        <v>43435</v>
      </c>
      <c r="F2166" s="5">
        <v>43344</v>
      </c>
    </row>
    <row r="2167" spans="1:6">
      <c r="A2167" s="7" t="s">
        <v>4288</v>
      </c>
      <c r="B2167" s="7" t="s">
        <v>8143</v>
      </c>
      <c r="C2167" s="7">
        <v>74.8</v>
      </c>
      <c r="D2167" s="7">
        <v>74.84</v>
      </c>
      <c r="E2167" s="7">
        <v>74.84</v>
      </c>
      <c r="F2167" s="7">
        <v>75</v>
      </c>
    </row>
    <row r="2168" spans="1:6">
      <c r="A2168" s="7" t="s">
        <v>4288</v>
      </c>
      <c r="B2168" s="7" t="s">
        <v>8144</v>
      </c>
      <c r="C2168" s="7">
        <v>25.2</v>
      </c>
      <c r="D2168" s="7">
        <v>25.16</v>
      </c>
      <c r="E2168" s="7">
        <v>25.16</v>
      </c>
      <c r="F2168" s="7">
        <v>25</v>
      </c>
    </row>
    <row r="2169" spans="1:6">
      <c r="A2169" s="7" t="s">
        <v>4288</v>
      </c>
      <c r="B2169" s="7" t="s">
        <v>8142</v>
      </c>
      <c r="C2169" s="7">
        <v>0</v>
      </c>
      <c r="D2169" s="7">
        <v>0</v>
      </c>
      <c r="E2169" s="7">
        <v>0</v>
      </c>
      <c r="F2169" s="7">
        <v>0</v>
      </c>
    </row>
    <row r="2170" spans="1:6">
      <c r="A2170" s="7" t="s">
        <v>4297</v>
      </c>
      <c r="B2170" s="7"/>
      <c r="C2170" s="5">
        <v>43525</v>
      </c>
      <c r="D2170" s="5">
        <v>43435</v>
      </c>
      <c r="E2170" s="5">
        <v>43435</v>
      </c>
      <c r="F2170" s="5">
        <v>43252</v>
      </c>
    </row>
    <row r="2171" spans="1:6">
      <c r="A2171" s="7" t="s">
        <v>4297</v>
      </c>
      <c r="B2171" s="7" t="s">
        <v>8143</v>
      </c>
      <c r="C2171" s="7">
        <v>78.88</v>
      </c>
      <c r="D2171" s="7">
        <v>80.41</v>
      </c>
      <c r="E2171" s="7">
        <v>80.41</v>
      </c>
      <c r="F2171" s="7">
        <v>87.1</v>
      </c>
    </row>
    <row r="2172" spans="1:6">
      <c r="A2172" s="7" t="s">
        <v>4297</v>
      </c>
      <c r="B2172" s="7" t="s">
        <v>8144</v>
      </c>
      <c r="C2172" s="7">
        <v>21.12</v>
      </c>
      <c r="D2172" s="7">
        <v>19.59</v>
      </c>
      <c r="E2172" s="7">
        <v>19.59</v>
      </c>
      <c r="F2172" s="7">
        <v>12.9</v>
      </c>
    </row>
    <row r="2173" spans="1:6">
      <c r="A2173" s="7" t="s">
        <v>4297</v>
      </c>
      <c r="B2173" s="7" t="s">
        <v>8142</v>
      </c>
      <c r="C2173" s="7">
        <v>0</v>
      </c>
      <c r="D2173" s="7">
        <v>0</v>
      </c>
      <c r="E2173" s="7">
        <v>0</v>
      </c>
      <c r="F2173" s="7">
        <v>0</v>
      </c>
    </row>
    <row r="2174" spans="1:6">
      <c r="A2174" s="7" t="s">
        <v>4313</v>
      </c>
      <c r="B2174" s="7"/>
      <c r="C2174" s="5">
        <v>43525</v>
      </c>
      <c r="D2174" s="5">
        <v>43435</v>
      </c>
      <c r="E2174" s="5">
        <v>43435</v>
      </c>
      <c r="F2174" s="5">
        <v>43344</v>
      </c>
    </row>
    <row r="2175" spans="1:6">
      <c r="A2175" s="7" t="s">
        <v>4313</v>
      </c>
      <c r="B2175" s="7" t="s">
        <v>8143</v>
      </c>
      <c r="C2175" s="7">
        <v>73.709999999999994</v>
      </c>
      <c r="D2175" s="7">
        <v>73.709999999999994</v>
      </c>
      <c r="E2175" s="7">
        <v>73.709999999999994</v>
      </c>
      <c r="F2175" s="7">
        <v>73.709999999999994</v>
      </c>
    </row>
    <row r="2176" spans="1:6">
      <c r="A2176" s="7" t="s">
        <v>4313</v>
      </c>
      <c r="B2176" s="7" t="s">
        <v>8144</v>
      </c>
      <c r="C2176" s="7">
        <v>26.29</v>
      </c>
      <c r="D2176" s="7">
        <v>26.29</v>
      </c>
      <c r="E2176" s="7">
        <v>26.29</v>
      </c>
      <c r="F2176" s="7">
        <v>26.29</v>
      </c>
    </row>
    <row r="2177" spans="1:6">
      <c r="A2177" s="7" t="s">
        <v>4313</v>
      </c>
      <c r="B2177" s="7" t="s">
        <v>8142</v>
      </c>
      <c r="C2177" s="7">
        <v>0</v>
      </c>
      <c r="D2177" s="7">
        <v>0</v>
      </c>
      <c r="E2177" s="7">
        <v>0</v>
      </c>
      <c r="F2177" s="7">
        <v>0</v>
      </c>
    </row>
    <row r="2178" spans="1:6">
      <c r="A2178" s="7" t="s">
        <v>4318</v>
      </c>
      <c r="B2178" s="7"/>
      <c r="C2178" s="5">
        <v>43525</v>
      </c>
      <c r="D2178" s="5">
        <v>43435</v>
      </c>
      <c r="E2178" s="5">
        <v>43435</v>
      </c>
      <c r="F2178" s="5">
        <v>43344</v>
      </c>
    </row>
    <row r="2179" spans="1:6">
      <c r="A2179" s="7" t="s">
        <v>4318</v>
      </c>
      <c r="B2179" s="7" t="s">
        <v>8143</v>
      </c>
      <c r="C2179" s="7">
        <v>18.13</v>
      </c>
      <c r="D2179" s="7">
        <v>18.13</v>
      </c>
      <c r="E2179" s="7">
        <v>18.13</v>
      </c>
      <c r="F2179" s="7">
        <v>18.13</v>
      </c>
    </row>
    <row r="2180" spans="1:6">
      <c r="A2180" s="7" t="s">
        <v>4318</v>
      </c>
      <c r="B2180" s="7" t="s">
        <v>8144</v>
      </c>
      <c r="C2180" s="7">
        <v>81.87</v>
      </c>
      <c r="D2180" s="7">
        <v>81.87</v>
      </c>
      <c r="E2180" s="7">
        <v>81.87</v>
      </c>
      <c r="F2180" s="7">
        <v>81.87</v>
      </c>
    </row>
    <row r="2181" spans="1:6">
      <c r="A2181" s="7" t="s">
        <v>4318</v>
      </c>
      <c r="B2181" s="7" t="s">
        <v>8142</v>
      </c>
      <c r="C2181" s="7">
        <v>0</v>
      </c>
      <c r="D2181" s="7">
        <v>0</v>
      </c>
      <c r="E2181" s="7">
        <v>0</v>
      </c>
      <c r="F2181" s="7">
        <v>0</v>
      </c>
    </row>
    <row r="2182" spans="1:6">
      <c r="A2182" s="7" t="s">
        <v>4323</v>
      </c>
      <c r="B2182" s="7"/>
      <c r="C2182" s="5">
        <v>43435</v>
      </c>
      <c r="D2182" s="5">
        <v>43344</v>
      </c>
      <c r="E2182" s="5">
        <v>43252</v>
      </c>
      <c r="F2182" s="5">
        <v>43160</v>
      </c>
    </row>
    <row r="2183" spans="1:6">
      <c r="A2183" s="7" t="s">
        <v>4323</v>
      </c>
      <c r="B2183" s="7" t="s">
        <v>8143</v>
      </c>
      <c r="C2183" s="7">
        <v>36.31</v>
      </c>
      <c r="D2183" s="7">
        <v>36.31</v>
      </c>
      <c r="E2183" s="7">
        <v>36.31</v>
      </c>
      <c r="F2183" s="7">
        <v>36.31</v>
      </c>
    </row>
    <row r="2184" spans="1:6">
      <c r="A2184" s="7" t="s">
        <v>4323</v>
      </c>
      <c r="B2184" s="7" t="s">
        <v>8144</v>
      </c>
      <c r="C2184" s="7">
        <v>63.69</v>
      </c>
      <c r="D2184" s="7">
        <v>63.69</v>
      </c>
      <c r="E2184" s="7">
        <v>63.69</v>
      </c>
      <c r="F2184" s="7">
        <v>63.69</v>
      </c>
    </row>
    <row r="2185" spans="1:6">
      <c r="A2185" s="7" t="s">
        <v>4323</v>
      </c>
      <c r="B2185" s="7" t="s">
        <v>8142</v>
      </c>
      <c r="C2185" s="7">
        <v>0</v>
      </c>
      <c r="D2185" s="7">
        <v>0</v>
      </c>
      <c r="E2185" s="7">
        <v>0</v>
      </c>
      <c r="F2185" s="7">
        <v>0</v>
      </c>
    </row>
    <row r="2186" spans="1:6">
      <c r="A2186" s="7" t="s">
        <v>4328</v>
      </c>
      <c r="B2186" s="7"/>
      <c r="C2186" s="5">
        <v>43525</v>
      </c>
      <c r="D2186" s="5">
        <v>43435</v>
      </c>
      <c r="E2186" s="5">
        <v>43435</v>
      </c>
      <c r="F2186" s="5">
        <v>43344</v>
      </c>
    </row>
    <row r="2187" spans="1:6">
      <c r="A2187" s="7" t="s">
        <v>4328</v>
      </c>
      <c r="B2187" s="7" t="s">
        <v>8143</v>
      </c>
      <c r="C2187" s="7">
        <v>21.51</v>
      </c>
      <c r="D2187" s="7">
        <v>21.57</v>
      </c>
      <c r="E2187" s="7">
        <v>21.57</v>
      </c>
      <c r="F2187" s="7">
        <v>21.61</v>
      </c>
    </row>
    <row r="2188" spans="1:6">
      <c r="A2188" s="7" t="s">
        <v>4328</v>
      </c>
      <c r="B2188" s="7" t="s">
        <v>8144</v>
      </c>
      <c r="C2188" s="7">
        <v>73.78</v>
      </c>
      <c r="D2188" s="7">
        <v>73.64</v>
      </c>
      <c r="E2188" s="7">
        <v>73.64</v>
      </c>
      <c r="F2188" s="7">
        <v>73.56</v>
      </c>
    </row>
    <row r="2189" spans="1:6">
      <c r="A2189" s="7" t="s">
        <v>4328</v>
      </c>
      <c r="B2189" s="7" t="s">
        <v>8142</v>
      </c>
      <c r="C2189" s="7">
        <v>4.71</v>
      </c>
      <c r="D2189" s="7">
        <v>4.79</v>
      </c>
      <c r="E2189" s="7">
        <v>4.79</v>
      </c>
      <c r="F2189" s="7">
        <v>4.83</v>
      </c>
    </row>
    <row r="2190" spans="1:6">
      <c r="A2190" s="7" t="s">
        <v>4335</v>
      </c>
      <c r="B2190" s="7"/>
      <c r="C2190" s="5">
        <v>43435</v>
      </c>
      <c r="D2190" s="5">
        <v>43344</v>
      </c>
      <c r="E2190" s="5">
        <v>43252</v>
      </c>
      <c r="F2190" s="5">
        <v>43070</v>
      </c>
    </row>
    <row r="2191" spans="1:6">
      <c r="A2191" s="7" t="s">
        <v>4335</v>
      </c>
      <c r="B2191" s="7" t="s">
        <v>8143</v>
      </c>
      <c r="C2191" s="7">
        <v>51.19</v>
      </c>
      <c r="D2191" s="7">
        <v>51.19</v>
      </c>
      <c r="E2191" s="7">
        <v>51.19</v>
      </c>
      <c r="F2191" s="7">
        <v>51.19</v>
      </c>
    </row>
    <row r="2192" spans="1:6">
      <c r="A2192" s="7" t="s">
        <v>4335</v>
      </c>
      <c r="B2192" s="7" t="s">
        <v>8144</v>
      </c>
      <c r="C2192" s="7">
        <v>48.33</v>
      </c>
      <c r="D2192" s="7">
        <v>48.3</v>
      </c>
      <c r="E2192" s="7">
        <v>48.29</v>
      </c>
      <c r="F2192" s="7">
        <v>48.26</v>
      </c>
    </row>
    <row r="2193" spans="1:6">
      <c r="A2193" s="7" t="s">
        <v>4335</v>
      </c>
      <c r="B2193" s="7" t="s">
        <v>8142</v>
      </c>
      <c r="C2193" s="7">
        <v>0.48</v>
      </c>
      <c r="D2193" s="7">
        <v>0.51</v>
      </c>
      <c r="E2193" s="7">
        <v>0.52</v>
      </c>
      <c r="F2193" s="7">
        <v>0.55000000000000004</v>
      </c>
    </row>
    <row r="2194" spans="1:6">
      <c r="A2194" s="7" t="s">
        <v>4340</v>
      </c>
      <c r="B2194" s="7"/>
      <c r="C2194" s="5">
        <v>43525</v>
      </c>
      <c r="D2194" s="5">
        <v>43435</v>
      </c>
      <c r="E2194" s="5">
        <v>43435</v>
      </c>
      <c r="F2194" s="5">
        <v>43344</v>
      </c>
    </row>
    <row r="2195" spans="1:6">
      <c r="A2195" s="7" t="s">
        <v>4340</v>
      </c>
      <c r="B2195" s="7" t="s">
        <v>8143</v>
      </c>
      <c r="C2195" s="7">
        <v>65.319999999999993</v>
      </c>
      <c r="D2195" s="7">
        <v>65.319999999999993</v>
      </c>
      <c r="E2195" s="7">
        <v>65.319999999999993</v>
      </c>
      <c r="F2195" s="7">
        <v>65.319999999999993</v>
      </c>
    </row>
    <row r="2196" spans="1:6">
      <c r="A2196" s="7" t="s">
        <v>4340</v>
      </c>
      <c r="B2196" s="7" t="s">
        <v>8144</v>
      </c>
      <c r="C2196" s="7">
        <v>34.68</v>
      </c>
      <c r="D2196" s="7">
        <v>34.68</v>
      </c>
      <c r="E2196" s="7">
        <v>34.68</v>
      </c>
      <c r="F2196" s="7">
        <v>34.68</v>
      </c>
    </row>
    <row r="2197" spans="1:6">
      <c r="A2197" s="7" t="s">
        <v>4340</v>
      </c>
      <c r="B2197" s="7" t="s">
        <v>8142</v>
      </c>
      <c r="C2197" s="7">
        <v>0</v>
      </c>
      <c r="D2197" s="7">
        <v>0</v>
      </c>
      <c r="E2197" s="7">
        <v>0</v>
      </c>
      <c r="F2197" s="7">
        <v>0</v>
      </c>
    </row>
    <row r="2198" spans="1:6">
      <c r="A2198" s="7" t="s">
        <v>4350</v>
      </c>
      <c r="B2198" s="7"/>
      <c r="C2198" s="5">
        <v>43525</v>
      </c>
      <c r="D2198" s="5">
        <v>43435</v>
      </c>
      <c r="E2198" s="5">
        <v>43435</v>
      </c>
      <c r="F2198" s="5">
        <v>43344</v>
      </c>
    </row>
    <row r="2199" spans="1:6">
      <c r="A2199" s="7" t="s">
        <v>4350</v>
      </c>
      <c r="B2199" s="7" t="s">
        <v>8143</v>
      </c>
      <c r="C2199" s="7">
        <v>58.89</v>
      </c>
      <c r="D2199" s="7">
        <v>58.89</v>
      </c>
      <c r="E2199" s="7">
        <v>58.89</v>
      </c>
      <c r="F2199" s="7">
        <v>58.89</v>
      </c>
    </row>
    <row r="2200" spans="1:6">
      <c r="A2200" s="7" t="s">
        <v>4350</v>
      </c>
      <c r="B2200" s="7" t="s">
        <v>8144</v>
      </c>
      <c r="C2200" s="7">
        <v>41.11</v>
      </c>
      <c r="D2200" s="7">
        <v>41.11</v>
      </c>
      <c r="E2200" s="7">
        <v>41.11</v>
      </c>
      <c r="F2200" s="7">
        <v>41.11</v>
      </c>
    </row>
    <row r="2201" spans="1:6">
      <c r="A2201" s="7" t="s">
        <v>4350</v>
      </c>
      <c r="B2201" s="7" t="s">
        <v>8142</v>
      </c>
      <c r="C2201" s="7">
        <v>0</v>
      </c>
      <c r="D2201" s="7">
        <v>0</v>
      </c>
      <c r="E2201" s="7">
        <v>0</v>
      </c>
      <c r="F2201" s="7">
        <v>0</v>
      </c>
    </row>
    <row r="2202" spans="1:6">
      <c r="A2202" s="7" t="s">
        <v>4354</v>
      </c>
      <c r="B2202" s="7"/>
      <c r="C2202" s="5">
        <v>41883</v>
      </c>
      <c r="D2202" s="7"/>
      <c r="E2202" s="7"/>
      <c r="F2202" s="7"/>
    </row>
    <row r="2203" spans="1:6">
      <c r="A2203" s="7" t="s">
        <v>4354</v>
      </c>
      <c r="B2203" s="7" t="s">
        <v>8143</v>
      </c>
      <c r="C2203" s="7">
        <v>85.27</v>
      </c>
      <c r="D2203" s="7"/>
      <c r="E2203" s="7"/>
      <c r="F2203" s="7"/>
    </row>
    <row r="2204" spans="1:6">
      <c r="A2204" s="7" t="s">
        <v>4354</v>
      </c>
      <c r="B2204" s="7" t="s">
        <v>8144</v>
      </c>
      <c r="C2204" s="7">
        <v>14.73</v>
      </c>
      <c r="D2204" s="7"/>
      <c r="E2204" s="7"/>
      <c r="F2204" s="7"/>
    </row>
    <row r="2205" spans="1:6">
      <c r="A2205" s="7" t="s">
        <v>4354</v>
      </c>
      <c r="B2205" s="7" t="s">
        <v>8142</v>
      </c>
      <c r="C2205" s="7">
        <v>0</v>
      </c>
      <c r="D2205" s="7"/>
      <c r="E2205" s="7"/>
      <c r="F2205" s="7"/>
    </row>
    <row r="2206" spans="1:6">
      <c r="A2206" s="7" t="s">
        <v>4359</v>
      </c>
      <c r="B2206" s="7"/>
      <c r="C2206" s="5">
        <v>43525</v>
      </c>
      <c r="D2206" s="5">
        <v>43435</v>
      </c>
      <c r="E2206" s="5">
        <v>43435</v>
      </c>
      <c r="F2206" s="5">
        <v>43344</v>
      </c>
    </row>
    <row r="2207" spans="1:6">
      <c r="A2207" s="7" t="s">
        <v>4359</v>
      </c>
      <c r="B2207" s="7" t="s">
        <v>8143</v>
      </c>
      <c r="C2207" s="7">
        <v>60.95</v>
      </c>
      <c r="D2207" s="7">
        <v>60.95</v>
      </c>
      <c r="E2207" s="7">
        <v>60.95</v>
      </c>
      <c r="F2207" s="7">
        <v>60.95</v>
      </c>
    </row>
    <row r="2208" spans="1:6">
      <c r="A2208" s="7" t="s">
        <v>4359</v>
      </c>
      <c r="B2208" s="7" t="s">
        <v>8144</v>
      </c>
      <c r="C2208" s="7">
        <v>39.049999999999997</v>
      </c>
      <c r="D2208" s="7">
        <v>39.049999999999997</v>
      </c>
      <c r="E2208" s="7">
        <v>39.049999999999997</v>
      </c>
      <c r="F2208" s="7">
        <v>39.049999999999997</v>
      </c>
    </row>
    <row r="2209" spans="1:6">
      <c r="A2209" s="7" t="s">
        <v>4359</v>
      </c>
      <c r="B2209" s="7" t="s">
        <v>8142</v>
      </c>
      <c r="C2209" s="7">
        <v>0</v>
      </c>
      <c r="D2209" s="7">
        <v>0</v>
      </c>
      <c r="E2209" s="7">
        <v>0</v>
      </c>
      <c r="F2209" s="7">
        <v>0</v>
      </c>
    </row>
    <row r="2210" spans="1:6">
      <c r="A2210" s="7" t="s">
        <v>4366</v>
      </c>
      <c r="B2210" s="7"/>
      <c r="C2210" s="5">
        <v>43525</v>
      </c>
      <c r="D2210" s="5">
        <v>43435</v>
      </c>
      <c r="E2210" s="5">
        <v>43435</v>
      </c>
      <c r="F2210" s="5">
        <v>43344</v>
      </c>
    </row>
    <row r="2211" spans="1:6">
      <c r="A2211" s="7" t="s">
        <v>4366</v>
      </c>
      <c r="B2211" s="7" t="s">
        <v>8143</v>
      </c>
      <c r="C2211" s="7">
        <v>24.41</v>
      </c>
      <c r="D2211" s="7">
        <v>24.42</v>
      </c>
      <c r="E2211" s="7">
        <v>24.42</v>
      </c>
      <c r="F2211" s="7">
        <v>24.42</v>
      </c>
    </row>
    <row r="2212" spans="1:6">
      <c r="A2212" s="7" t="s">
        <v>4366</v>
      </c>
      <c r="B2212" s="7" t="s">
        <v>8144</v>
      </c>
      <c r="C2212" s="7">
        <v>75.59</v>
      </c>
      <c r="D2212" s="7">
        <v>75.58</v>
      </c>
      <c r="E2212" s="7">
        <v>75.58</v>
      </c>
      <c r="F2212" s="7">
        <v>75.58</v>
      </c>
    </row>
    <row r="2213" spans="1:6">
      <c r="A2213" s="7" t="s">
        <v>4366</v>
      </c>
      <c r="B2213" s="7" t="s">
        <v>8142</v>
      </c>
      <c r="C2213" s="7">
        <v>0</v>
      </c>
      <c r="D2213" s="7">
        <v>0</v>
      </c>
      <c r="E2213" s="7">
        <v>0</v>
      </c>
      <c r="F2213" s="7">
        <v>0</v>
      </c>
    </row>
    <row r="2214" spans="1:6">
      <c r="A2214" s="7" t="s">
        <v>4371</v>
      </c>
      <c r="B2214" s="7"/>
      <c r="C2214" s="5">
        <v>43525</v>
      </c>
      <c r="D2214" s="5">
        <v>43435</v>
      </c>
      <c r="E2214" s="5">
        <v>43344</v>
      </c>
      <c r="F2214" s="5">
        <v>43252</v>
      </c>
    </row>
    <row r="2215" spans="1:6">
      <c r="A2215" s="7" t="s">
        <v>4371</v>
      </c>
      <c r="B2215" s="7" t="s">
        <v>8143</v>
      </c>
      <c r="C2215" s="7">
        <v>53.08</v>
      </c>
      <c r="D2215" s="7">
        <v>53.08</v>
      </c>
      <c r="E2215" s="7">
        <v>53.08</v>
      </c>
      <c r="F2215" s="7">
        <v>53.08</v>
      </c>
    </row>
    <row r="2216" spans="1:6">
      <c r="A2216" s="7" t="s">
        <v>4371</v>
      </c>
      <c r="B2216" s="7" t="s">
        <v>8144</v>
      </c>
      <c r="C2216" s="7">
        <v>46.92</v>
      </c>
      <c r="D2216" s="7">
        <v>46.92</v>
      </c>
      <c r="E2216" s="7">
        <v>46.92</v>
      </c>
      <c r="F2216" s="7">
        <v>46.92</v>
      </c>
    </row>
    <row r="2217" spans="1:6">
      <c r="A2217" s="7" t="s">
        <v>4371</v>
      </c>
      <c r="B2217" s="7" t="s">
        <v>8142</v>
      </c>
      <c r="C2217" s="7">
        <v>0</v>
      </c>
      <c r="D2217" s="7">
        <v>0</v>
      </c>
      <c r="E2217" s="7">
        <v>0</v>
      </c>
      <c r="F2217" s="7">
        <v>0</v>
      </c>
    </row>
    <row r="2218" spans="1:6">
      <c r="A2218" s="7" t="s">
        <v>4375</v>
      </c>
      <c r="B2218" s="7"/>
      <c r="C2218" s="5">
        <v>43525</v>
      </c>
      <c r="D2218" s="5">
        <v>43435</v>
      </c>
      <c r="E2218" s="5">
        <v>43435</v>
      </c>
      <c r="F2218" s="5">
        <v>43344</v>
      </c>
    </row>
    <row r="2219" spans="1:6">
      <c r="A2219" s="7" t="s">
        <v>4375</v>
      </c>
      <c r="B2219" s="7" t="s">
        <v>8143</v>
      </c>
      <c r="C2219" s="7">
        <v>87.74</v>
      </c>
      <c r="D2219" s="7">
        <v>87.01</v>
      </c>
      <c r="E2219" s="7">
        <v>87.01</v>
      </c>
      <c r="F2219" s="7">
        <v>87.01</v>
      </c>
    </row>
    <row r="2220" spans="1:6">
      <c r="A2220" s="7" t="s">
        <v>4375</v>
      </c>
      <c r="B2220" s="7" t="s">
        <v>8144</v>
      </c>
      <c r="C2220" s="7">
        <v>12.26</v>
      </c>
      <c r="D2220" s="7">
        <v>12.99</v>
      </c>
      <c r="E2220" s="7">
        <v>12.99</v>
      </c>
      <c r="F2220" s="7">
        <v>12.99</v>
      </c>
    </row>
    <row r="2221" spans="1:6">
      <c r="A2221" s="7" t="s">
        <v>4375</v>
      </c>
      <c r="B2221" s="7" t="s">
        <v>8142</v>
      </c>
      <c r="C2221" s="7">
        <v>0</v>
      </c>
      <c r="D2221" s="7">
        <v>0</v>
      </c>
      <c r="E2221" s="7">
        <v>0</v>
      </c>
      <c r="F2221" s="7">
        <v>0</v>
      </c>
    </row>
    <row r="2222" spans="1:6">
      <c r="A2222" s="7" t="s">
        <v>4379</v>
      </c>
      <c r="B2222" s="7"/>
      <c r="C2222" s="5">
        <v>43525</v>
      </c>
      <c r="D2222" s="5">
        <v>43435</v>
      </c>
      <c r="E2222" s="5">
        <v>43435</v>
      </c>
      <c r="F2222" s="5">
        <v>43344</v>
      </c>
    </row>
    <row r="2223" spans="1:6">
      <c r="A2223" s="7" t="s">
        <v>4379</v>
      </c>
      <c r="B2223" s="7" t="s">
        <v>8143</v>
      </c>
      <c r="C2223" s="7">
        <v>67.959999999999994</v>
      </c>
      <c r="D2223" s="7">
        <v>68.3</v>
      </c>
      <c r="E2223" s="7">
        <v>68.3</v>
      </c>
      <c r="F2223" s="7">
        <v>68.3</v>
      </c>
    </row>
    <row r="2224" spans="1:6">
      <c r="A2224" s="7" t="s">
        <v>4379</v>
      </c>
      <c r="B2224" s="7" t="s">
        <v>8144</v>
      </c>
      <c r="C2224" s="7">
        <v>32.04</v>
      </c>
      <c r="D2224" s="7">
        <v>31.7</v>
      </c>
      <c r="E2224" s="7">
        <v>31.7</v>
      </c>
      <c r="F2224" s="7">
        <v>31.7</v>
      </c>
    </row>
    <row r="2225" spans="1:6">
      <c r="A2225" s="7" t="s">
        <v>4379</v>
      </c>
      <c r="B2225" s="7" t="s">
        <v>8142</v>
      </c>
      <c r="C2225" s="7">
        <v>0</v>
      </c>
      <c r="D2225" s="7">
        <v>0</v>
      </c>
      <c r="E2225" s="7">
        <v>0</v>
      </c>
      <c r="F2225" s="7">
        <v>0</v>
      </c>
    </row>
    <row r="2226" spans="1:6">
      <c r="A2226" s="7" t="s">
        <v>4387</v>
      </c>
      <c r="B2226" s="7"/>
      <c r="C2226" s="5">
        <v>43525</v>
      </c>
      <c r="D2226" s="5">
        <v>43435</v>
      </c>
      <c r="E2226" s="5">
        <v>43435</v>
      </c>
      <c r="F2226" s="5">
        <v>43344</v>
      </c>
    </row>
    <row r="2227" spans="1:6">
      <c r="A2227" s="7" t="s">
        <v>4387</v>
      </c>
      <c r="B2227" s="7" t="s">
        <v>8143</v>
      </c>
      <c r="C2227" s="7">
        <v>51.49</v>
      </c>
      <c r="D2227" s="7">
        <v>51.49</v>
      </c>
      <c r="E2227" s="7">
        <v>51.49</v>
      </c>
      <c r="F2227" s="7">
        <v>51.49</v>
      </c>
    </row>
    <row r="2228" spans="1:6">
      <c r="A2228" s="7" t="s">
        <v>4387</v>
      </c>
      <c r="B2228" s="7" t="s">
        <v>8144</v>
      </c>
      <c r="C2228" s="7">
        <v>48.43</v>
      </c>
      <c r="D2228" s="7">
        <v>48.42</v>
      </c>
      <c r="E2228" s="7">
        <v>48.42</v>
      </c>
      <c r="F2228" s="7">
        <v>48.42</v>
      </c>
    </row>
    <row r="2229" spans="1:6">
      <c r="A2229" s="7" t="s">
        <v>4387</v>
      </c>
      <c r="B2229" s="7" t="s">
        <v>8142</v>
      </c>
      <c r="C2229" s="7">
        <v>0.08</v>
      </c>
      <c r="D2229" s="7">
        <v>0.09</v>
      </c>
      <c r="E2229" s="7">
        <v>0.09</v>
      </c>
      <c r="F2229" s="7">
        <v>0.09</v>
      </c>
    </row>
    <row r="2230" spans="1:6">
      <c r="A2230" s="7" t="s">
        <v>4392</v>
      </c>
      <c r="B2230" s="7"/>
      <c r="C2230" s="5">
        <v>43435</v>
      </c>
      <c r="D2230" s="5">
        <v>43344</v>
      </c>
      <c r="E2230" s="5">
        <v>43252</v>
      </c>
      <c r="F2230" s="5">
        <v>43160</v>
      </c>
    </row>
    <row r="2231" spans="1:6">
      <c r="A2231" s="7" t="s">
        <v>4392</v>
      </c>
      <c r="B2231" s="7" t="s">
        <v>8143</v>
      </c>
      <c r="C2231" s="7">
        <v>58.59</v>
      </c>
      <c r="D2231" s="7">
        <v>61.05</v>
      </c>
      <c r="E2231" s="7">
        <v>61.05</v>
      </c>
      <c r="F2231" s="7">
        <v>61.05</v>
      </c>
    </row>
    <row r="2232" spans="1:6">
      <c r="A2232" s="7" t="s">
        <v>4392</v>
      </c>
      <c r="B2232" s="7" t="s">
        <v>8144</v>
      </c>
      <c r="C2232" s="7">
        <v>41.41</v>
      </c>
      <c r="D2232" s="7">
        <v>38.950000000000003</v>
      </c>
      <c r="E2232" s="7">
        <v>38.950000000000003</v>
      </c>
      <c r="F2232" s="7">
        <v>38.950000000000003</v>
      </c>
    </row>
    <row r="2233" spans="1:6">
      <c r="A2233" s="7" t="s">
        <v>4392</v>
      </c>
      <c r="B2233" s="7" t="s">
        <v>8142</v>
      </c>
      <c r="C2233" s="7">
        <v>0</v>
      </c>
      <c r="D2233" s="7">
        <v>0</v>
      </c>
      <c r="E2233" s="7">
        <v>0</v>
      </c>
      <c r="F2233" s="7">
        <v>0</v>
      </c>
    </row>
    <row r="2234" spans="1:6">
      <c r="A2234" s="7" t="s">
        <v>4398</v>
      </c>
      <c r="B2234" s="7"/>
      <c r="C2234" s="5">
        <v>43525</v>
      </c>
      <c r="D2234" s="5">
        <v>43435</v>
      </c>
      <c r="E2234" s="5">
        <v>43435</v>
      </c>
      <c r="F2234" s="5">
        <v>43344</v>
      </c>
    </row>
    <row r="2235" spans="1:6">
      <c r="A2235" s="7" t="s">
        <v>4398</v>
      </c>
      <c r="B2235" s="7" t="s">
        <v>8143</v>
      </c>
      <c r="C2235" s="7">
        <v>61.89</v>
      </c>
      <c r="D2235" s="7">
        <v>61.78</v>
      </c>
      <c r="E2235" s="7">
        <v>61.78</v>
      </c>
      <c r="F2235" s="7">
        <v>61.78</v>
      </c>
    </row>
    <row r="2236" spans="1:6">
      <c r="A2236" s="7" t="s">
        <v>4398</v>
      </c>
      <c r="B2236" s="7" t="s">
        <v>8144</v>
      </c>
      <c r="C2236" s="7">
        <v>38.11</v>
      </c>
      <c r="D2236" s="7">
        <v>38.22</v>
      </c>
      <c r="E2236" s="7">
        <v>38.22</v>
      </c>
      <c r="F2236" s="7">
        <v>38.22</v>
      </c>
    </row>
    <row r="2237" spans="1:6">
      <c r="A2237" s="7" t="s">
        <v>4398</v>
      </c>
      <c r="B2237" s="7" t="s">
        <v>8142</v>
      </c>
      <c r="C2237" s="7">
        <v>0</v>
      </c>
      <c r="D2237" s="7">
        <v>0</v>
      </c>
      <c r="E2237" s="7">
        <v>0</v>
      </c>
      <c r="F2237" s="7">
        <v>0</v>
      </c>
    </row>
    <row r="2238" spans="1:6">
      <c r="A2238" s="7" t="s">
        <v>4402</v>
      </c>
      <c r="B2238" s="7"/>
      <c r="C2238" s="5">
        <v>43344</v>
      </c>
      <c r="D2238" s="5">
        <v>43252</v>
      </c>
      <c r="E2238" s="5">
        <v>43160</v>
      </c>
      <c r="F2238" s="5">
        <v>43070</v>
      </c>
    </row>
    <row r="2239" spans="1:6">
      <c r="A2239" s="7" t="s">
        <v>4402</v>
      </c>
      <c r="B2239" s="7" t="s">
        <v>8143</v>
      </c>
      <c r="C2239" s="7">
        <v>74.989999999999995</v>
      </c>
      <c r="D2239" s="7">
        <v>74.989999999999995</v>
      </c>
      <c r="E2239" s="7">
        <v>70.569999999999993</v>
      </c>
      <c r="F2239" s="7">
        <v>69.94</v>
      </c>
    </row>
    <row r="2240" spans="1:6">
      <c r="A2240" s="7" t="s">
        <v>4402</v>
      </c>
      <c r="B2240" s="7" t="s">
        <v>8144</v>
      </c>
      <c r="C2240" s="7">
        <v>25.01</v>
      </c>
      <c r="D2240" s="7">
        <v>25.01</v>
      </c>
      <c r="E2240" s="7">
        <v>29.43</v>
      </c>
      <c r="F2240" s="7">
        <v>30.06</v>
      </c>
    </row>
    <row r="2241" spans="1:6">
      <c r="A2241" s="7" t="s">
        <v>4402</v>
      </c>
      <c r="B2241" s="7" t="s">
        <v>8142</v>
      </c>
      <c r="C2241" s="7">
        <v>0</v>
      </c>
      <c r="D2241" s="7">
        <v>0</v>
      </c>
      <c r="E2241" s="7">
        <v>0</v>
      </c>
      <c r="F2241" s="7">
        <v>0</v>
      </c>
    </row>
    <row r="2242" spans="1:6">
      <c r="A2242" s="7" t="s">
        <v>4408</v>
      </c>
      <c r="B2242" s="7"/>
      <c r="C2242" s="5">
        <v>43525</v>
      </c>
      <c r="D2242" s="5">
        <v>43435</v>
      </c>
      <c r="E2242" s="5">
        <v>43435</v>
      </c>
      <c r="F2242" s="5">
        <v>43344</v>
      </c>
    </row>
    <row r="2243" spans="1:6">
      <c r="A2243" s="7" t="s">
        <v>4408</v>
      </c>
      <c r="B2243" s="7" t="s">
        <v>8143</v>
      </c>
      <c r="C2243" s="7">
        <v>39.44</v>
      </c>
      <c r="D2243" s="7">
        <v>39.159999999999997</v>
      </c>
      <c r="E2243" s="7">
        <v>39.159999999999997</v>
      </c>
      <c r="F2243" s="7">
        <v>39.549999999999997</v>
      </c>
    </row>
    <row r="2244" spans="1:6">
      <c r="A2244" s="7" t="s">
        <v>4408</v>
      </c>
      <c r="B2244" s="7" t="s">
        <v>8144</v>
      </c>
      <c r="C2244" s="7">
        <v>60.56</v>
      </c>
      <c r="D2244" s="7">
        <v>60.84</v>
      </c>
      <c r="E2244" s="7">
        <v>60.84</v>
      </c>
      <c r="F2244" s="7">
        <v>60.45</v>
      </c>
    </row>
    <row r="2245" spans="1:6">
      <c r="A2245" s="7" t="s">
        <v>4408</v>
      </c>
      <c r="B2245" s="7" t="s">
        <v>8142</v>
      </c>
      <c r="C2245" s="7">
        <v>0</v>
      </c>
      <c r="D2245" s="7">
        <v>0</v>
      </c>
      <c r="E2245" s="7">
        <v>0</v>
      </c>
      <c r="F2245" s="7">
        <v>0</v>
      </c>
    </row>
    <row r="2246" spans="1:6">
      <c r="A2246" s="7" t="s">
        <v>4415</v>
      </c>
      <c r="B2246" s="7"/>
      <c r="C2246" s="5">
        <v>43525</v>
      </c>
      <c r="D2246" s="5">
        <v>43435</v>
      </c>
      <c r="E2246" s="5">
        <v>43435</v>
      </c>
      <c r="F2246" s="5">
        <v>43435</v>
      </c>
    </row>
    <row r="2247" spans="1:6">
      <c r="A2247" s="7" t="s">
        <v>4415</v>
      </c>
      <c r="B2247" s="7" t="s">
        <v>8143</v>
      </c>
      <c r="C2247" s="7">
        <v>69.92</v>
      </c>
      <c r="D2247" s="7">
        <v>69.87</v>
      </c>
      <c r="E2247" s="7">
        <v>69.87</v>
      </c>
      <c r="F2247" s="7">
        <v>69.87</v>
      </c>
    </row>
    <row r="2248" spans="1:6">
      <c r="A2248" s="7" t="s">
        <v>4415</v>
      </c>
      <c r="B2248" s="7" t="s">
        <v>8144</v>
      </c>
      <c r="C2248" s="7">
        <v>30.08</v>
      </c>
      <c r="D2248" s="7">
        <v>30.13</v>
      </c>
      <c r="E2248" s="7">
        <v>30.13</v>
      </c>
      <c r="F2248" s="7">
        <v>30.13</v>
      </c>
    </row>
    <row r="2249" spans="1:6">
      <c r="A2249" s="7" t="s">
        <v>4415</v>
      </c>
      <c r="B2249" s="7" t="s">
        <v>8142</v>
      </c>
      <c r="C2249" s="7">
        <v>0</v>
      </c>
      <c r="D2249" s="7">
        <v>0</v>
      </c>
      <c r="E2249" s="7">
        <v>0</v>
      </c>
      <c r="F2249" s="7">
        <v>0</v>
      </c>
    </row>
    <row r="2250" spans="1:6">
      <c r="A2250" s="7" t="s">
        <v>4420</v>
      </c>
      <c r="B2250" s="7"/>
      <c r="C2250" s="5">
        <v>43344</v>
      </c>
      <c r="D2250" s="5">
        <v>43252</v>
      </c>
      <c r="E2250" s="5">
        <v>42979</v>
      </c>
      <c r="F2250" s="5">
        <v>42887</v>
      </c>
    </row>
    <row r="2251" spans="1:6">
      <c r="A2251" s="7" t="s">
        <v>4420</v>
      </c>
      <c r="B2251" s="7" t="s">
        <v>8143</v>
      </c>
      <c r="C2251" s="7">
        <v>64.73</v>
      </c>
      <c r="D2251" s="7">
        <v>64.73</v>
      </c>
      <c r="E2251" s="7">
        <v>64.510000000000005</v>
      </c>
      <c r="F2251" s="7">
        <v>64.510000000000005</v>
      </c>
    </row>
    <row r="2252" spans="1:6">
      <c r="A2252" s="7" t="s">
        <v>4420</v>
      </c>
      <c r="B2252" s="7" t="s">
        <v>8144</v>
      </c>
      <c r="C2252" s="7">
        <v>35.270000000000003</v>
      </c>
      <c r="D2252" s="7">
        <v>35.270000000000003</v>
      </c>
      <c r="E2252" s="7">
        <v>35.49</v>
      </c>
      <c r="F2252" s="7">
        <v>35.49</v>
      </c>
    </row>
    <row r="2253" spans="1:6">
      <c r="A2253" s="7" t="s">
        <v>4420</v>
      </c>
      <c r="B2253" s="7" t="s">
        <v>8142</v>
      </c>
      <c r="C2253" s="7">
        <v>0</v>
      </c>
      <c r="D2253" s="7">
        <v>0</v>
      </c>
      <c r="E2253" s="7">
        <v>0</v>
      </c>
      <c r="F2253" s="7">
        <v>0</v>
      </c>
    </row>
    <row r="2254" spans="1:6">
      <c r="A2254" s="7" t="s">
        <v>4425</v>
      </c>
      <c r="B2254" s="7"/>
      <c r="C2254" s="5">
        <v>43525</v>
      </c>
      <c r="D2254" s="5">
        <v>43435</v>
      </c>
      <c r="E2254" s="5">
        <v>43344</v>
      </c>
      <c r="F2254" s="5">
        <v>43252</v>
      </c>
    </row>
    <row r="2255" spans="1:6">
      <c r="A2255" s="7" t="s">
        <v>4425</v>
      </c>
      <c r="B2255" s="7" t="s">
        <v>8143</v>
      </c>
      <c r="C2255" s="7">
        <v>67.209999999999994</v>
      </c>
      <c r="D2255" s="7">
        <v>64.92</v>
      </c>
      <c r="E2255" s="7">
        <v>64.92</v>
      </c>
      <c r="F2255" s="7">
        <v>64.92</v>
      </c>
    </row>
    <row r="2256" spans="1:6">
      <c r="A2256" s="7" t="s">
        <v>4425</v>
      </c>
      <c r="B2256" s="7" t="s">
        <v>8144</v>
      </c>
      <c r="C2256" s="7">
        <v>32.79</v>
      </c>
      <c r="D2256" s="7">
        <v>35.08</v>
      </c>
      <c r="E2256" s="7">
        <v>35.08</v>
      </c>
      <c r="F2256" s="7">
        <v>35.08</v>
      </c>
    </row>
    <row r="2257" spans="1:6">
      <c r="A2257" s="7" t="s">
        <v>4425</v>
      </c>
      <c r="B2257" s="7" t="s">
        <v>8142</v>
      </c>
      <c r="C2257" s="7">
        <v>0</v>
      </c>
      <c r="D2257" s="7">
        <v>0</v>
      </c>
      <c r="E2257" s="7">
        <v>0</v>
      </c>
      <c r="F2257" s="7">
        <v>0</v>
      </c>
    </row>
    <row r="2258" spans="1:6">
      <c r="A2258" s="7" t="s">
        <v>4437</v>
      </c>
      <c r="B2258" s="7"/>
      <c r="C2258" s="5">
        <v>43435</v>
      </c>
      <c r="D2258" s="5">
        <v>43435</v>
      </c>
      <c r="E2258" s="5">
        <v>43344</v>
      </c>
      <c r="F2258" s="5">
        <v>43252</v>
      </c>
    </row>
    <row r="2259" spans="1:6">
      <c r="A2259" s="7" t="s">
        <v>4437</v>
      </c>
      <c r="B2259" s="7" t="s">
        <v>8143</v>
      </c>
      <c r="C2259" s="7">
        <v>44.82</v>
      </c>
      <c r="D2259" s="7">
        <v>44.82</v>
      </c>
      <c r="E2259" s="7">
        <v>44.82</v>
      </c>
      <c r="F2259" s="7">
        <v>44.82</v>
      </c>
    </row>
    <row r="2260" spans="1:6">
      <c r="A2260" s="7" t="s">
        <v>4437</v>
      </c>
      <c r="B2260" s="7" t="s">
        <v>8144</v>
      </c>
      <c r="C2260" s="7">
        <v>55.18</v>
      </c>
      <c r="D2260" s="7">
        <v>55.18</v>
      </c>
      <c r="E2260" s="7">
        <v>55.18</v>
      </c>
      <c r="F2260" s="7">
        <v>55.18</v>
      </c>
    </row>
    <row r="2261" spans="1:6">
      <c r="A2261" s="7" t="s">
        <v>4437</v>
      </c>
      <c r="B2261" s="7" t="s">
        <v>8142</v>
      </c>
      <c r="C2261" s="7">
        <v>0</v>
      </c>
      <c r="D2261" s="7">
        <v>0</v>
      </c>
      <c r="E2261" s="7">
        <v>0</v>
      </c>
      <c r="F2261" s="7">
        <v>0</v>
      </c>
    </row>
    <row r="2262" spans="1:6">
      <c r="A2262" s="7" t="s">
        <v>4447</v>
      </c>
      <c r="B2262" s="7"/>
      <c r="C2262" s="5">
        <v>43435</v>
      </c>
      <c r="D2262" s="5">
        <v>43344</v>
      </c>
      <c r="E2262" s="5">
        <v>43252</v>
      </c>
      <c r="F2262" s="5">
        <v>43160</v>
      </c>
    </row>
    <row r="2263" spans="1:6">
      <c r="A2263" s="7" t="s">
        <v>4447</v>
      </c>
      <c r="B2263" s="7" t="s">
        <v>8143</v>
      </c>
      <c r="C2263" s="7">
        <v>50.53</v>
      </c>
      <c r="D2263" s="7">
        <v>50.6</v>
      </c>
      <c r="E2263" s="7">
        <v>50.13</v>
      </c>
      <c r="F2263" s="7">
        <v>50.76</v>
      </c>
    </row>
    <row r="2264" spans="1:6">
      <c r="A2264" s="7" t="s">
        <v>4447</v>
      </c>
      <c r="B2264" s="7" t="s">
        <v>8144</v>
      </c>
      <c r="C2264" s="7">
        <v>49.47</v>
      </c>
      <c r="D2264" s="7">
        <v>49.4</v>
      </c>
      <c r="E2264" s="7">
        <v>49.87</v>
      </c>
      <c r="F2264" s="7">
        <v>49.24</v>
      </c>
    </row>
    <row r="2265" spans="1:6">
      <c r="A2265" s="7" t="s">
        <v>4447</v>
      </c>
      <c r="B2265" s="7" t="s">
        <v>8142</v>
      </c>
      <c r="C2265" s="7">
        <v>0</v>
      </c>
      <c r="D2265" s="7">
        <v>0</v>
      </c>
      <c r="E2265" s="7">
        <v>0</v>
      </c>
      <c r="F2265" s="7">
        <v>0</v>
      </c>
    </row>
    <row r="2266" spans="1:6">
      <c r="A2266" s="7" t="s">
        <v>4452</v>
      </c>
      <c r="B2266" s="7"/>
      <c r="C2266" s="5">
        <v>43525</v>
      </c>
      <c r="D2266" s="5">
        <v>43435</v>
      </c>
      <c r="E2266" s="5">
        <v>43344</v>
      </c>
      <c r="F2266" s="5">
        <v>43252</v>
      </c>
    </row>
    <row r="2267" spans="1:6">
      <c r="A2267" s="7" t="s">
        <v>4452</v>
      </c>
      <c r="B2267" s="7" t="s">
        <v>8143</v>
      </c>
      <c r="C2267" s="7">
        <v>59.78</v>
      </c>
      <c r="D2267" s="7">
        <v>61.1</v>
      </c>
      <c r="E2267" s="7">
        <v>61.93</v>
      </c>
      <c r="F2267" s="7">
        <v>63.96</v>
      </c>
    </row>
    <row r="2268" spans="1:6">
      <c r="A2268" s="7" t="s">
        <v>4452</v>
      </c>
      <c r="B2268" s="7" t="s">
        <v>8144</v>
      </c>
      <c r="C2268" s="7">
        <v>40.22</v>
      </c>
      <c r="D2268" s="7">
        <v>38.9</v>
      </c>
      <c r="E2268" s="7">
        <v>38.07</v>
      </c>
      <c r="F2268" s="7">
        <v>36.04</v>
      </c>
    </row>
    <row r="2269" spans="1:6">
      <c r="A2269" s="7" t="s">
        <v>4452</v>
      </c>
      <c r="B2269" s="7" t="s">
        <v>8142</v>
      </c>
      <c r="C2269" s="7">
        <v>0</v>
      </c>
      <c r="D2269" s="7">
        <v>0</v>
      </c>
      <c r="E2269" s="7">
        <v>0</v>
      </c>
      <c r="F2269" s="7">
        <v>0</v>
      </c>
    </row>
    <row r="2270" spans="1:6">
      <c r="A2270" s="7" t="s">
        <v>4458</v>
      </c>
      <c r="B2270" s="7"/>
      <c r="C2270" s="5">
        <v>43525</v>
      </c>
      <c r="D2270" s="5">
        <v>43435</v>
      </c>
      <c r="E2270" s="5">
        <v>43435</v>
      </c>
      <c r="F2270" s="5">
        <v>43344</v>
      </c>
    </row>
    <row r="2271" spans="1:6">
      <c r="A2271" s="7" t="s">
        <v>4458</v>
      </c>
      <c r="B2271" s="7" t="s">
        <v>8143</v>
      </c>
      <c r="C2271" s="7">
        <v>18.21</v>
      </c>
      <c r="D2271" s="7">
        <v>16.54</v>
      </c>
      <c r="E2271" s="7">
        <v>16.54</v>
      </c>
      <c r="F2271" s="7">
        <v>16.510000000000002</v>
      </c>
    </row>
    <row r="2272" spans="1:6">
      <c r="A2272" s="7" t="s">
        <v>4458</v>
      </c>
      <c r="B2272" s="7" t="s">
        <v>8144</v>
      </c>
      <c r="C2272" s="7">
        <v>81.790000000000006</v>
      </c>
      <c r="D2272" s="7">
        <v>83.46</v>
      </c>
      <c r="E2272" s="7">
        <v>83.46</v>
      </c>
      <c r="F2272" s="7">
        <v>83.49</v>
      </c>
    </row>
    <row r="2273" spans="1:6">
      <c r="A2273" s="7" t="s">
        <v>4458</v>
      </c>
      <c r="B2273" s="7" t="s">
        <v>8142</v>
      </c>
      <c r="C2273" s="7">
        <v>0</v>
      </c>
      <c r="D2273" s="7">
        <v>0</v>
      </c>
      <c r="E2273" s="7">
        <v>0</v>
      </c>
      <c r="F2273" s="7">
        <v>0</v>
      </c>
    </row>
    <row r="2274" spans="1:6">
      <c r="A2274" s="7" t="s">
        <v>4463</v>
      </c>
      <c r="B2274" s="7"/>
      <c r="C2274" s="5">
        <v>43525</v>
      </c>
      <c r="D2274" s="5">
        <v>43435</v>
      </c>
      <c r="E2274" s="5">
        <v>43435</v>
      </c>
      <c r="F2274" s="5">
        <v>43344</v>
      </c>
    </row>
    <row r="2275" spans="1:6">
      <c r="A2275" s="7" t="s">
        <v>4463</v>
      </c>
      <c r="B2275" s="7" t="s">
        <v>8143</v>
      </c>
      <c r="C2275" s="7">
        <v>42.27</v>
      </c>
      <c r="D2275" s="7">
        <v>42.27</v>
      </c>
      <c r="E2275" s="7">
        <v>42.27</v>
      </c>
      <c r="F2275" s="7">
        <v>42.27</v>
      </c>
    </row>
    <row r="2276" spans="1:6">
      <c r="A2276" s="7" t="s">
        <v>4463</v>
      </c>
      <c r="B2276" s="7" t="s">
        <v>8144</v>
      </c>
      <c r="C2276" s="7">
        <v>57.73</v>
      </c>
      <c r="D2276" s="7">
        <v>57.73</v>
      </c>
      <c r="E2276" s="7">
        <v>57.73</v>
      </c>
      <c r="F2276" s="7">
        <v>57.73</v>
      </c>
    </row>
    <row r="2277" spans="1:6">
      <c r="A2277" s="7" t="s">
        <v>4463</v>
      </c>
      <c r="B2277" s="7" t="s">
        <v>8142</v>
      </c>
      <c r="C2277" s="7">
        <v>0</v>
      </c>
      <c r="D2277" s="7">
        <v>0</v>
      </c>
      <c r="E2277" s="7">
        <v>0</v>
      </c>
      <c r="F2277" s="7">
        <v>0</v>
      </c>
    </row>
    <row r="2278" spans="1:6">
      <c r="A2278" s="7" t="s">
        <v>4467</v>
      </c>
      <c r="B2278" s="7"/>
      <c r="C2278" s="5">
        <v>43525</v>
      </c>
      <c r="D2278" s="5">
        <v>43435</v>
      </c>
      <c r="E2278" s="5">
        <v>43344</v>
      </c>
      <c r="F2278" s="5">
        <v>43252</v>
      </c>
    </row>
    <row r="2279" spans="1:6">
      <c r="A2279" s="7" t="s">
        <v>4467</v>
      </c>
      <c r="B2279" s="7" t="s">
        <v>8143</v>
      </c>
      <c r="C2279" s="7">
        <v>41.92</v>
      </c>
      <c r="D2279" s="7">
        <v>42.9</v>
      </c>
      <c r="E2279" s="7">
        <v>42.69</v>
      </c>
      <c r="F2279" s="7">
        <v>43.51</v>
      </c>
    </row>
    <row r="2280" spans="1:6">
      <c r="A2280" s="7" t="s">
        <v>4467</v>
      </c>
      <c r="B2280" s="7" t="s">
        <v>8144</v>
      </c>
      <c r="C2280" s="7">
        <v>58.08</v>
      </c>
      <c r="D2280" s="7">
        <v>57.1</v>
      </c>
      <c r="E2280" s="7">
        <v>57.31</v>
      </c>
      <c r="F2280" s="7">
        <v>56.49</v>
      </c>
    </row>
    <row r="2281" spans="1:6">
      <c r="A2281" s="7" t="s">
        <v>4467</v>
      </c>
      <c r="B2281" s="7" t="s">
        <v>8142</v>
      </c>
      <c r="C2281" s="7">
        <v>0</v>
      </c>
      <c r="D2281" s="7">
        <v>0</v>
      </c>
      <c r="E2281" s="7">
        <v>0</v>
      </c>
      <c r="F2281" s="7">
        <v>0</v>
      </c>
    </row>
    <row r="2282" spans="1:6">
      <c r="A2282" s="7" t="s">
        <v>4473</v>
      </c>
      <c r="B2282" s="7"/>
      <c r="C2282" s="5">
        <v>43525</v>
      </c>
      <c r="D2282" s="5">
        <v>43435</v>
      </c>
      <c r="E2282" s="5">
        <v>43435</v>
      </c>
      <c r="F2282" s="5">
        <v>43344</v>
      </c>
    </row>
    <row r="2283" spans="1:6">
      <c r="A2283" s="7" t="s">
        <v>4473</v>
      </c>
      <c r="B2283" s="7" t="s">
        <v>8143</v>
      </c>
      <c r="C2283" s="7">
        <v>64.16</v>
      </c>
      <c r="D2283" s="7">
        <v>64.010000000000005</v>
      </c>
      <c r="E2283" s="7">
        <v>64.010000000000005</v>
      </c>
      <c r="F2283" s="7">
        <v>63.93</v>
      </c>
    </row>
    <row r="2284" spans="1:6">
      <c r="A2284" s="7" t="s">
        <v>4473</v>
      </c>
      <c r="B2284" s="7" t="s">
        <v>8144</v>
      </c>
      <c r="C2284" s="7">
        <v>35.840000000000003</v>
      </c>
      <c r="D2284" s="7">
        <v>35.99</v>
      </c>
      <c r="E2284" s="7">
        <v>35.99</v>
      </c>
      <c r="F2284" s="7">
        <v>36.07</v>
      </c>
    </row>
    <row r="2285" spans="1:6">
      <c r="A2285" s="7" t="s">
        <v>4473</v>
      </c>
      <c r="B2285" s="7" t="s">
        <v>8142</v>
      </c>
      <c r="C2285" s="7">
        <v>0</v>
      </c>
      <c r="D2285" s="7">
        <v>0</v>
      </c>
      <c r="E2285" s="7">
        <v>0</v>
      </c>
      <c r="F2285" s="7">
        <v>0</v>
      </c>
    </row>
    <row r="2286" spans="1:6">
      <c r="A2286" s="7" t="s">
        <v>4483</v>
      </c>
      <c r="B2286" s="7"/>
      <c r="C2286" s="5">
        <v>43525</v>
      </c>
      <c r="D2286" s="5">
        <v>43435</v>
      </c>
      <c r="E2286" s="5">
        <v>43435</v>
      </c>
      <c r="F2286" s="5">
        <v>43344</v>
      </c>
    </row>
    <row r="2287" spans="1:6">
      <c r="A2287" s="7" t="s">
        <v>4483</v>
      </c>
      <c r="B2287" s="7" t="s">
        <v>8143</v>
      </c>
      <c r="C2287" s="7">
        <v>44.33</v>
      </c>
      <c r="D2287" s="7">
        <v>44.33</v>
      </c>
      <c r="E2287" s="7">
        <v>44.33</v>
      </c>
      <c r="F2287" s="7">
        <v>44.28</v>
      </c>
    </row>
    <row r="2288" spans="1:6">
      <c r="A2288" s="7" t="s">
        <v>4483</v>
      </c>
      <c r="B2288" s="7" t="s">
        <v>8144</v>
      </c>
      <c r="C2288" s="7">
        <v>55.67</v>
      </c>
      <c r="D2288" s="7">
        <v>55.67</v>
      </c>
      <c r="E2288" s="7">
        <v>55.67</v>
      </c>
      <c r="F2288" s="7">
        <v>55.72</v>
      </c>
    </row>
    <row r="2289" spans="1:6">
      <c r="A2289" s="7" t="s">
        <v>4483</v>
      </c>
      <c r="B2289" s="7" t="s">
        <v>8142</v>
      </c>
      <c r="C2289" s="7">
        <v>0</v>
      </c>
      <c r="D2289" s="7">
        <v>0</v>
      </c>
      <c r="E2289" s="7">
        <v>0</v>
      </c>
      <c r="F2289" s="7">
        <v>0</v>
      </c>
    </row>
    <row r="2290" spans="1:6">
      <c r="A2290" s="7" t="s">
        <v>4489</v>
      </c>
      <c r="B2290" s="7"/>
      <c r="C2290" s="5">
        <v>43435</v>
      </c>
      <c r="D2290" s="5">
        <v>43344</v>
      </c>
      <c r="E2290" s="5">
        <v>43252</v>
      </c>
      <c r="F2290" s="5">
        <v>43160</v>
      </c>
    </row>
    <row r="2291" spans="1:6">
      <c r="A2291" s="7" t="s">
        <v>4489</v>
      </c>
      <c r="B2291" s="7" t="s">
        <v>8143</v>
      </c>
      <c r="C2291" s="7">
        <v>57.44</v>
      </c>
      <c r="D2291" s="7">
        <v>57.44</v>
      </c>
      <c r="E2291" s="7">
        <v>57.44</v>
      </c>
      <c r="F2291" s="7">
        <v>57.44</v>
      </c>
    </row>
    <row r="2292" spans="1:6">
      <c r="A2292" s="7" t="s">
        <v>4489</v>
      </c>
      <c r="B2292" s="7" t="s">
        <v>8144</v>
      </c>
      <c r="C2292" s="7">
        <v>42.56</v>
      </c>
      <c r="D2292" s="7">
        <v>42.56</v>
      </c>
      <c r="E2292" s="7">
        <v>42.56</v>
      </c>
      <c r="F2292" s="7">
        <v>42.56</v>
      </c>
    </row>
    <row r="2293" spans="1:6">
      <c r="A2293" s="7" t="s">
        <v>4489</v>
      </c>
      <c r="B2293" s="7" t="s">
        <v>8142</v>
      </c>
      <c r="C2293" s="7">
        <v>0</v>
      </c>
      <c r="D2293" s="7">
        <v>0</v>
      </c>
      <c r="E2293" s="7">
        <v>0</v>
      </c>
      <c r="F2293" s="7">
        <v>0</v>
      </c>
    </row>
    <row r="2294" spans="1:6">
      <c r="A2294" s="7" t="s">
        <v>4494</v>
      </c>
      <c r="B2294" s="7"/>
      <c r="C2294" s="5">
        <v>43525</v>
      </c>
      <c r="D2294" s="5">
        <v>43435</v>
      </c>
      <c r="E2294" s="5">
        <v>43435</v>
      </c>
      <c r="F2294" s="5">
        <v>43344</v>
      </c>
    </row>
    <row r="2295" spans="1:6">
      <c r="A2295" s="7" t="s">
        <v>4494</v>
      </c>
      <c r="B2295" s="7" t="s">
        <v>8143</v>
      </c>
      <c r="C2295" s="7">
        <v>74.95</v>
      </c>
      <c r="D2295" s="7">
        <v>74.95</v>
      </c>
      <c r="E2295" s="7">
        <v>74.95</v>
      </c>
      <c r="F2295" s="7">
        <v>74.95</v>
      </c>
    </row>
    <row r="2296" spans="1:6">
      <c r="A2296" s="7" t="s">
        <v>4494</v>
      </c>
      <c r="B2296" s="7" t="s">
        <v>8144</v>
      </c>
      <c r="C2296" s="7">
        <v>25.05</v>
      </c>
      <c r="D2296" s="7">
        <v>25.05</v>
      </c>
      <c r="E2296" s="7">
        <v>25.05</v>
      </c>
      <c r="F2296" s="7">
        <v>25.05</v>
      </c>
    </row>
    <row r="2297" spans="1:6">
      <c r="A2297" s="7" t="s">
        <v>4494</v>
      </c>
      <c r="B2297" s="7" t="s">
        <v>8142</v>
      </c>
      <c r="C2297" s="7">
        <v>0</v>
      </c>
      <c r="D2297" s="7">
        <v>0</v>
      </c>
      <c r="E2297" s="7">
        <v>0</v>
      </c>
      <c r="F2297" s="7">
        <v>0</v>
      </c>
    </row>
    <row r="2298" spans="1:6">
      <c r="A2298" s="7" t="s">
        <v>4499</v>
      </c>
      <c r="B2298" s="7"/>
      <c r="C2298" s="5">
        <v>43525</v>
      </c>
      <c r="D2298" s="5">
        <v>43435</v>
      </c>
      <c r="E2298" s="5">
        <v>43435</v>
      </c>
      <c r="F2298" s="5">
        <v>43344</v>
      </c>
    </row>
    <row r="2299" spans="1:6">
      <c r="A2299" s="7" t="s">
        <v>4499</v>
      </c>
      <c r="B2299" s="7" t="s">
        <v>8143</v>
      </c>
      <c r="C2299" s="7">
        <v>59.71</v>
      </c>
      <c r="D2299" s="7">
        <v>59.71</v>
      </c>
      <c r="E2299" s="7">
        <v>59.71</v>
      </c>
      <c r="F2299" s="7">
        <v>59.71</v>
      </c>
    </row>
    <row r="2300" spans="1:6">
      <c r="A2300" s="7" t="s">
        <v>4499</v>
      </c>
      <c r="B2300" s="7" t="s">
        <v>8144</v>
      </c>
      <c r="C2300" s="7">
        <v>40.21</v>
      </c>
      <c r="D2300" s="7">
        <v>40.22</v>
      </c>
      <c r="E2300" s="7">
        <v>40.22</v>
      </c>
      <c r="F2300" s="7">
        <v>40.14</v>
      </c>
    </row>
    <row r="2301" spans="1:6">
      <c r="A2301" s="7" t="s">
        <v>4499</v>
      </c>
      <c r="B2301" s="7" t="s">
        <v>8142</v>
      </c>
      <c r="C2301" s="7">
        <v>0.08</v>
      </c>
      <c r="D2301" s="7">
        <v>7.0000000000000007E-2</v>
      </c>
      <c r="E2301" s="7">
        <v>7.0000000000000007E-2</v>
      </c>
      <c r="F2301" s="7">
        <v>0.15</v>
      </c>
    </row>
    <row r="2302" spans="1:6">
      <c r="A2302" s="7" t="s">
        <v>4506</v>
      </c>
      <c r="B2302" s="7"/>
      <c r="C2302" s="5">
        <v>43525</v>
      </c>
      <c r="D2302" s="5">
        <v>43435</v>
      </c>
      <c r="E2302" s="5">
        <v>43435</v>
      </c>
      <c r="F2302" s="5">
        <v>43344</v>
      </c>
    </row>
    <row r="2303" spans="1:6">
      <c r="A2303" s="7" t="s">
        <v>4506</v>
      </c>
      <c r="B2303" s="7" t="s">
        <v>8143</v>
      </c>
      <c r="C2303" s="7">
        <v>48.25</v>
      </c>
      <c r="D2303" s="7">
        <v>48.25</v>
      </c>
      <c r="E2303" s="7">
        <v>48.25</v>
      </c>
      <c r="F2303" s="7">
        <v>48.25</v>
      </c>
    </row>
    <row r="2304" spans="1:6">
      <c r="A2304" s="7" t="s">
        <v>4506</v>
      </c>
      <c r="B2304" s="7" t="s">
        <v>8144</v>
      </c>
      <c r="C2304" s="7">
        <v>51.75</v>
      </c>
      <c r="D2304" s="7">
        <v>51.75</v>
      </c>
      <c r="E2304" s="7">
        <v>51.75</v>
      </c>
      <c r="F2304" s="7">
        <v>51.75</v>
      </c>
    </row>
    <row r="2305" spans="1:6">
      <c r="A2305" s="7" t="s">
        <v>4506</v>
      </c>
      <c r="B2305" s="7" t="s">
        <v>8142</v>
      </c>
      <c r="C2305" s="7">
        <v>0</v>
      </c>
      <c r="D2305" s="7">
        <v>0</v>
      </c>
      <c r="E2305" s="7">
        <v>0</v>
      </c>
      <c r="F2305" s="7">
        <v>0</v>
      </c>
    </row>
    <row r="2306" spans="1:6">
      <c r="A2306" s="7" t="s">
        <v>4513</v>
      </c>
      <c r="B2306" s="7"/>
      <c r="C2306" s="5">
        <v>43525</v>
      </c>
      <c r="D2306" s="5">
        <v>43435</v>
      </c>
      <c r="E2306" s="5">
        <v>43435</v>
      </c>
      <c r="F2306" s="5">
        <v>43344</v>
      </c>
    </row>
    <row r="2307" spans="1:6">
      <c r="A2307" s="7" t="s">
        <v>4513</v>
      </c>
      <c r="B2307" s="7" t="s">
        <v>8143</v>
      </c>
      <c r="C2307" s="7">
        <v>56.21</v>
      </c>
      <c r="D2307" s="7">
        <v>56.21</v>
      </c>
      <c r="E2307" s="7">
        <v>56.21</v>
      </c>
      <c r="F2307" s="7">
        <v>56.21</v>
      </c>
    </row>
    <row r="2308" spans="1:6">
      <c r="A2308" s="7" t="s">
        <v>4513</v>
      </c>
      <c r="B2308" s="7" t="s">
        <v>8144</v>
      </c>
      <c r="C2308" s="7">
        <v>43.79</v>
      </c>
      <c r="D2308" s="7">
        <v>43.79</v>
      </c>
      <c r="E2308" s="7">
        <v>43.79</v>
      </c>
      <c r="F2308" s="7">
        <v>43.79</v>
      </c>
    </row>
    <row r="2309" spans="1:6">
      <c r="A2309" s="7" t="s">
        <v>4513</v>
      </c>
      <c r="B2309" s="7" t="s">
        <v>8142</v>
      </c>
      <c r="C2309" s="7">
        <v>0</v>
      </c>
      <c r="D2309" s="7">
        <v>0</v>
      </c>
      <c r="E2309" s="7">
        <v>0</v>
      </c>
      <c r="F2309" s="7">
        <v>0</v>
      </c>
    </row>
    <row r="2310" spans="1:6">
      <c r="A2310" s="7" t="s">
        <v>4518</v>
      </c>
      <c r="B2310" s="7"/>
      <c r="C2310" s="5">
        <v>43435</v>
      </c>
      <c r="D2310" s="5">
        <v>43344</v>
      </c>
      <c r="E2310" s="5">
        <v>43252</v>
      </c>
      <c r="F2310" s="5">
        <v>43160</v>
      </c>
    </row>
    <row r="2311" spans="1:6">
      <c r="A2311" s="7" t="s">
        <v>4518</v>
      </c>
      <c r="B2311" s="7" t="s">
        <v>8143</v>
      </c>
      <c r="C2311" s="7">
        <v>73.47</v>
      </c>
      <c r="D2311" s="7">
        <v>73.39</v>
      </c>
      <c r="E2311" s="7">
        <v>73.349999999999994</v>
      </c>
      <c r="F2311" s="7">
        <v>73.319999999999993</v>
      </c>
    </row>
    <row r="2312" spans="1:6">
      <c r="A2312" s="7" t="s">
        <v>4518</v>
      </c>
      <c r="B2312" s="7" t="s">
        <v>8144</v>
      </c>
      <c r="C2312" s="7">
        <v>26.53</v>
      </c>
      <c r="D2312" s="7">
        <v>26.61</v>
      </c>
      <c r="E2312" s="7">
        <v>26.65</v>
      </c>
      <c r="F2312" s="7">
        <v>26.68</v>
      </c>
    </row>
    <row r="2313" spans="1:6">
      <c r="A2313" s="7" t="s">
        <v>4518</v>
      </c>
      <c r="B2313" s="7" t="s">
        <v>8142</v>
      </c>
      <c r="C2313" s="7">
        <v>0</v>
      </c>
      <c r="D2313" s="7">
        <v>0</v>
      </c>
      <c r="E2313" s="7">
        <v>0</v>
      </c>
      <c r="F2313" s="7">
        <v>0</v>
      </c>
    </row>
    <row r="2314" spans="1:6">
      <c r="A2314" s="7" t="s">
        <v>4527</v>
      </c>
      <c r="B2314" s="7"/>
      <c r="C2314" s="5">
        <v>43435</v>
      </c>
      <c r="D2314" s="5">
        <v>43435</v>
      </c>
      <c r="E2314" s="5">
        <v>43344</v>
      </c>
      <c r="F2314" s="5">
        <v>43160</v>
      </c>
    </row>
    <row r="2315" spans="1:6">
      <c r="A2315" s="7" t="s">
        <v>4527</v>
      </c>
      <c r="B2315" s="7" t="s">
        <v>8143</v>
      </c>
      <c r="C2315" s="7">
        <v>45.86</v>
      </c>
      <c r="D2315" s="7">
        <v>45.86</v>
      </c>
      <c r="E2315" s="7">
        <v>46.89</v>
      </c>
      <c r="F2315" s="7">
        <v>47.08</v>
      </c>
    </row>
    <row r="2316" spans="1:6">
      <c r="A2316" s="7" t="s">
        <v>4527</v>
      </c>
      <c r="B2316" s="7" t="s">
        <v>8144</v>
      </c>
      <c r="C2316" s="7">
        <v>54.14</v>
      </c>
      <c r="D2316" s="7">
        <v>54.14</v>
      </c>
      <c r="E2316" s="7">
        <v>53.11</v>
      </c>
      <c r="F2316" s="7">
        <v>52.92</v>
      </c>
    </row>
    <row r="2317" spans="1:6">
      <c r="A2317" s="7" t="s">
        <v>4527</v>
      </c>
      <c r="B2317" s="7" t="s">
        <v>8142</v>
      </c>
      <c r="C2317" s="7">
        <v>0</v>
      </c>
      <c r="D2317" s="7">
        <v>0</v>
      </c>
      <c r="E2317" s="7">
        <v>0</v>
      </c>
      <c r="F2317" s="7">
        <v>0</v>
      </c>
    </row>
    <row r="2318" spans="1:6">
      <c r="A2318" s="7" t="s">
        <v>4533</v>
      </c>
      <c r="B2318" s="7"/>
      <c r="C2318" s="5">
        <v>43525</v>
      </c>
      <c r="D2318" s="5">
        <v>43435</v>
      </c>
      <c r="E2318" s="5">
        <v>43435</v>
      </c>
      <c r="F2318" s="5">
        <v>43344</v>
      </c>
    </row>
    <row r="2319" spans="1:6">
      <c r="A2319" s="7" t="s">
        <v>4533</v>
      </c>
      <c r="B2319" s="7" t="s">
        <v>8143</v>
      </c>
      <c r="C2319" s="7">
        <v>50.3</v>
      </c>
      <c r="D2319" s="7">
        <v>50.3</v>
      </c>
      <c r="E2319" s="7">
        <v>50.3</v>
      </c>
      <c r="F2319" s="7">
        <v>50.3</v>
      </c>
    </row>
    <row r="2320" spans="1:6">
      <c r="A2320" s="7" t="s">
        <v>4533</v>
      </c>
      <c r="B2320" s="7" t="s">
        <v>8144</v>
      </c>
      <c r="C2320" s="7">
        <v>49.7</v>
      </c>
      <c r="D2320" s="7">
        <v>49.7</v>
      </c>
      <c r="E2320" s="7">
        <v>49.7</v>
      </c>
      <c r="F2320" s="7">
        <v>49.7</v>
      </c>
    </row>
    <row r="2321" spans="1:6">
      <c r="A2321" s="7" t="s">
        <v>4533</v>
      </c>
      <c r="B2321" s="7" t="s">
        <v>8142</v>
      </c>
      <c r="C2321" s="7">
        <v>0</v>
      </c>
      <c r="D2321" s="7">
        <v>0</v>
      </c>
      <c r="E2321" s="7">
        <v>0</v>
      </c>
      <c r="F2321" s="7">
        <v>0</v>
      </c>
    </row>
    <row r="2322" spans="1:6">
      <c r="A2322" s="7" t="s">
        <v>4540</v>
      </c>
      <c r="B2322" s="7"/>
      <c r="C2322" s="5">
        <v>43525</v>
      </c>
      <c r="D2322" s="5">
        <v>43435</v>
      </c>
      <c r="E2322" s="5">
        <v>43435</v>
      </c>
      <c r="F2322" s="5">
        <v>43344</v>
      </c>
    </row>
    <row r="2323" spans="1:6">
      <c r="A2323" s="7" t="s">
        <v>4540</v>
      </c>
      <c r="B2323" s="7" t="s">
        <v>8143</v>
      </c>
      <c r="C2323" s="7">
        <v>63.49</v>
      </c>
      <c r="D2323" s="7">
        <v>63.49</v>
      </c>
      <c r="E2323" s="7">
        <v>63.49</v>
      </c>
      <c r="F2323" s="7">
        <v>63.49</v>
      </c>
    </row>
    <row r="2324" spans="1:6">
      <c r="A2324" s="7" t="s">
        <v>4540</v>
      </c>
      <c r="B2324" s="7" t="s">
        <v>8144</v>
      </c>
      <c r="C2324" s="7">
        <v>36.51</v>
      </c>
      <c r="D2324" s="7">
        <v>36.51</v>
      </c>
      <c r="E2324" s="7">
        <v>36.51</v>
      </c>
      <c r="F2324" s="7">
        <v>36.51</v>
      </c>
    </row>
    <row r="2325" spans="1:6">
      <c r="A2325" s="7" t="s">
        <v>4540</v>
      </c>
      <c r="B2325" s="7" t="s">
        <v>8142</v>
      </c>
      <c r="C2325" s="7">
        <v>0</v>
      </c>
      <c r="D2325" s="7">
        <v>0</v>
      </c>
      <c r="E2325" s="7">
        <v>0</v>
      </c>
      <c r="F2325" s="7">
        <v>0</v>
      </c>
    </row>
    <row r="2326" spans="1:6">
      <c r="A2326" s="7" t="s">
        <v>4544</v>
      </c>
      <c r="B2326" s="7"/>
      <c r="C2326" s="5">
        <v>43525</v>
      </c>
      <c r="D2326" s="5">
        <v>43435</v>
      </c>
      <c r="E2326" s="5">
        <v>43435</v>
      </c>
      <c r="F2326" s="5">
        <v>43344</v>
      </c>
    </row>
    <row r="2327" spans="1:6">
      <c r="A2327" s="7" t="s">
        <v>4544</v>
      </c>
      <c r="B2327" s="7" t="s">
        <v>8143</v>
      </c>
      <c r="C2327" s="7">
        <v>40.93</v>
      </c>
      <c r="D2327" s="7">
        <v>40.96</v>
      </c>
      <c r="E2327" s="7">
        <v>40.96</v>
      </c>
      <c r="F2327" s="7">
        <v>40.96</v>
      </c>
    </row>
    <row r="2328" spans="1:6">
      <c r="A2328" s="7" t="s">
        <v>4544</v>
      </c>
      <c r="B2328" s="7" t="s">
        <v>8144</v>
      </c>
      <c r="C2328" s="7">
        <v>59.07</v>
      </c>
      <c r="D2328" s="7">
        <v>59.04</v>
      </c>
      <c r="E2328" s="7">
        <v>59.04</v>
      </c>
      <c r="F2328" s="7">
        <v>59.04</v>
      </c>
    </row>
    <row r="2329" spans="1:6">
      <c r="A2329" s="7" t="s">
        <v>4544</v>
      </c>
      <c r="B2329" s="7" t="s">
        <v>8142</v>
      </c>
      <c r="C2329" s="7">
        <v>0</v>
      </c>
      <c r="D2329" s="7">
        <v>0</v>
      </c>
      <c r="E2329" s="7">
        <v>0</v>
      </c>
      <c r="F2329" s="7">
        <v>0</v>
      </c>
    </row>
    <row r="2330" spans="1:6">
      <c r="A2330" s="7" t="s">
        <v>4550</v>
      </c>
      <c r="B2330" s="7"/>
      <c r="C2330" s="5">
        <v>43525</v>
      </c>
      <c r="D2330" s="5">
        <v>43435</v>
      </c>
      <c r="E2330" s="5">
        <v>43435</v>
      </c>
      <c r="F2330" s="5">
        <v>43344</v>
      </c>
    </row>
    <row r="2331" spans="1:6">
      <c r="A2331" s="7" t="s">
        <v>4550</v>
      </c>
      <c r="B2331" s="7" t="s">
        <v>8143</v>
      </c>
      <c r="C2331" s="7">
        <v>61.28</v>
      </c>
      <c r="D2331" s="7">
        <v>61.28</v>
      </c>
      <c r="E2331" s="7">
        <v>61.28</v>
      </c>
      <c r="F2331" s="7">
        <v>61.26</v>
      </c>
    </row>
    <row r="2332" spans="1:6">
      <c r="A2332" s="7" t="s">
        <v>4550</v>
      </c>
      <c r="B2332" s="7" t="s">
        <v>8144</v>
      </c>
      <c r="C2332" s="7">
        <v>38.72</v>
      </c>
      <c r="D2332" s="7">
        <v>38.72</v>
      </c>
      <c r="E2332" s="7">
        <v>38.72</v>
      </c>
      <c r="F2332" s="7">
        <v>38.74</v>
      </c>
    </row>
    <row r="2333" spans="1:6">
      <c r="A2333" s="7" t="s">
        <v>4550</v>
      </c>
      <c r="B2333" s="7" t="s">
        <v>8142</v>
      </c>
      <c r="C2333" s="7">
        <v>0</v>
      </c>
      <c r="D2333" s="7">
        <v>0</v>
      </c>
      <c r="E2333" s="7">
        <v>0</v>
      </c>
      <c r="F2333" s="7">
        <v>0</v>
      </c>
    </row>
    <row r="2334" spans="1:6">
      <c r="A2334" s="7" t="s">
        <v>4560</v>
      </c>
      <c r="B2334" s="7"/>
      <c r="C2334" s="5">
        <v>43435</v>
      </c>
      <c r="D2334" s="5">
        <v>43344</v>
      </c>
      <c r="E2334" s="5">
        <v>43252</v>
      </c>
      <c r="F2334" s="5">
        <v>43160</v>
      </c>
    </row>
    <row r="2335" spans="1:6">
      <c r="A2335" s="7" t="s">
        <v>4560</v>
      </c>
      <c r="B2335" s="7" t="s">
        <v>8143</v>
      </c>
      <c r="C2335" s="7">
        <v>43.04</v>
      </c>
      <c r="D2335" s="7">
        <v>46.63</v>
      </c>
      <c r="E2335" s="7">
        <v>44.8</v>
      </c>
      <c r="F2335" s="7">
        <v>44.8</v>
      </c>
    </row>
    <row r="2336" spans="1:6">
      <c r="A2336" s="7" t="s">
        <v>4560</v>
      </c>
      <c r="B2336" s="7" t="s">
        <v>8144</v>
      </c>
      <c r="C2336" s="7">
        <v>56.96</v>
      </c>
      <c r="D2336" s="7">
        <v>53.37</v>
      </c>
      <c r="E2336" s="7">
        <v>55.2</v>
      </c>
      <c r="F2336" s="7">
        <v>55.2</v>
      </c>
    </row>
    <row r="2337" spans="1:6">
      <c r="A2337" s="7" t="s">
        <v>4560</v>
      </c>
      <c r="B2337" s="7" t="s">
        <v>8142</v>
      </c>
      <c r="C2337" s="7">
        <v>0</v>
      </c>
      <c r="D2337" s="7">
        <v>0</v>
      </c>
      <c r="E2337" s="7">
        <v>0</v>
      </c>
      <c r="F2337" s="7">
        <v>0</v>
      </c>
    </row>
    <row r="2338" spans="1:6">
      <c r="A2338" s="7" t="s">
        <v>4564</v>
      </c>
      <c r="B2338" s="7"/>
      <c r="C2338" s="5">
        <v>43525</v>
      </c>
      <c r="D2338" s="5">
        <v>43435</v>
      </c>
      <c r="E2338" s="5">
        <v>43435</v>
      </c>
      <c r="F2338" s="5">
        <v>43344</v>
      </c>
    </row>
    <row r="2339" spans="1:6">
      <c r="A2339" s="7" t="s">
        <v>4564</v>
      </c>
      <c r="B2339" s="7" t="s">
        <v>8143</v>
      </c>
      <c r="C2339" s="7">
        <v>68.489999999999995</v>
      </c>
      <c r="D2339" s="7">
        <v>68.489999999999995</v>
      </c>
      <c r="E2339" s="7">
        <v>68.489999999999995</v>
      </c>
      <c r="F2339" s="7">
        <v>68.489999999999995</v>
      </c>
    </row>
    <row r="2340" spans="1:6">
      <c r="A2340" s="7" t="s">
        <v>4564</v>
      </c>
      <c r="B2340" s="7" t="s">
        <v>8144</v>
      </c>
      <c r="C2340" s="7">
        <v>31.51</v>
      </c>
      <c r="D2340" s="7">
        <v>31.51</v>
      </c>
      <c r="E2340" s="7">
        <v>31.51</v>
      </c>
      <c r="F2340" s="7">
        <v>31.51</v>
      </c>
    </row>
    <row r="2341" spans="1:6">
      <c r="A2341" s="7" t="s">
        <v>4564</v>
      </c>
      <c r="B2341" s="7" t="s">
        <v>8142</v>
      </c>
      <c r="C2341" s="7">
        <v>0</v>
      </c>
      <c r="D2341" s="7">
        <v>0</v>
      </c>
      <c r="E2341" s="7">
        <v>0</v>
      </c>
      <c r="F2341" s="7">
        <v>0</v>
      </c>
    </row>
    <row r="2342" spans="1:6">
      <c r="A2342" s="7" t="s">
        <v>4569</v>
      </c>
      <c r="B2342" s="7"/>
      <c r="C2342" s="5">
        <v>43525</v>
      </c>
      <c r="D2342" s="5">
        <v>43435</v>
      </c>
      <c r="E2342" s="5">
        <v>43435</v>
      </c>
      <c r="F2342" s="5">
        <v>43344</v>
      </c>
    </row>
    <row r="2343" spans="1:6">
      <c r="A2343" s="7" t="s">
        <v>4569</v>
      </c>
      <c r="B2343" s="7" t="s">
        <v>8143</v>
      </c>
      <c r="C2343" s="7">
        <v>2.27</v>
      </c>
      <c r="D2343" s="7">
        <v>2.27</v>
      </c>
      <c r="E2343" s="7">
        <v>2.27</v>
      </c>
      <c r="F2343" s="7">
        <v>2.27</v>
      </c>
    </row>
    <row r="2344" spans="1:6">
      <c r="A2344" s="7" t="s">
        <v>4569</v>
      </c>
      <c r="B2344" s="7" t="s">
        <v>8144</v>
      </c>
      <c r="C2344" s="7">
        <v>97.73</v>
      </c>
      <c r="D2344" s="7">
        <v>97.73</v>
      </c>
      <c r="E2344" s="7">
        <v>97.73</v>
      </c>
      <c r="F2344" s="7">
        <v>97.73</v>
      </c>
    </row>
    <row r="2345" spans="1:6">
      <c r="A2345" s="7" t="s">
        <v>4569</v>
      </c>
      <c r="B2345" s="7" t="s">
        <v>8142</v>
      </c>
      <c r="C2345" s="7">
        <v>0</v>
      </c>
      <c r="D2345" s="7">
        <v>0</v>
      </c>
      <c r="E2345" s="7">
        <v>0</v>
      </c>
      <c r="F2345" s="7">
        <v>0</v>
      </c>
    </row>
    <row r="2346" spans="1:6">
      <c r="A2346" s="7" t="s">
        <v>4576</v>
      </c>
      <c r="B2346" s="7"/>
      <c r="C2346" s="5">
        <v>43525</v>
      </c>
      <c r="D2346" s="5">
        <v>43435</v>
      </c>
      <c r="E2346" s="5">
        <v>43435</v>
      </c>
      <c r="F2346" s="5">
        <v>43160</v>
      </c>
    </row>
    <row r="2347" spans="1:6">
      <c r="A2347" s="7" t="s">
        <v>4576</v>
      </c>
      <c r="B2347" s="7" t="s">
        <v>8143</v>
      </c>
      <c r="C2347" s="7">
        <v>56.76</v>
      </c>
      <c r="D2347" s="7">
        <v>56.76</v>
      </c>
      <c r="E2347" s="7">
        <v>56.76</v>
      </c>
      <c r="F2347" s="7">
        <v>58.48</v>
      </c>
    </row>
    <row r="2348" spans="1:6">
      <c r="A2348" s="7" t="s">
        <v>4576</v>
      </c>
      <c r="B2348" s="7" t="s">
        <v>8144</v>
      </c>
      <c r="C2348" s="7">
        <v>43.24</v>
      </c>
      <c r="D2348" s="7">
        <v>43.24</v>
      </c>
      <c r="E2348" s="7">
        <v>43.24</v>
      </c>
      <c r="F2348" s="7">
        <v>41.52</v>
      </c>
    </row>
    <row r="2349" spans="1:6">
      <c r="A2349" s="7" t="s">
        <v>4576</v>
      </c>
      <c r="B2349" s="7" t="s">
        <v>8142</v>
      </c>
      <c r="C2349" s="7">
        <v>0</v>
      </c>
      <c r="D2349" s="7">
        <v>0</v>
      </c>
      <c r="E2349" s="7">
        <v>0</v>
      </c>
      <c r="F2349" s="7">
        <v>0</v>
      </c>
    </row>
    <row r="2350" spans="1:6">
      <c r="A2350" s="7" t="s">
        <v>4581</v>
      </c>
      <c r="B2350" s="7"/>
      <c r="C2350" s="5">
        <v>43525</v>
      </c>
      <c r="D2350" s="5">
        <v>43435</v>
      </c>
      <c r="E2350" s="5">
        <v>43435</v>
      </c>
      <c r="F2350" s="5">
        <v>43435</v>
      </c>
    </row>
    <row r="2351" spans="1:6">
      <c r="A2351" s="7" t="s">
        <v>4581</v>
      </c>
      <c r="B2351" s="7" t="s">
        <v>8143</v>
      </c>
      <c r="C2351" s="7">
        <v>42.71</v>
      </c>
      <c r="D2351" s="7">
        <v>42.71</v>
      </c>
      <c r="E2351" s="7">
        <v>42.71</v>
      </c>
      <c r="F2351" s="7">
        <v>42.71</v>
      </c>
    </row>
    <row r="2352" spans="1:6">
      <c r="A2352" s="7" t="s">
        <v>4581</v>
      </c>
      <c r="B2352" s="7" t="s">
        <v>8144</v>
      </c>
      <c r="C2352" s="7">
        <v>57.29</v>
      </c>
      <c r="D2352" s="7">
        <v>57.29</v>
      </c>
      <c r="E2352" s="7">
        <v>57.29</v>
      </c>
      <c r="F2352" s="7">
        <v>57.29</v>
      </c>
    </row>
    <row r="2353" spans="1:6">
      <c r="A2353" s="7" t="s">
        <v>4581</v>
      </c>
      <c r="B2353" s="7" t="s">
        <v>8142</v>
      </c>
      <c r="C2353" s="7">
        <v>0</v>
      </c>
      <c r="D2353" s="7">
        <v>0</v>
      </c>
      <c r="E2353" s="7">
        <v>0</v>
      </c>
      <c r="F2353" s="7">
        <v>0</v>
      </c>
    </row>
    <row r="2354" spans="1:6">
      <c r="A2354" s="7" t="s">
        <v>4585</v>
      </c>
      <c r="B2354" s="7"/>
      <c r="C2354" s="5">
        <v>43525</v>
      </c>
      <c r="D2354" s="5">
        <v>43435</v>
      </c>
      <c r="E2354" s="5">
        <v>43435</v>
      </c>
      <c r="F2354" s="5">
        <v>43344</v>
      </c>
    </row>
    <row r="2355" spans="1:6">
      <c r="A2355" s="7" t="s">
        <v>4585</v>
      </c>
      <c r="B2355" s="7" t="s">
        <v>8143</v>
      </c>
      <c r="C2355" s="7">
        <v>0</v>
      </c>
      <c r="D2355" s="7">
        <v>0</v>
      </c>
      <c r="E2355" s="7">
        <v>0</v>
      </c>
      <c r="F2355" s="7">
        <v>0</v>
      </c>
    </row>
    <row r="2356" spans="1:6">
      <c r="A2356" s="7" t="s">
        <v>4585</v>
      </c>
      <c r="B2356" s="7" t="s">
        <v>8144</v>
      </c>
      <c r="C2356" s="7">
        <v>99.74</v>
      </c>
      <c r="D2356" s="7">
        <v>99.74</v>
      </c>
      <c r="E2356" s="7">
        <v>99.74</v>
      </c>
      <c r="F2356" s="7">
        <v>99.74</v>
      </c>
    </row>
    <row r="2357" spans="1:6">
      <c r="A2357" s="7" t="s">
        <v>4585</v>
      </c>
      <c r="B2357" s="7" t="s">
        <v>8142</v>
      </c>
      <c r="C2357" s="7">
        <v>0.26</v>
      </c>
      <c r="D2357" s="7">
        <v>0.26</v>
      </c>
      <c r="E2357" s="7">
        <v>0.26</v>
      </c>
      <c r="F2357" s="7">
        <v>0.26</v>
      </c>
    </row>
    <row r="2358" spans="1:6">
      <c r="A2358" s="7" t="s">
        <v>4593</v>
      </c>
      <c r="B2358" s="7"/>
      <c r="C2358" s="5">
        <v>43525</v>
      </c>
      <c r="D2358" s="5">
        <v>43435</v>
      </c>
      <c r="E2358" s="5">
        <v>43435</v>
      </c>
      <c r="F2358" s="5">
        <v>43344</v>
      </c>
    </row>
    <row r="2359" spans="1:6">
      <c r="A2359" s="7" t="s">
        <v>4593</v>
      </c>
      <c r="B2359" s="7" t="s">
        <v>8143</v>
      </c>
      <c r="C2359" s="7">
        <v>7.23</v>
      </c>
      <c r="D2359" s="7">
        <v>7.23</v>
      </c>
      <c r="E2359" s="7">
        <v>7.23</v>
      </c>
      <c r="F2359" s="7">
        <v>7.23</v>
      </c>
    </row>
    <row r="2360" spans="1:6">
      <c r="A2360" s="7" t="s">
        <v>4593</v>
      </c>
      <c r="B2360" s="7" t="s">
        <v>8144</v>
      </c>
      <c r="C2360" s="7">
        <v>92.77</v>
      </c>
      <c r="D2360" s="7">
        <v>92.77</v>
      </c>
      <c r="E2360" s="7">
        <v>92.77</v>
      </c>
      <c r="F2360" s="7">
        <v>92.77</v>
      </c>
    </row>
    <row r="2361" spans="1:6">
      <c r="A2361" s="7" t="s">
        <v>4593</v>
      </c>
      <c r="B2361" s="7" t="s">
        <v>8142</v>
      </c>
      <c r="C2361" s="7">
        <v>0</v>
      </c>
      <c r="D2361" s="7">
        <v>0</v>
      </c>
      <c r="E2361" s="7">
        <v>0</v>
      </c>
      <c r="F2361" s="7">
        <v>0</v>
      </c>
    </row>
    <row r="2362" spans="1:6">
      <c r="A2362" s="7" t="s">
        <v>4598</v>
      </c>
      <c r="B2362" s="7"/>
      <c r="C2362" s="5">
        <v>43435</v>
      </c>
      <c r="D2362" s="5">
        <v>43344</v>
      </c>
      <c r="E2362" s="5">
        <v>43252</v>
      </c>
      <c r="F2362" s="5">
        <v>43160</v>
      </c>
    </row>
    <row r="2363" spans="1:6">
      <c r="A2363" s="7" t="s">
        <v>4598</v>
      </c>
      <c r="B2363" s="7" t="s">
        <v>8143</v>
      </c>
      <c r="C2363" s="7">
        <v>48.11</v>
      </c>
      <c r="D2363" s="7">
        <v>47.76</v>
      </c>
      <c r="E2363" s="7">
        <v>50.29</v>
      </c>
      <c r="F2363" s="7">
        <v>50.39</v>
      </c>
    </row>
    <row r="2364" spans="1:6">
      <c r="A2364" s="7" t="s">
        <v>4598</v>
      </c>
      <c r="B2364" s="7" t="s">
        <v>8144</v>
      </c>
      <c r="C2364" s="7">
        <v>46.82</v>
      </c>
      <c r="D2364" s="7">
        <v>47.17</v>
      </c>
      <c r="E2364" s="7">
        <v>49.71</v>
      </c>
      <c r="F2364" s="7">
        <v>49.61</v>
      </c>
    </row>
    <row r="2365" spans="1:6">
      <c r="A2365" s="7" t="s">
        <v>4598</v>
      </c>
      <c r="B2365" s="7" t="s">
        <v>8142</v>
      </c>
      <c r="C2365" s="7">
        <v>5.07</v>
      </c>
      <c r="D2365" s="7">
        <v>5.07</v>
      </c>
      <c r="E2365" s="7">
        <v>0</v>
      </c>
      <c r="F2365" s="7">
        <v>0</v>
      </c>
    </row>
    <row r="2366" spans="1:6">
      <c r="A2366" s="7" t="s">
        <v>4604</v>
      </c>
      <c r="B2366" s="7"/>
      <c r="C2366" s="5">
        <v>43525</v>
      </c>
      <c r="D2366" s="5">
        <v>43435</v>
      </c>
      <c r="E2366" s="5">
        <v>43435</v>
      </c>
      <c r="F2366" s="5">
        <v>43344</v>
      </c>
    </row>
    <row r="2367" spans="1:6">
      <c r="A2367" s="7" t="s">
        <v>4604</v>
      </c>
      <c r="B2367" s="7" t="s">
        <v>8143</v>
      </c>
      <c r="C2367" s="7">
        <v>70.91</v>
      </c>
      <c r="D2367" s="7">
        <v>70.900000000000006</v>
      </c>
      <c r="E2367" s="7">
        <v>70.900000000000006</v>
      </c>
      <c r="F2367" s="7">
        <v>70.900000000000006</v>
      </c>
    </row>
    <row r="2368" spans="1:6">
      <c r="A2368" s="7" t="s">
        <v>4604</v>
      </c>
      <c r="B2368" s="7" t="s">
        <v>8144</v>
      </c>
      <c r="C2368" s="7">
        <v>29.09</v>
      </c>
      <c r="D2368" s="7">
        <v>29.1</v>
      </c>
      <c r="E2368" s="7">
        <v>29.1</v>
      </c>
      <c r="F2368" s="7">
        <v>29.1</v>
      </c>
    </row>
    <row r="2369" spans="1:6">
      <c r="A2369" s="7" t="s">
        <v>4604</v>
      </c>
      <c r="B2369" s="7" t="s">
        <v>8142</v>
      </c>
      <c r="C2369" s="7">
        <v>0</v>
      </c>
      <c r="D2369" s="7">
        <v>0</v>
      </c>
      <c r="E2369" s="7">
        <v>0</v>
      </c>
      <c r="F2369" s="7">
        <v>0</v>
      </c>
    </row>
    <row r="2370" spans="1:6">
      <c r="A2370" s="7" t="s">
        <v>4616</v>
      </c>
      <c r="B2370" s="7"/>
      <c r="C2370" s="5">
        <v>43525</v>
      </c>
      <c r="D2370" s="5">
        <v>43435</v>
      </c>
      <c r="E2370" s="5">
        <v>43435</v>
      </c>
      <c r="F2370" s="5">
        <v>43344</v>
      </c>
    </row>
    <row r="2371" spans="1:6">
      <c r="A2371" s="7" t="s">
        <v>4616</v>
      </c>
      <c r="B2371" s="7" t="s">
        <v>8143</v>
      </c>
      <c r="C2371" s="7">
        <v>29.68</v>
      </c>
      <c r="D2371" s="7">
        <v>29.76</v>
      </c>
      <c r="E2371" s="7">
        <v>29.76</v>
      </c>
      <c r="F2371" s="7">
        <v>31.17</v>
      </c>
    </row>
    <row r="2372" spans="1:6">
      <c r="A2372" s="7" t="s">
        <v>4616</v>
      </c>
      <c r="B2372" s="7" t="s">
        <v>8144</v>
      </c>
      <c r="C2372" s="7">
        <v>70.319999999999993</v>
      </c>
      <c r="D2372" s="7">
        <v>70.239999999999995</v>
      </c>
      <c r="E2372" s="7">
        <v>70.239999999999995</v>
      </c>
      <c r="F2372" s="7">
        <v>68.83</v>
      </c>
    </row>
    <row r="2373" spans="1:6">
      <c r="A2373" s="7" t="s">
        <v>4616</v>
      </c>
      <c r="B2373" s="7" t="s">
        <v>8142</v>
      </c>
      <c r="C2373" s="7">
        <v>0</v>
      </c>
      <c r="D2373" s="7">
        <v>0</v>
      </c>
      <c r="E2373" s="7">
        <v>0</v>
      </c>
      <c r="F2373" s="7">
        <v>0</v>
      </c>
    </row>
    <row r="2374" spans="1:6">
      <c r="A2374" s="7" t="s">
        <v>4629</v>
      </c>
      <c r="B2374" s="7"/>
      <c r="C2374" s="5">
        <v>43435</v>
      </c>
      <c r="D2374" s="5">
        <v>43344</v>
      </c>
      <c r="E2374" s="5">
        <v>43252</v>
      </c>
      <c r="F2374" s="5">
        <v>43160</v>
      </c>
    </row>
    <row r="2375" spans="1:6">
      <c r="A2375" s="7" t="s">
        <v>4629</v>
      </c>
      <c r="B2375" s="7" t="s">
        <v>8143</v>
      </c>
      <c r="C2375" s="7">
        <v>61.32</v>
      </c>
      <c r="D2375" s="7">
        <v>61.32</v>
      </c>
      <c r="E2375" s="7">
        <v>61.32</v>
      </c>
      <c r="F2375" s="7">
        <v>61.32</v>
      </c>
    </row>
    <row r="2376" spans="1:6">
      <c r="A2376" s="7" t="s">
        <v>4629</v>
      </c>
      <c r="B2376" s="7" t="s">
        <v>8144</v>
      </c>
      <c r="C2376" s="7">
        <v>38.68</v>
      </c>
      <c r="D2376" s="7">
        <v>38.68</v>
      </c>
      <c r="E2376" s="7">
        <v>38.68</v>
      </c>
      <c r="F2376" s="7">
        <v>38.68</v>
      </c>
    </row>
    <row r="2377" spans="1:6">
      <c r="A2377" s="7" t="s">
        <v>4629</v>
      </c>
      <c r="B2377" s="7" t="s">
        <v>8142</v>
      </c>
      <c r="C2377" s="7">
        <v>0</v>
      </c>
      <c r="D2377" s="7">
        <v>0</v>
      </c>
      <c r="E2377" s="7">
        <v>0</v>
      </c>
      <c r="F2377" s="7">
        <v>0</v>
      </c>
    </row>
    <row r="2378" spans="1:6">
      <c r="A2378" s="7" t="s">
        <v>4633</v>
      </c>
      <c r="B2378" s="7"/>
      <c r="C2378" s="5">
        <v>43525</v>
      </c>
      <c r="D2378" s="5">
        <v>43435</v>
      </c>
      <c r="E2378" s="5">
        <v>43435</v>
      </c>
      <c r="F2378" s="5">
        <v>43344</v>
      </c>
    </row>
    <row r="2379" spans="1:6">
      <c r="A2379" s="7" t="s">
        <v>4633</v>
      </c>
      <c r="B2379" s="7" t="s">
        <v>8143</v>
      </c>
      <c r="C2379" s="7">
        <v>28.33</v>
      </c>
      <c r="D2379" s="7">
        <v>28.37</v>
      </c>
      <c r="E2379" s="7">
        <v>28.37</v>
      </c>
      <c r="F2379" s="7">
        <v>30.29</v>
      </c>
    </row>
    <row r="2380" spans="1:6">
      <c r="A2380" s="7" t="s">
        <v>4633</v>
      </c>
      <c r="B2380" s="7" t="s">
        <v>8144</v>
      </c>
      <c r="C2380" s="7">
        <v>71.67</v>
      </c>
      <c r="D2380" s="7">
        <v>71.63</v>
      </c>
      <c r="E2380" s="7">
        <v>71.63</v>
      </c>
      <c r="F2380" s="7">
        <v>69.709999999999994</v>
      </c>
    </row>
    <row r="2381" spans="1:6">
      <c r="A2381" s="7" t="s">
        <v>4633</v>
      </c>
      <c r="B2381" s="7" t="s">
        <v>8142</v>
      </c>
      <c r="C2381" s="7">
        <v>0</v>
      </c>
      <c r="D2381" s="7">
        <v>0</v>
      </c>
      <c r="E2381" s="7">
        <v>0</v>
      </c>
      <c r="F2381" s="7">
        <v>0</v>
      </c>
    </row>
    <row r="2382" spans="1:6">
      <c r="A2382" s="7" t="s">
        <v>4645</v>
      </c>
      <c r="B2382" s="7"/>
      <c r="C2382" s="5">
        <v>43525</v>
      </c>
      <c r="D2382" s="5">
        <v>43435</v>
      </c>
      <c r="E2382" s="5">
        <v>43435</v>
      </c>
      <c r="F2382" s="5">
        <v>43344</v>
      </c>
    </row>
    <row r="2383" spans="1:6">
      <c r="A2383" s="7" t="s">
        <v>4645</v>
      </c>
      <c r="B2383" s="7" t="s">
        <v>8143</v>
      </c>
      <c r="C2383" s="7">
        <v>67.31</v>
      </c>
      <c r="D2383" s="7">
        <v>67.31</v>
      </c>
      <c r="E2383" s="7">
        <v>67.31</v>
      </c>
      <c r="F2383" s="7">
        <v>67.31</v>
      </c>
    </row>
    <row r="2384" spans="1:6">
      <c r="A2384" s="7" t="s">
        <v>4645</v>
      </c>
      <c r="B2384" s="7" t="s">
        <v>8144</v>
      </c>
      <c r="C2384" s="7">
        <v>32.200000000000003</v>
      </c>
      <c r="D2384" s="7">
        <v>32.200000000000003</v>
      </c>
      <c r="E2384" s="7">
        <v>32.200000000000003</v>
      </c>
      <c r="F2384" s="7">
        <v>32.200000000000003</v>
      </c>
    </row>
    <row r="2385" spans="1:6">
      <c r="A2385" s="7" t="s">
        <v>4645</v>
      </c>
      <c r="B2385" s="7" t="s">
        <v>8142</v>
      </c>
      <c r="C2385" s="7">
        <v>0.49</v>
      </c>
      <c r="D2385" s="7">
        <v>0.49</v>
      </c>
      <c r="E2385" s="7">
        <v>0.49</v>
      </c>
      <c r="F2385" s="7">
        <v>0.49</v>
      </c>
    </row>
    <row r="2386" spans="1:6">
      <c r="A2386" s="7" t="s">
        <v>4649</v>
      </c>
      <c r="B2386" s="7"/>
      <c r="C2386" s="5">
        <v>43525</v>
      </c>
      <c r="D2386" s="5">
        <v>43435</v>
      </c>
      <c r="E2386" s="5">
        <v>43435</v>
      </c>
      <c r="F2386" s="5">
        <v>43344</v>
      </c>
    </row>
    <row r="2387" spans="1:6">
      <c r="A2387" s="7" t="s">
        <v>4649</v>
      </c>
      <c r="B2387" s="7" t="s">
        <v>8143</v>
      </c>
      <c r="C2387" s="7">
        <v>74</v>
      </c>
      <c r="D2387" s="7">
        <v>74</v>
      </c>
      <c r="E2387" s="7">
        <v>74</v>
      </c>
      <c r="F2387" s="7">
        <v>74</v>
      </c>
    </row>
    <row r="2388" spans="1:6">
      <c r="A2388" s="7" t="s">
        <v>4649</v>
      </c>
      <c r="B2388" s="7" t="s">
        <v>8144</v>
      </c>
      <c r="C2388" s="7">
        <v>26</v>
      </c>
      <c r="D2388" s="7">
        <v>26</v>
      </c>
      <c r="E2388" s="7">
        <v>26</v>
      </c>
      <c r="F2388" s="7">
        <v>26</v>
      </c>
    </row>
    <row r="2389" spans="1:6">
      <c r="A2389" s="7" t="s">
        <v>4649</v>
      </c>
      <c r="B2389" s="7" t="s">
        <v>8142</v>
      </c>
      <c r="C2389" s="7">
        <v>0</v>
      </c>
      <c r="D2389" s="7">
        <v>0</v>
      </c>
      <c r="E2389" s="7">
        <v>0</v>
      </c>
      <c r="F2389" s="7">
        <v>0</v>
      </c>
    </row>
    <row r="2390" spans="1:6">
      <c r="A2390" s="7" t="s">
        <v>4655</v>
      </c>
      <c r="B2390" s="7"/>
      <c r="C2390" s="5">
        <v>43525</v>
      </c>
      <c r="D2390" s="5">
        <v>43435</v>
      </c>
      <c r="E2390" s="5">
        <v>43435</v>
      </c>
      <c r="F2390" s="5">
        <v>43435</v>
      </c>
    </row>
    <row r="2391" spans="1:6">
      <c r="A2391" s="7" t="s">
        <v>4655</v>
      </c>
      <c r="B2391" s="7" t="s">
        <v>8143</v>
      </c>
      <c r="C2391" s="7">
        <v>68.02</v>
      </c>
      <c r="D2391" s="7">
        <v>64.67</v>
      </c>
      <c r="E2391" s="7">
        <v>64.67</v>
      </c>
      <c r="F2391" s="7">
        <v>64.67</v>
      </c>
    </row>
    <row r="2392" spans="1:6">
      <c r="A2392" s="7" t="s">
        <v>4655</v>
      </c>
      <c r="B2392" s="7" t="s">
        <v>8144</v>
      </c>
      <c r="C2392" s="7">
        <v>29.78</v>
      </c>
      <c r="D2392" s="7">
        <v>33.08</v>
      </c>
      <c r="E2392" s="7">
        <v>33.08</v>
      </c>
      <c r="F2392" s="7">
        <v>33.08</v>
      </c>
    </row>
    <row r="2393" spans="1:6">
      <c r="A2393" s="7" t="s">
        <v>4655</v>
      </c>
      <c r="B2393" s="7" t="s">
        <v>8142</v>
      </c>
      <c r="C2393" s="7">
        <v>2.2000000000000002</v>
      </c>
      <c r="D2393" s="7">
        <v>2.25</v>
      </c>
      <c r="E2393" s="7">
        <v>2.25</v>
      </c>
      <c r="F2393" s="7">
        <v>2.25</v>
      </c>
    </row>
    <row r="2394" spans="1:6">
      <c r="A2394" s="7" t="s">
        <v>4661</v>
      </c>
      <c r="B2394" s="7"/>
      <c r="C2394" s="5">
        <v>43525</v>
      </c>
      <c r="D2394" s="5">
        <v>43435</v>
      </c>
      <c r="E2394" s="5">
        <v>43435</v>
      </c>
      <c r="F2394" s="5">
        <v>43344</v>
      </c>
    </row>
    <row r="2395" spans="1:6">
      <c r="A2395" s="7" t="s">
        <v>4661</v>
      </c>
      <c r="B2395" s="7" t="s">
        <v>8143</v>
      </c>
      <c r="C2395" s="7">
        <v>70.790000000000006</v>
      </c>
      <c r="D2395" s="7">
        <v>70.790000000000006</v>
      </c>
      <c r="E2395" s="7">
        <v>70.790000000000006</v>
      </c>
      <c r="F2395" s="7">
        <v>70.790000000000006</v>
      </c>
    </row>
    <row r="2396" spans="1:6">
      <c r="A2396" s="7" t="s">
        <v>4661</v>
      </c>
      <c r="B2396" s="7" t="s">
        <v>8144</v>
      </c>
      <c r="C2396" s="7">
        <v>29.21</v>
      </c>
      <c r="D2396" s="7">
        <v>29.21</v>
      </c>
      <c r="E2396" s="7">
        <v>29.21</v>
      </c>
      <c r="F2396" s="7">
        <v>29.21</v>
      </c>
    </row>
    <row r="2397" spans="1:6">
      <c r="A2397" s="7" t="s">
        <v>4661</v>
      </c>
      <c r="B2397" s="7" t="s">
        <v>8142</v>
      </c>
      <c r="C2397" s="7">
        <v>0</v>
      </c>
      <c r="D2397" s="7">
        <v>0</v>
      </c>
      <c r="E2397" s="7">
        <v>0</v>
      </c>
      <c r="F2397" s="7">
        <v>0</v>
      </c>
    </row>
    <row r="2398" spans="1:6">
      <c r="A2398" s="7" t="s">
        <v>4667</v>
      </c>
      <c r="B2398" s="7"/>
      <c r="C2398" s="5">
        <v>43435</v>
      </c>
      <c r="D2398" s="5">
        <v>43252</v>
      </c>
      <c r="E2398" s="5">
        <v>43160</v>
      </c>
      <c r="F2398" s="5">
        <v>42979</v>
      </c>
    </row>
    <row r="2399" spans="1:6">
      <c r="A2399" s="7" t="s">
        <v>4667</v>
      </c>
      <c r="B2399" s="7" t="s">
        <v>8143</v>
      </c>
      <c r="C2399" s="7">
        <v>64.13</v>
      </c>
      <c r="D2399" s="7">
        <v>64.13</v>
      </c>
      <c r="E2399" s="7">
        <v>64.290000000000006</v>
      </c>
      <c r="F2399" s="7">
        <v>64.69</v>
      </c>
    </row>
    <row r="2400" spans="1:6">
      <c r="A2400" s="7" t="s">
        <v>4667</v>
      </c>
      <c r="B2400" s="7" t="s">
        <v>8144</v>
      </c>
      <c r="C2400" s="7">
        <v>34.25</v>
      </c>
      <c r="D2400" s="7">
        <v>34.25</v>
      </c>
      <c r="E2400" s="7">
        <v>34.08</v>
      </c>
      <c r="F2400" s="7">
        <v>35.31</v>
      </c>
    </row>
    <row r="2401" spans="1:6">
      <c r="A2401" s="7" t="s">
        <v>4667</v>
      </c>
      <c r="B2401" s="7" t="s">
        <v>8142</v>
      </c>
      <c r="C2401" s="7">
        <v>1.62</v>
      </c>
      <c r="D2401" s="7">
        <v>1.62</v>
      </c>
      <c r="E2401" s="7">
        <v>1.63</v>
      </c>
      <c r="F2401" s="7">
        <v>0</v>
      </c>
    </row>
    <row r="2402" spans="1:6">
      <c r="A2402" s="7" t="s">
        <v>4680</v>
      </c>
      <c r="B2402" s="7"/>
      <c r="C2402" s="5">
        <v>43525</v>
      </c>
      <c r="D2402" s="5">
        <v>43435</v>
      </c>
      <c r="E2402" s="5">
        <v>43435</v>
      </c>
      <c r="F2402" s="5">
        <v>43344</v>
      </c>
    </row>
    <row r="2403" spans="1:6">
      <c r="A2403" s="7" t="s">
        <v>4680</v>
      </c>
      <c r="B2403" s="7" t="s">
        <v>8143</v>
      </c>
      <c r="C2403" s="7">
        <v>52.91</v>
      </c>
      <c r="D2403" s="7">
        <v>52.91</v>
      </c>
      <c r="E2403" s="7">
        <v>52.91</v>
      </c>
      <c r="F2403" s="7">
        <v>52.91</v>
      </c>
    </row>
    <row r="2404" spans="1:6">
      <c r="A2404" s="7" t="s">
        <v>4680</v>
      </c>
      <c r="B2404" s="7" t="s">
        <v>8144</v>
      </c>
      <c r="C2404" s="7">
        <v>47.09</v>
      </c>
      <c r="D2404" s="7">
        <v>47.09</v>
      </c>
      <c r="E2404" s="7">
        <v>47.09</v>
      </c>
      <c r="F2404" s="7">
        <v>47.09</v>
      </c>
    </row>
    <row r="2405" spans="1:6">
      <c r="A2405" s="7" t="s">
        <v>4680</v>
      </c>
      <c r="B2405" s="7" t="s">
        <v>8142</v>
      </c>
      <c r="C2405" s="7">
        <v>0</v>
      </c>
      <c r="D2405" s="7">
        <v>0</v>
      </c>
      <c r="E2405" s="7">
        <v>0</v>
      </c>
      <c r="F2405" s="7">
        <v>0</v>
      </c>
    </row>
    <row r="2406" spans="1:6">
      <c r="A2406" s="7" t="s">
        <v>4695</v>
      </c>
      <c r="B2406" s="7"/>
      <c r="C2406" s="5">
        <v>43525</v>
      </c>
      <c r="D2406" s="5">
        <v>43435</v>
      </c>
      <c r="E2406" s="5">
        <v>43435</v>
      </c>
      <c r="F2406" s="5">
        <v>43344</v>
      </c>
    </row>
    <row r="2407" spans="1:6">
      <c r="A2407" s="7" t="s">
        <v>4695</v>
      </c>
      <c r="B2407" s="7" t="s">
        <v>8143</v>
      </c>
      <c r="C2407" s="7">
        <v>89.93</v>
      </c>
      <c r="D2407" s="7">
        <v>89.93</v>
      </c>
      <c r="E2407" s="7">
        <v>89.93</v>
      </c>
      <c r="F2407" s="7">
        <v>89.93</v>
      </c>
    </row>
    <row r="2408" spans="1:6">
      <c r="A2408" s="7" t="s">
        <v>4695</v>
      </c>
      <c r="B2408" s="7" t="s">
        <v>8144</v>
      </c>
      <c r="C2408" s="7">
        <v>10.07</v>
      </c>
      <c r="D2408" s="7">
        <v>10.07</v>
      </c>
      <c r="E2408" s="7">
        <v>10.07</v>
      </c>
      <c r="F2408" s="7">
        <v>10.07</v>
      </c>
    </row>
    <row r="2409" spans="1:6">
      <c r="A2409" s="7" t="s">
        <v>4695</v>
      </c>
      <c r="B2409" s="7" t="s">
        <v>8142</v>
      </c>
      <c r="C2409" s="7">
        <v>0</v>
      </c>
      <c r="D2409" s="7">
        <v>0</v>
      </c>
      <c r="E2409" s="7">
        <v>0</v>
      </c>
      <c r="F2409" s="7">
        <v>0</v>
      </c>
    </row>
    <row r="2410" spans="1:6">
      <c r="A2410" s="7" t="s">
        <v>4704</v>
      </c>
      <c r="B2410" s="7"/>
      <c r="C2410" s="5">
        <v>43525</v>
      </c>
      <c r="D2410" s="5">
        <v>43435</v>
      </c>
      <c r="E2410" s="5">
        <v>43344</v>
      </c>
      <c r="F2410" s="5">
        <v>43252</v>
      </c>
    </row>
    <row r="2411" spans="1:6">
      <c r="A2411" s="7" t="s">
        <v>4704</v>
      </c>
      <c r="B2411" s="7" t="s">
        <v>8143</v>
      </c>
      <c r="C2411" s="7">
        <v>42.42</v>
      </c>
      <c r="D2411" s="7">
        <v>42.42</v>
      </c>
      <c r="E2411" s="7">
        <v>42.42</v>
      </c>
      <c r="F2411" s="7">
        <v>41.96</v>
      </c>
    </row>
    <row r="2412" spans="1:6">
      <c r="A2412" s="7" t="s">
        <v>4704</v>
      </c>
      <c r="B2412" s="7" t="s">
        <v>8144</v>
      </c>
      <c r="C2412" s="7">
        <v>57.58</v>
      </c>
      <c r="D2412" s="7">
        <v>57.58</v>
      </c>
      <c r="E2412" s="7">
        <v>57.58</v>
      </c>
      <c r="F2412" s="7">
        <v>58.04</v>
      </c>
    </row>
    <row r="2413" spans="1:6">
      <c r="A2413" s="7" t="s">
        <v>4704</v>
      </c>
      <c r="B2413" s="7" t="s">
        <v>8142</v>
      </c>
      <c r="C2413" s="7">
        <v>0</v>
      </c>
      <c r="D2413" s="7">
        <v>0</v>
      </c>
      <c r="E2413" s="7">
        <v>0</v>
      </c>
      <c r="F2413" s="7">
        <v>0</v>
      </c>
    </row>
    <row r="2414" spans="1:6">
      <c r="A2414" s="7" t="s">
        <v>4728</v>
      </c>
      <c r="B2414" s="7"/>
      <c r="C2414" s="5">
        <v>43525</v>
      </c>
      <c r="D2414" s="5">
        <v>43435</v>
      </c>
      <c r="E2414" s="5">
        <v>43344</v>
      </c>
      <c r="F2414" s="5">
        <v>43344</v>
      </c>
    </row>
    <row r="2415" spans="1:6">
      <c r="A2415" s="7" t="s">
        <v>4728</v>
      </c>
      <c r="B2415" s="7" t="s">
        <v>8143</v>
      </c>
      <c r="C2415" s="7">
        <v>81.84</v>
      </c>
      <c r="D2415" s="7">
        <v>81.84</v>
      </c>
      <c r="E2415" s="7">
        <v>81.84</v>
      </c>
      <c r="F2415" s="7">
        <v>81.84</v>
      </c>
    </row>
    <row r="2416" spans="1:6">
      <c r="A2416" s="7" t="s">
        <v>4728</v>
      </c>
      <c r="B2416" s="7" t="s">
        <v>8144</v>
      </c>
      <c r="C2416" s="7">
        <v>18.16</v>
      </c>
      <c r="D2416" s="7">
        <v>18.16</v>
      </c>
      <c r="E2416" s="7">
        <v>18.16</v>
      </c>
      <c r="F2416" s="7">
        <v>18.16</v>
      </c>
    </row>
    <row r="2417" spans="1:6">
      <c r="A2417" s="7" t="s">
        <v>4728</v>
      </c>
      <c r="B2417" s="7" t="s">
        <v>8142</v>
      </c>
      <c r="C2417" s="7">
        <v>0</v>
      </c>
      <c r="D2417" s="7">
        <v>0</v>
      </c>
      <c r="E2417" s="7">
        <v>0</v>
      </c>
      <c r="F2417" s="7">
        <v>0</v>
      </c>
    </row>
    <row r="2418" spans="1:6">
      <c r="A2418" s="7" t="s">
        <v>4748</v>
      </c>
      <c r="B2418" s="7"/>
      <c r="C2418" s="5">
        <v>43525</v>
      </c>
      <c r="D2418" s="5">
        <v>43435</v>
      </c>
      <c r="E2418" s="5">
        <v>43435</v>
      </c>
      <c r="F2418" s="5">
        <v>43344</v>
      </c>
    </row>
    <row r="2419" spans="1:6">
      <c r="A2419" s="7" t="s">
        <v>4748</v>
      </c>
      <c r="B2419" s="7" t="s">
        <v>8143</v>
      </c>
      <c r="C2419" s="7">
        <v>61.73</v>
      </c>
      <c r="D2419" s="7">
        <v>61.73</v>
      </c>
      <c r="E2419" s="7">
        <v>61.73</v>
      </c>
      <c r="F2419" s="7">
        <v>61.73</v>
      </c>
    </row>
    <row r="2420" spans="1:6">
      <c r="A2420" s="7" t="s">
        <v>4748</v>
      </c>
      <c r="B2420" s="7" t="s">
        <v>8144</v>
      </c>
      <c r="C2420" s="7">
        <v>38.270000000000003</v>
      </c>
      <c r="D2420" s="7">
        <v>38.270000000000003</v>
      </c>
      <c r="E2420" s="7">
        <v>38.270000000000003</v>
      </c>
      <c r="F2420" s="7">
        <v>38.270000000000003</v>
      </c>
    </row>
    <row r="2421" spans="1:6">
      <c r="A2421" s="7" t="s">
        <v>4748</v>
      </c>
      <c r="B2421" s="7" t="s">
        <v>8142</v>
      </c>
      <c r="C2421" s="7">
        <v>0</v>
      </c>
      <c r="D2421" s="7">
        <v>0</v>
      </c>
      <c r="E2421" s="7">
        <v>0</v>
      </c>
      <c r="F2421" s="7">
        <v>0</v>
      </c>
    </row>
    <row r="2422" spans="1:6">
      <c r="A2422" s="7" t="s">
        <v>4754</v>
      </c>
      <c r="B2422" s="7"/>
      <c r="C2422" s="5">
        <v>43525</v>
      </c>
      <c r="D2422" s="5">
        <v>43435</v>
      </c>
      <c r="E2422" s="5">
        <v>43435</v>
      </c>
      <c r="F2422" s="5">
        <v>43344</v>
      </c>
    </row>
    <row r="2423" spans="1:6">
      <c r="A2423" s="7" t="s">
        <v>4754</v>
      </c>
      <c r="B2423" s="7" t="s">
        <v>8143</v>
      </c>
      <c r="C2423" s="7">
        <v>70.290000000000006</v>
      </c>
      <c r="D2423" s="7">
        <v>70.3</v>
      </c>
      <c r="E2423" s="7">
        <v>70.3</v>
      </c>
      <c r="F2423" s="7">
        <v>70.319999999999993</v>
      </c>
    </row>
    <row r="2424" spans="1:6">
      <c r="A2424" s="7" t="s">
        <v>4754</v>
      </c>
      <c r="B2424" s="7" t="s">
        <v>8144</v>
      </c>
      <c r="C2424" s="7">
        <v>29.71</v>
      </c>
      <c r="D2424" s="7">
        <v>29.7</v>
      </c>
      <c r="E2424" s="7">
        <v>29.7</v>
      </c>
      <c r="F2424" s="7">
        <v>29.68</v>
      </c>
    </row>
    <row r="2425" spans="1:6">
      <c r="A2425" s="7" t="s">
        <v>4754</v>
      </c>
      <c r="B2425" s="7" t="s">
        <v>8142</v>
      </c>
      <c r="C2425" s="7">
        <v>0</v>
      </c>
      <c r="D2425" s="7">
        <v>0</v>
      </c>
      <c r="E2425" s="7">
        <v>0</v>
      </c>
      <c r="F2425" s="7">
        <v>0</v>
      </c>
    </row>
    <row r="2426" spans="1:6">
      <c r="A2426" s="7" t="s">
        <v>4769</v>
      </c>
      <c r="B2426" s="7"/>
      <c r="C2426" s="5">
        <v>43435</v>
      </c>
      <c r="D2426" s="5">
        <v>43344</v>
      </c>
      <c r="E2426" s="5">
        <v>43252</v>
      </c>
      <c r="F2426" s="5">
        <v>43160</v>
      </c>
    </row>
    <row r="2427" spans="1:6">
      <c r="A2427" s="7" t="s">
        <v>4769</v>
      </c>
      <c r="B2427" s="7" t="s">
        <v>8143</v>
      </c>
      <c r="C2427" s="7">
        <v>67.77</v>
      </c>
      <c r="D2427" s="7">
        <v>67.77</v>
      </c>
      <c r="E2427" s="7">
        <v>67.77</v>
      </c>
      <c r="F2427" s="7">
        <v>67.77</v>
      </c>
    </row>
    <row r="2428" spans="1:6">
      <c r="A2428" s="7" t="s">
        <v>4769</v>
      </c>
      <c r="B2428" s="7" t="s">
        <v>8144</v>
      </c>
      <c r="C2428" s="7">
        <v>32.229999999999997</v>
      </c>
      <c r="D2428" s="7">
        <v>32.229999999999997</v>
      </c>
      <c r="E2428" s="7">
        <v>32.229999999999997</v>
      </c>
      <c r="F2428" s="7">
        <v>32.229999999999997</v>
      </c>
    </row>
    <row r="2429" spans="1:6">
      <c r="A2429" s="7" t="s">
        <v>4769</v>
      </c>
      <c r="B2429" s="7" t="s">
        <v>8142</v>
      </c>
      <c r="C2429" s="7">
        <v>0</v>
      </c>
      <c r="D2429" s="7">
        <v>0</v>
      </c>
      <c r="E2429" s="7">
        <v>0</v>
      </c>
      <c r="F2429" s="7">
        <v>0</v>
      </c>
    </row>
    <row r="2430" spans="1:6">
      <c r="A2430" s="7" t="s">
        <v>4774</v>
      </c>
      <c r="B2430" s="7"/>
      <c r="C2430" s="5">
        <v>43525</v>
      </c>
      <c r="D2430" s="5">
        <v>43435</v>
      </c>
      <c r="E2430" s="5">
        <v>43435</v>
      </c>
      <c r="F2430" s="5">
        <v>43344</v>
      </c>
    </row>
    <row r="2431" spans="1:6">
      <c r="A2431" s="7" t="s">
        <v>4774</v>
      </c>
      <c r="B2431" s="7" t="s">
        <v>8143</v>
      </c>
      <c r="C2431" s="7">
        <v>88.58</v>
      </c>
      <c r="D2431" s="7">
        <v>88.58</v>
      </c>
      <c r="E2431" s="7">
        <v>88.58</v>
      </c>
      <c r="F2431" s="7">
        <v>88.58</v>
      </c>
    </row>
    <row r="2432" spans="1:6">
      <c r="A2432" s="7" t="s">
        <v>4774</v>
      </c>
      <c r="B2432" s="7" t="s">
        <v>8144</v>
      </c>
      <c r="C2432" s="7">
        <v>11.42</v>
      </c>
      <c r="D2432" s="7">
        <v>11.42</v>
      </c>
      <c r="E2432" s="7">
        <v>11.42</v>
      </c>
      <c r="F2432" s="7">
        <v>11.42</v>
      </c>
    </row>
    <row r="2433" spans="1:6">
      <c r="A2433" s="7" t="s">
        <v>4774</v>
      </c>
      <c r="B2433" s="7" t="s">
        <v>8142</v>
      </c>
      <c r="C2433" s="7">
        <v>0</v>
      </c>
      <c r="D2433" s="7">
        <v>0</v>
      </c>
      <c r="E2433" s="7">
        <v>0</v>
      </c>
      <c r="F2433" s="7">
        <v>0</v>
      </c>
    </row>
    <row r="2434" spans="1:6">
      <c r="A2434" s="7" t="s">
        <v>4779</v>
      </c>
      <c r="B2434" s="7"/>
      <c r="C2434" s="5">
        <v>43525</v>
      </c>
      <c r="D2434" s="5">
        <v>43435</v>
      </c>
      <c r="E2434" s="5">
        <v>43435</v>
      </c>
      <c r="F2434" s="5">
        <v>43344</v>
      </c>
    </row>
    <row r="2435" spans="1:6">
      <c r="A2435" s="7" t="s">
        <v>4779</v>
      </c>
      <c r="B2435" s="7" t="s">
        <v>8143</v>
      </c>
      <c r="C2435" s="7">
        <v>41.62</v>
      </c>
      <c r="D2435" s="7">
        <v>41.62</v>
      </c>
      <c r="E2435" s="7">
        <v>41.62</v>
      </c>
      <c r="F2435" s="7">
        <v>41.62</v>
      </c>
    </row>
    <row r="2436" spans="1:6">
      <c r="A2436" s="7" t="s">
        <v>4779</v>
      </c>
      <c r="B2436" s="7" t="s">
        <v>8144</v>
      </c>
      <c r="C2436" s="7">
        <v>58.38</v>
      </c>
      <c r="D2436" s="7">
        <v>58.38</v>
      </c>
      <c r="E2436" s="7">
        <v>58.38</v>
      </c>
      <c r="F2436" s="7">
        <v>58.38</v>
      </c>
    </row>
    <row r="2437" spans="1:6">
      <c r="A2437" s="7" t="s">
        <v>4779</v>
      </c>
      <c r="B2437" s="7" t="s">
        <v>8142</v>
      </c>
      <c r="C2437" s="7">
        <v>0</v>
      </c>
      <c r="D2437" s="7">
        <v>0</v>
      </c>
      <c r="E2437" s="7">
        <v>0</v>
      </c>
      <c r="F2437" s="7">
        <v>0</v>
      </c>
    </row>
    <row r="2438" spans="1:6">
      <c r="A2438" s="7" t="s">
        <v>4782</v>
      </c>
      <c r="B2438" s="7"/>
      <c r="C2438" s="5">
        <v>43525</v>
      </c>
      <c r="D2438" s="5">
        <v>43435</v>
      </c>
      <c r="E2438" s="5">
        <v>43435</v>
      </c>
      <c r="F2438" s="5">
        <v>43344</v>
      </c>
    </row>
    <row r="2439" spans="1:6">
      <c r="A2439" s="7" t="s">
        <v>4782</v>
      </c>
      <c r="B2439" s="7" t="s">
        <v>8143</v>
      </c>
      <c r="C2439" s="7">
        <v>82.71</v>
      </c>
      <c r="D2439" s="7">
        <v>82.71</v>
      </c>
      <c r="E2439" s="7">
        <v>82.71</v>
      </c>
      <c r="F2439" s="7">
        <v>83.22</v>
      </c>
    </row>
    <row r="2440" spans="1:6">
      <c r="A2440" s="7" t="s">
        <v>4782</v>
      </c>
      <c r="B2440" s="7" t="s">
        <v>8144</v>
      </c>
      <c r="C2440" s="7">
        <v>17.29</v>
      </c>
      <c r="D2440" s="7">
        <v>17.29</v>
      </c>
      <c r="E2440" s="7">
        <v>17.29</v>
      </c>
      <c r="F2440" s="7">
        <v>16.78</v>
      </c>
    </row>
    <row r="2441" spans="1:6">
      <c r="A2441" s="7" t="s">
        <v>4782</v>
      </c>
      <c r="B2441" s="7" t="s">
        <v>8142</v>
      </c>
      <c r="C2441" s="7">
        <v>0</v>
      </c>
      <c r="D2441" s="7">
        <v>0</v>
      </c>
      <c r="E2441" s="7">
        <v>0</v>
      </c>
      <c r="F2441" s="7">
        <v>0</v>
      </c>
    </row>
    <row r="2442" spans="1:6">
      <c r="A2442" s="7" t="s">
        <v>4786</v>
      </c>
      <c r="B2442" s="7"/>
      <c r="C2442" s="5">
        <v>43435</v>
      </c>
      <c r="D2442" s="5">
        <v>43344</v>
      </c>
      <c r="E2442" s="5">
        <v>43252</v>
      </c>
      <c r="F2442" s="5">
        <v>43160</v>
      </c>
    </row>
    <row r="2443" spans="1:6">
      <c r="A2443" s="7" t="s">
        <v>4786</v>
      </c>
      <c r="B2443" s="7" t="s">
        <v>8143</v>
      </c>
      <c r="C2443" s="7">
        <v>56.25</v>
      </c>
      <c r="D2443" s="7">
        <v>56.25</v>
      </c>
      <c r="E2443" s="7">
        <v>56.25</v>
      </c>
      <c r="F2443" s="7">
        <v>56.25</v>
      </c>
    </row>
    <row r="2444" spans="1:6">
      <c r="A2444" s="7" t="s">
        <v>4786</v>
      </c>
      <c r="B2444" s="7" t="s">
        <v>8144</v>
      </c>
      <c r="C2444" s="7">
        <v>42.63</v>
      </c>
      <c r="D2444" s="7">
        <v>42.63</v>
      </c>
      <c r="E2444" s="7">
        <v>42.63</v>
      </c>
      <c r="F2444" s="7">
        <v>42.61</v>
      </c>
    </row>
    <row r="2445" spans="1:6">
      <c r="A2445" s="7" t="s">
        <v>4786</v>
      </c>
      <c r="B2445" s="7" t="s">
        <v>8142</v>
      </c>
      <c r="C2445" s="7">
        <v>1.1200000000000001</v>
      </c>
      <c r="D2445" s="7">
        <v>1.1200000000000001</v>
      </c>
      <c r="E2445" s="7">
        <v>1.1200000000000001</v>
      </c>
      <c r="F2445" s="7">
        <v>1.1399999999999999</v>
      </c>
    </row>
    <row r="2446" spans="1:6">
      <c r="A2446" s="7" t="s">
        <v>4790</v>
      </c>
      <c r="B2446" s="7"/>
      <c r="C2446" s="5">
        <v>43525</v>
      </c>
      <c r="D2446" s="5">
        <v>43435</v>
      </c>
      <c r="E2446" s="5">
        <v>43435</v>
      </c>
      <c r="F2446" s="5">
        <v>43344</v>
      </c>
    </row>
    <row r="2447" spans="1:6">
      <c r="A2447" s="7" t="s">
        <v>4790</v>
      </c>
      <c r="B2447" s="7" t="s">
        <v>8143</v>
      </c>
      <c r="C2447" s="7">
        <v>52.74</v>
      </c>
      <c r="D2447" s="7">
        <v>52.22</v>
      </c>
      <c r="E2447" s="7">
        <v>52.22</v>
      </c>
      <c r="F2447" s="7">
        <v>52.22</v>
      </c>
    </row>
    <row r="2448" spans="1:6">
      <c r="A2448" s="7" t="s">
        <v>4790</v>
      </c>
      <c r="B2448" s="7" t="s">
        <v>8144</v>
      </c>
      <c r="C2448" s="7">
        <v>47.26</v>
      </c>
      <c r="D2448" s="7">
        <v>47.78</v>
      </c>
      <c r="E2448" s="7">
        <v>47.78</v>
      </c>
      <c r="F2448" s="7">
        <v>47.78</v>
      </c>
    </row>
    <row r="2449" spans="1:6">
      <c r="A2449" s="7" t="s">
        <v>4790</v>
      </c>
      <c r="B2449" s="7" t="s">
        <v>8142</v>
      </c>
      <c r="C2449" s="7">
        <v>0</v>
      </c>
      <c r="D2449" s="7">
        <v>0</v>
      </c>
      <c r="E2449" s="7">
        <v>0</v>
      </c>
      <c r="F2449" s="7">
        <v>0</v>
      </c>
    </row>
    <row r="2450" spans="1:6">
      <c r="A2450" s="7" t="s">
        <v>4794</v>
      </c>
      <c r="B2450" s="7"/>
      <c r="C2450" s="5">
        <v>43525</v>
      </c>
      <c r="D2450" s="5">
        <v>43435</v>
      </c>
      <c r="E2450" s="5">
        <v>43435</v>
      </c>
      <c r="F2450" s="5">
        <v>43344</v>
      </c>
    </row>
    <row r="2451" spans="1:6">
      <c r="A2451" s="7" t="s">
        <v>4794</v>
      </c>
      <c r="B2451" s="7" t="s">
        <v>8143</v>
      </c>
      <c r="C2451" s="7">
        <v>73.709999999999994</v>
      </c>
      <c r="D2451" s="7">
        <v>73.319999999999993</v>
      </c>
      <c r="E2451" s="7">
        <v>73.319999999999993</v>
      </c>
      <c r="F2451" s="7">
        <v>73.099999999999994</v>
      </c>
    </row>
    <row r="2452" spans="1:6">
      <c r="A2452" s="7" t="s">
        <v>4794</v>
      </c>
      <c r="B2452" s="7" t="s">
        <v>8144</v>
      </c>
      <c r="C2452" s="7">
        <v>26.29</v>
      </c>
      <c r="D2452" s="7">
        <v>26.68</v>
      </c>
      <c r="E2452" s="7">
        <v>26.68</v>
      </c>
      <c r="F2452" s="7">
        <v>26.9</v>
      </c>
    </row>
    <row r="2453" spans="1:6">
      <c r="A2453" s="7" t="s">
        <v>4794</v>
      </c>
      <c r="B2453" s="7" t="s">
        <v>8142</v>
      </c>
      <c r="C2453" s="7">
        <v>0</v>
      </c>
      <c r="D2453" s="7">
        <v>0</v>
      </c>
      <c r="E2453" s="7">
        <v>0</v>
      </c>
      <c r="F2453" s="7">
        <v>0</v>
      </c>
    </row>
    <row r="2454" spans="1:6">
      <c r="A2454" s="7" t="s">
        <v>4803</v>
      </c>
      <c r="B2454" s="7"/>
      <c r="C2454" s="5">
        <v>43525</v>
      </c>
      <c r="D2454" s="5">
        <v>43435</v>
      </c>
      <c r="E2454" s="5">
        <v>43435</v>
      </c>
      <c r="F2454" s="5">
        <v>43344</v>
      </c>
    </row>
    <row r="2455" spans="1:6">
      <c r="A2455" s="7" t="s">
        <v>4803</v>
      </c>
      <c r="B2455" s="7" t="s">
        <v>8143</v>
      </c>
      <c r="C2455" s="7">
        <v>74.81</v>
      </c>
      <c r="D2455" s="7">
        <v>74.81</v>
      </c>
      <c r="E2455" s="7">
        <v>74.81</v>
      </c>
      <c r="F2455" s="7">
        <v>74.81</v>
      </c>
    </row>
    <row r="2456" spans="1:6">
      <c r="A2456" s="7" t="s">
        <v>4803</v>
      </c>
      <c r="B2456" s="7" t="s">
        <v>8144</v>
      </c>
      <c r="C2456" s="7">
        <v>25.19</v>
      </c>
      <c r="D2456" s="7">
        <v>25.19</v>
      </c>
      <c r="E2456" s="7">
        <v>25.19</v>
      </c>
      <c r="F2456" s="7">
        <v>25.19</v>
      </c>
    </row>
    <row r="2457" spans="1:6">
      <c r="A2457" s="7" t="s">
        <v>4803</v>
      </c>
      <c r="B2457" s="7" t="s">
        <v>8142</v>
      </c>
      <c r="C2457" s="7">
        <v>0</v>
      </c>
      <c r="D2457" s="7">
        <v>0</v>
      </c>
      <c r="E2457" s="7">
        <v>0</v>
      </c>
      <c r="F2457" s="7">
        <v>0</v>
      </c>
    </row>
    <row r="2458" spans="1:6">
      <c r="A2458" s="7" t="s">
        <v>4816</v>
      </c>
      <c r="B2458" s="7"/>
      <c r="C2458" s="5">
        <v>43435</v>
      </c>
      <c r="D2458" s="5">
        <v>43344</v>
      </c>
      <c r="E2458" s="5">
        <v>43252</v>
      </c>
      <c r="F2458" s="5">
        <v>43221</v>
      </c>
    </row>
    <row r="2459" spans="1:6">
      <c r="A2459" s="7" t="s">
        <v>4816</v>
      </c>
      <c r="B2459" s="7" t="s">
        <v>8143</v>
      </c>
      <c r="C2459" s="7">
        <v>66.83</v>
      </c>
      <c r="D2459" s="7">
        <v>66.83</v>
      </c>
      <c r="E2459" s="7">
        <v>66.83</v>
      </c>
      <c r="F2459" s="7">
        <v>66.83</v>
      </c>
    </row>
    <row r="2460" spans="1:6">
      <c r="A2460" s="7" t="s">
        <v>4816</v>
      </c>
      <c r="B2460" s="7" t="s">
        <v>8144</v>
      </c>
      <c r="C2460" s="7">
        <v>33.17</v>
      </c>
      <c r="D2460" s="7">
        <v>33.17</v>
      </c>
      <c r="E2460" s="7">
        <v>33.17</v>
      </c>
      <c r="F2460" s="7">
        <v>33.17</v>
      </c>
    </row>
    <row r="2461" spans="1:6">
      <c r="A2461" s="7" t="s">
        <v>4816</v>
      </c>
      <c r="B2461" s="7" t="s">
        <v>8142</v>
      </c>
      <c r="C2461" s="7">
        <v>0</v>
      </c>
      <c r="D2461" s="7">
        <v>0</v>
      </c>
      <c r="E2461" s="7">
        <v>0</v>
      </c>
      <c r="F2461" s="7">
        <v>0</v>
      </c>
    </row>
    <row r="2462" spans="1:6">
      <c r="A2462" s="7" t="s">
        <v>4821</v>
      </c>
      <c r="B2462" s="7"/>
      <c r="C2462" s="5">
        <v>43435</v>
      </c>
      <c r="D2462" s="5">
        <v>43344</v>
      </c>
      <c r="E2462" s="5">
        <v>43252</v>
      </c>
      <c r="F2462" s="5">
        <v>43160</v>
      </c>
    </row>
    <row r="2463" spans="1:6">
      <c r="A2463" s="7" t="s">
        <v>4821</v>
      </c>
      <c r="B2463" s="7" t="s">
        <v>8143</v>
      </c>
      <c r="C2463" s="7">
        <v>62.49</v>
      </c>
      <c r="D2463" s="7">
        <v>62.49</v>
      </c>
      <c r="E2463" s="7">
        <v>62.5</v>
      </c>
      <c r="F2463" s="7">
        <v>62.5</v>
      </c>
    </row>
    <row r="2464" spans="1:6">
      <c r="A2464" s="7" t="s">
        <v>4821</v>
      </c>
      <c r="B2464" s="7" t="s">
        <v>8144</v>
      </c>
      <c r="C2464" s="7">
        <v>37.51</v>
      </c>
      <c r="D2464" s="7">
        <v>37.51</v>
      </c>
      <c r="E2464" s="7">
        <v>37.5</v>
      </c>
      <c r="F2464" s="7">
        <v>37.5</v>
      </c>
    </row>
    <row r="2465" spans="1:6">
      <c r="A2465" s="7" t="s">
        <v>4821</v>
      </c>
      <c r="B2465" s="7" t="s">
        <v>8142</v>
      </c>
      <c r="C2465" s="7">
        <v>0</v>
      </c>
      <c r="D2465" s="7">
        <v>0</v>
      </c>
      <c r="E2465" s="7">
        <v>0</v>
      </c>
      <c r="F2465" s="7">
        <v>0</v>
      </c>
    </row>
    <row r="2466" spans="1:6">
      <c r="A2466" s="7" t="s">
        <v>4830</v>
      </c>
      <c r="B2466" s="7"/>
      <c r="C2466" s="5">
        <v>43435</v>
      </c>
      <c r="D2466" s="5">
        <v>43344</v>
      </c>
      <c r="E2466" s="5">
        <v>43252</v>
      </c>
      <c r="F2466" s="5">
        <v>43160</v>
      </c>
    </row>
    <row r="2467" spans="1:6">
      <c r="A2467" s="7" t="s">
        <v>4830</v>
      </c>
      <c r="B2467" s="7" t="s">
        <v>8143</v>
      </c>
      <c r="C2467" s="7">
        <v>74.540000000000006</v>
      </c>
      <c r="D2467" s="7">
        <v>74.62</v>
      </c>
      <c r="E2467" s="7">
        <v>74.62</v>
      </c>
      <c r="F2467" s="7">
        <v>74.62</v>
      </c>
    </row>
    <row r="2468" spans="1:6">
      <c r="A2468" s="7" t="s">
        <v>4830</v>
      </c>
      <c r="B2468" s="7" t="s">
        <v>8144</v>
      </c>
      <c r="C2468" s="7">
        <v>25.46</v>
      </c>
      <c r="D2468" s="7">
        <v>25.38</v>
      </c>
      <c r="E2468" s="7">
        <v>25.38</v>
      </c>
      <c r="F2468" s="7">
        <v>25.38</v>
      </c>
    </row>
    <row r="2469" spans="1:6">
      <c r="A2469" s="7" t="s">
        <v>4830</v>
      </c>
      <c r="B2469" s="7" t="s">
        <v>8142</v>
      </c>
      <c r="C2469" s="7">
        <v>0</v>
      </c>
      <c r="D2469" s="7">
        <v>0</v>
      </c>
      <c r="E2469" s="7">
        <v>0</v>
      </c>
      <c r="F2469" s="7">
        <v>0</v>
      </c>
    </row>
    <row r="2470" spans="1:6">
      <c r="A2470" s="7" t="s">
        <v>4834</v>
      </c>
      <c r="B2470" s="7"/>
      <c r="C2470" s="5">
        <v>43435</v>
      </c>
      <c r="D2470" s="5">
        <v>43344</v>
      </c>
      <c r="E2470" s="5">
        <v>43252</v>
      </c>
      <c r="F2470" s="5">
        <v>43160</v>
      </c>
    </row>
    <row r="2471" spans="1:6">
      <c r="A2471" s="7" t="s">
        <v>4834</v>
      </c>
      <c r="B2471" s="7" t="s">
        <v>8143</v>
      </c>
      <c r="C2471" s="7">
        <v>57.13</v>
      </c>
      <c r="D2471" s="7">
        <v>57.13</v>
      </c>
      <c r="E2471" s="7">
        <v>57.13</v>
      </c>
      <c r="F2471" s="7">
        <v>57.13</v>
      </c>
    </row>
    <row r="2472" spans="1:6">
      <c r="A2472" s="7" t="s">
        <v>4834</v>
      </c>
      <c r="B2472" s="7" t="s">
        <v>8144</v>
      </c>
      <c r="C2472" s="7">
        <v>42.87</v>
      </c>
      <c r="D2472" s="7">
        <v>42.87</v>
      </c>
      <c r="E2472" s="7">
        <v>42.87</v>
      </c>
      <c r="F2472" s="7">
        <v>42.87</v>
      </c>
    </row>
    <row r="2473" spans="1:6">
      <c r="A2473" s="7" t="s">
        <v>4834</v>
      </c>
      <c r="B2473" s="7" t="s">
        <v>8142</v>
      </c>
      <c r="C2473" s="7">
        <v>0</v>
      </c>
      <c r="D2473" s="7">
        <v>0</v>
      </c>
      <c r="E2473" s="7">
        <v>0</v>
      </c>
      <c r="F2473" s="7">
        <v>0</v>
      </c>
    </row>
    <row r="2474" spans="1:6">
      <c r="A2474" s="7" t="s">
        <v>4837</v>
      </c>
      <c r="B2474" s="7"/>
      <c r="C2474" s="5">
        <v>43525</v>
      </c>
      <c r="D2474" s="5">
        <v>43435</v>
      </c>
      <c r="E2474" s="5">
        <v>43435</v>
      </c>
      <c r="F2474" s="5">
        <v>43344</v>
      </c>
    </row>
    <row r="2475" spans="1:6">
      <c r="A2475" s="7" t="s">
        <v>4837</v>
      </c>
      <c r="B2475" s="7" t="s">
        <v>8143</v>
      </c>
      <c r="C2475" s="7">
        <v>53.53</v>
      </c>
      <c r="D2475" s="7">
        <v>53.53</v>
      </c>
      <c r="E2475" s="7">
        <v>53.53</v>
      </c>
      <c r="F2475" s="7">
        <v>53.53</v>
      </c>
    </row>
    <row r="2476" spans="1:6">
      <c r="A2476" s="7" t="s">
        <v>4837</v>
      </c>
      <c r="B2476" s="7" t="s">
        <v>8144</v>
      </c>
      <c r="C2476" s="7">
        <v>46.47</v>
      </c>
      <c r="D2476" s="7">
        <v>46.47</v>
      </c>
      <c r="E2476" s="7">
        <v>46.47</v>
      </c>
      <c r="F2476" s="7">
        <v>46.47</v>
      </c>
    </row>
    <row r="2477" spans="1:6">
      <c r="A2477" s="7" t="s">
        <v>4837</v>
      </c>
      <c r="B2477" s="7" t="s">
        <v>8142</v>
      </c>
      <c r="C2477" s="7">
        <v>0</v>
      </c>
      <c r="D2477" s="7">
        <v>0</v>
      </c>
      <c r="E2477" s="7">
        <v>0</v>
      </c>
      <c r="F2477" s="7">
        <v>0</v>
      </c>
    </row>
    <row r="2478" spans="1:6">
      <c r="A2478" s="7" t="s">
        <v>4840</v>
      </c>
      <c r="B2478" s="7"/>
      <c r="C2478" s="5">
        <v>43525</v>
      </c>
      <c r="D2478" s="5">
        <v>43435</v>
      </c>
      <c r="E2478" s="5">
        <v>43435</v>
      </c>
      <c r="F2478" s="5">
        <v>43344</v>
      </c>
    </row>
    <row r="2479" spans="1:6">
      <c r="A2479" s="7" t="s">
        <v>4840</v>
      </c>
      <c r="B2479" s="7" t="s">
        <v>8143</v>
      </c>
      <c r="C2479" s="7">
        <v>68.75</v>
      </c>
      <c r="D2479" s="7">
        <v>68.75</v>
      </c>
      <c r="E2479" s="7">
        <v>68.75</v>
      </c>
      <c r="F2479" s="7">
        <v>68.75</v>
      </c>
    </row>
    <row r="2480" spans="1:6">
      <c r="A2480" s="7" t="s">
        <v>4840</v>
      </c>
      <c r="B2480" s="7" t="s">
        <v>8144</v>
      </c>
      <c r="C2480" s="7">
        <v>31.25</v>
      </c>
      <c r="D2480" s="7">
        <v>31.25</v>
      </c>
      <c r="E2480" s="7">
        <v>31.25</v>
      </c>
      <c r="F2480" s="7">
        <v>31.25</v>
      </c>
    </row>
    <row r="2481" spans="1:6">
      <c r="A2481" s="7" t="s">
        <v>4840</v>
      </c>
      <c r="B2481" s="7" t="s">
        <v>8142</v>
      </c>
      <c r="C2481" s="7">
        <v>0</v>
      </c>
      <c r="D2481" s="7">
        <v>0</v>
      </c>
      <c r="E2481" s="7">
        <v>0</v>
      </c>
      <c r="F2481" s="7">
        <v>0</v>
      </c>
    </row>
    <row r="2482" spans="1:6">
      <c r="A2482" s="7" t="s">
        <v>4844</v>
      </c>
      <c r="B2482" s="7"/>
      <c r="C2482" s="5">
        <v>43525</v>
      </c>
      <c r="D2482" s="5">
        <v>43435</v>
      </c>
      <c r="E2482" s="5">
        <v>43344</v>
      </c>
      <c r="F2482" s="5">
        <v>43252</v>
      </c>
    </row>
    <row r="2483" spans="1:6">
      <c r="A2483" s="7" t="s">
        <v>4844</v>
      </c>
      <c r="B2483" s="7" t="s">
        <v>8143</v>
      </c>
      <c r="C2483" s="7">
        <v>70.19</v>
      </c>
      <c r="D2483" s="7">
        <v>70.19</v>
      </c>
      <c r="E2483" s="7">
        <v>70.19</v>
      </c>
      <c r="F2483" s="7">
        <v>70.19</v>
      </c>
    </row>
    <row r="2484" spans="1:6">
      <c r="A2484" s="7" t="s">
        <v>4844</v>
      </c>
      <c r="B2484" s="7" t="s">
        <v>8144</v>
      </c>
      <c r="C2484" s="7">
        <v>29.81</v>
      </c>
      <c r="D2484" s="7">
        <v>29.81</v>
      </c>
      <c r="E2484" s="7">
        <v>29.81</v>
      </c>
      <c r="F2484" s="7">
        <v>29.81</v>
      </c>
    </row>
    <row r="2485" spans="1:6">
      <c r="A2485" s="7" t="s">
        <v>4844</v>
      </c>
      <c r="B2485" s="7" t="s">
        <v>8142</v>
      </c>
      <c r="C2485" s="7">
        <v>0</v>
      </c>
      <c r="D2485" s="7">
        <v>0</v>
      </c>
      <c r="E2485" s="7">
        <v>0</v>
      </c>
      <c r="F2485" s="7">
        <v>0</v>
      </c>
    </row>
    <row r="2486" spans="1:6">
      <c r="A2486" s="7" t="s">
        <v>4848</v>
      </c>
      <c r="B2486" s="7"/>
      <c r="C2486" s="5">
        <v>43525</v>
      </c>
      <c r="D2486" s="5">
        <v>43435</v>
      </c>
      <c r="E2486" s="5">
        <v>43435</v>
      </c>
      <c r="F2486" s="5">
        <v>43344</v>
      </c>
    </row>
    <row r="2487" spans="1:6">
      <c r="A2487" s="7" t="s">
        <v>4848</v>
      </c>
      <c r="B2487" s="7" t="s">
        <v>8143</v>
      </c>
      <c r="C2487" s="7">
        <v>64.83</v>
      </c>
      <c r="D2487" s="7">
        <v>64.83</v>
      </c>
      <c r="E2487" s="7">
        <v>64.83</v>
      </c>
      <c r="F2487" s="7">
        <v>64.83</v>
      </c>
    </row>
    <row r="2488" spans="1:6">
      <c r="A2488" s="7" t="s">
        <v>4848</v>
      </c>
      <c r="B2488" s="7" t="s">
        <v>8144</v>
      </c>
      <c r="C2488" s="7">
        <v>35.17</v>
      </c>
      <c r="D2488" s="7">
        <v>35.17</v>
      </c>
      <c r="E2488" s="7">
        <v>35.17</v>
      </c>
      <c r="F2488" s="7">
        <v>35.17</v>
      </c>
    </row>
    <row r="2489" spans="1:6">
      <c r="A2489" s="7" t="s">
        <v>4848</v>
      </c>
      <c r="B2489" s="7" t="s">
        <v>8142</v>
      </c>
      <c r="C2489" s="7">
        <v>0</v>
      </c>
      <c r="D2489" s="7">
        <v>0</v>
      </c>
      <c r="E2489" s="7">
        <v>0</v>
      </c>
      <c r="F2489" s="7">
        <v>0</v>
      </c>
    </row>
    <row r="2490" spans="1:6">
      <c r="A2490" s="7" t="s">
        <v>4854</v>
      </c>
      <c r="B2490" s="7"/>
      <c r="C2490" s="5">
        <v>43525</v>
      </c>
      <c r="D2490" s="5">
        <v>43435</v>
      </c>
      <c r="E2490" s="5">
        <v>43435</v>
      </c>
      <c r="F2490" s="5">
        <v>43435</v>
      </c>
    </row>
    <row r="2491" spans="1:6">
      <c r="A2491" s="7" t="s">
        <v>4854</v>
      </c>
      <c r="B2491" s="7" t="s">
        <v>8143</v>
      </c>
      <c r="C2491" s="7">
        <v>48.71</v>
      </c>
      <c r="D2491" s="7">
        <v>48.42</v>
      </c>
      <c r="E2491" s="7">
        <v>48.42</v>
      </c>
      <c r="F2491" s="7">
        <v>48.42</v>
      </c>
    </row>
    <row r="2492" spans="1:6">
      <c r="A2492" s="7" t="s">
        <v>4854</v>
      </c>
      <c r="B2492" s="7" t="s">
        <v>8144</v>
      </c>
      <c r="C2492" s="7">
        <v>51.29</v>
      </c>
      <c r="D2492" s="7">
        <v>51.58</v>
      </c>
      <c r="E2492" s="7">
        <v>51.58</v>
      </c>
      <c r="F2492" s="7">
        <v>51.58</v>
      </c>
    </row>
    <row r="2493" spans="1:6">
      <c r="A2493" s="7" t="s">
        <v>4854</v>
      </c>
      <c r="B2493" s="7" t="s">
        <v>8142</v>
      </c>
      <c r="C2493" s="7">
        <v>0</v>
      </c>
      <c r="D2493" s="7">
        <v>0</v>
      </c>
      <c r="E2493" s="7">
        <v>0</v>
      </c>
      <c r="F2493" s="7">
        <v>0</v>
      </c>
    </row>
    <row r="2494" spans="1:6">
      <c r="A2494" s="7" t="s">
        <v>4861</v>
      </c>
      <c r="B2494" s="7"/>
      <c r="C2494" s="5">
        <v>43525</v>
      </c>
      <c r="D2494" s="5">
        <v>43435</v>
      </c>
      <c r="E2494" s="5">
        <v>43344</v>
      </c>
      <c r="F2494" s="5">
        <v>43252</v>
      </c>
    </row>
    <row r="2495" spans="1:6">
      <c r="A2495" s="7" t="s">
        <v>4861</v>
      </c>
      <c r="B2495" s="7" t="s">
        <v>8143</v>
      </c>
      <c r="C2495" s="7">
        <v>40.72</v>
      </c>
      <c r="D2495" s="7">
        <v>40.590000000000003</v>
      </c>
      <c r="E2495" s="7">
        <v>40.69</v>
      </c>
      <c r="F2495" s="7">
        <v>40.69</v>
      </c>
    </row>
    <row r="2496" spans="1:6">
      <c r="A2496" s="7" t="s">
        <v>4861</v>
      </c>
      <c r="B2496" s="7" t="s">
        <v>8144</v>
      </c>
      <c r="C2496" s="7">
        <v>59.28</v>
      </c>
      <c r="D2496" s="7">
        <v>59.41</v>
      </c>
      <c r="E2496" s="7">
        <v>59.31</v>
      </c>
      <c r="F2496" s="7">
        <v>59.31</v>
      </c>
    </row>
    <row r="2497" spans="1:6">
      <c r="A2497" s="7" t="s">
        <v>4861</v>
      </c>
      <c r="B2497" s="7" t="s">
        <v>8142</v>
      </c>
      <c r="C2497" s="7">
        <v>0</v>
      </c>
      <c r="D2497" s="7">
        <v>0</v>
      </c>
      <c r="E2497" s="7">
        <v>0</v>
      </c>
      <c r="F2497" s="7">
        <v>0</v>
      </c>
    </row>
    <row r="2498" spans="1:6">
      <c r="A2498" s="7" t="s">
        <v>4868</v>
      </c>
      <c r="B2498" s="7"/>
      <c r="C2498" s="5">
        <v>43525</v>
      </c>
      <c r="D2498" s="5">
        <v>43435</v>
      </c>
      <c r="E2498" s="5">
        <v>43435</v>
      </c>
      <c r="F2498" s="5">
        <v>43435</v>
      </c>
    </row>
    <row r="2499" spans="1:6">
      <c r="A2499" s="7" t="s">
        <v>4868</v>
      </c>
      <c r="B2499" s="7" t="s">
        <v>8143</v>
      </c>
      <c r="C2499" s="7">
        <v>52</v>
      </c>
      <c r="D2499" s="7">
        <v>56.77</v>
      </c>
      <c r="E2499" s="7">
        <v>56.77</v>
      </c>
      <c r="F2499" s="7">
        <v>56.77</v>
      </c>
    </row>
    <row r="2500" spans="1:6">
      <c r="A2500" s="7" t="s">
        <v>4868</v>
      </c>
      <c r="B2500" s="7" t="s">
        <v>8144</v>
      </c>
      <c r="C2500" s="7">
        <v>48</v>
      </c>
      <c r="D2500" s="7">
        <v>43.23</v>
      </c>
      <c r="E2500" s="7">
        <v>43.23</v>
      </c>
      <c r="F2500" s="7">
        <v>43.23</v>
      </c>
    </row>
    <row r="2501" spans="1:6">
      <c r="A2501" s="7" t="s">
        <v>4868</v>
      </c>
      <c r="B2501" s="7" t="s">
        <v>8142</v>
      </c>
      <c r="C2501" s="7">
        <v>0</v>
      </c>
      <c r="D2501" s="7">
        <v>0</v>
      </c>
      <c r="E2501" s="7">
        <v>0</v>
      </c>
      <c r="F2501" s="7">
        <v>0</v>
      </c>
    </row>
    <row r="2502" spans="1:6">
      <c r="A2502" s="7" t="s">
        <v>4874</v>
      </c>
      <c r="B2502" s="7"/>
      <c r="C2502" s="5">
        <v>43525</v>
      </c>
      <c r="D2502" s="5">
        <v>43435</v>
      </c>
      <c r="E2502" s="5">
        <v>43435</v>
      </c>
      <c r="F2502" s="5">
        <v>43344</v>
      </c>
    </row>
    <row r="2503" spans="1:6">
      <c r="A2503" s="7" t="s">
        <v>4874</v>
      </c>
      <c r="B2503" s="7" t="s">
        <v>8143</v>
      </c>
      <c r="C2503" s="7">
        <v>49.85</v>
      </c>
      <c r="D2503" s="7">
        <v>49.86</v>
      </c>
      <c r="E2503" s="7">
        <v>49.86</v>
      </c>
      <c r="F2503" s="7">
        <v>49.87</v>
      </c>
    </row>
    <row r="2504" spans="1:6">
      <c r="A2504" s="7" t="s">
        <v>4874</v>
      </c>
      <c r="B2504" s="7" t="s">
        <v>8144</v>
      </c>
      <c r="C2504" s="7">
        <v>50.15</v>
      </c>
      <c r="D2504" s="7">
        <v>50.14</v>
      </c>
      <c r="E2504" s="7">
        <v>50.14</v>
      </c>
      <c r="F2504" s="7">
        <v>50.13</v>
      </c>
    </row>
    <row r="2505" spans="1:6">
      <c r="A2505" s="7" t="s">
        <v>4874</v>
      </c>
      <c r="B2505" s="7" t="s">
        <v>8142</v>
      </c>
      <c r="C2505" s="7">
        <v>0</v>
      </c>
      <c r="D2505" s="7">
        <v>0</v>
      </c>
      <c r="E2505" s="7">
        <v>0</v>
      </c>
      <c r="F2505" s="7">
        <v>0</v>
      </c>
    </row>
    <row r="2506" spans="1:6">
      <c r="A2506" s="7" t="s">
        <v>4879</v>
      </c>
      <c r="B2506" s="7"/>
      <c r="C2506" s="5">
        <v>43525</v>
      </c>
      <c r="D2506" s="5">
        <v>43435</v>
      </c>
      <c r="E2506" s="5">
        <v>43435</v>
      </c>
      <c r="F2506" s="5">
        <v>43344</v>
      </c>
    </row>
    <row r="2507" spans="1:6">
      <c r="A2507" s="7" t="s">
        <v>4879</v>
      </c>
      <c r="B2507" s="7" t="s">
        <v>8143</v>
      </c>
      <c r="C2507" s="7">
        <v>40.76</v>
      </c>
      <c r="D2507" s="7">
        <v>41.24</v>
      </c>
      <c r="E2507" s="7">
        <v>41.24</v>
      </c>
      <c r="F2507" s="7">
        <v>41.35</v>
      </c>
    </row>
    <row r="2508" spans="1:6">
      <c r="A2508" s="7" t="s">
        <v>4879</v>
      </c>
      <c r="B2508" s="7" t="s">
        <v>8144</v>
      </c>
      <c r="C2508" s="7">
        <v>59.15</v>
      </c>
      <c r="D2508" s="7">
        <v>58.57</v>
      </c>
      <c r="E2508" s="7">
        <v>58.57</v>
      </c>
      <c r="F2508" s="7">
        <v>58.62</v>
      </c>
    </row>
    <row r="2509" spans="1:6">
      <c r="A2509" s="7" t="s">
        <v>4879</v>
      </c>
      <c r="B2509" s="7" t="s">
        <v>8142</v>
      </c>
      <c r="C2509" s="7">
        <v>0.09</v>
      </c>
      <c r="D2509" s="7">
        <v>0.19</v>
      </c>
      <c r="E2509" s="7">
        <v>0.19</v>
      </c>
      <c r="F2509" s="7">
        <v>0.03</v>
      </c>
    </row>
    <row r="2510" spans="1:6">
      <c r="A2510" s="7" t="s">
        <v>4883</v>
      </c>
      <c r="B2510" s="7"/>
      <c r="C2510" s="5">
        <v>43435</v>
      </c>
      <c r="D2510" s="5">
        <v>43344</v>
      </c>
      <c r="E2510" s="5">
        <v>43252</v>
      </c>
      <c r="F2510" s="5">
        <v>43160</v>
      </c>
    </row>
    <row r="2511" spans="1:6">
      <c r="A2511" s="7" t="s">
        <v>4883</v>
      </c>
      <c r="B2511" s="7" t="s">
        <v>8143</v>
      </c>
      <c r="C2511" s="7">
        <v>31.04</v>
      </c>
      <c r="D2511" s="7">
        <v>31.03</v>
      </c>
      <c r="E2511" s="7">
        <v>31.08</v>
      </c>
      <c r="F2511" s="7">
        <v>31.08</v>
      </c>
    </row>
    <row r="2512" spans="1:6">
      <c r="A2512" s="7" t="s">
        <v>4883</v>
      </c>
      <c r="B2512" s="7" t="s">
        <v>8144</v>
      </c>
      <c r="C2512" s="7">
        <v>68.959999999999994</v>
      </c>
      <c r="D2512" s="7">
        <v>68.97</v>
      </c>
      <c r="E2512" s="7">
        <v>68.92</v>
      </c>
      <c r="F2512" s="7">
        <v>68.92</v>
      </c>
    </row>
    <row r="2513" spans="1:6">
      <c r="A2513" s="7" t="s">
        <v>4883</v>
      </c>
      <c r="B2513" s="7" t="s">
        <v>8142</v>
      </c>
      <c r="C2513" s="7">
        <v>0</v>
      </c>
      <c r="D2513" s="7">
        <v>0</v>
      </c>
      <c r="E2513" s="7">
        <v>0</v>
      </c>
      <c r="F2513" s="7">
        <v>0</v>
      </c>
    </row>
    <row r="2514" spans="1:6">
      <c r="A2514" s="7" t="s">
        <v>4892</v>
      </c>
      <c r="B2514" s="7"/>
      <c r="C2514" s="5">
        <v>43525</v>
      </c>
      <c r="D2514" s="5">
        <v>43435</v>
      </c>
      <c r="E2514" s="5">
        <v>43435</v>
      </c>
      <c r="F2514" s="5">
        <v>43374</v>
      </c>
    </row>
    <row r="2515" spans="1:6">
      <c r="A2515" s="7" t="s">
        <v>4892</v>
      </c>
      <c r="B2515" s="7" t="s">
        <v>8143</v>
      </c>
      <c r="C2515" s="7">
        <v>61.89</v>
      </c>
      <c r="D2515" s="7">
        <v>61.89</v>
      </c>
      <c r="E2515" s="7">
        <v>61.89</v>
      </c>
      <c r="F2515" s="7">
        <v>61.73</v>
      </c>
    </row>
    <row r="2516" spans="1:6">
      <c r="A2516" s="7" t="s">
        <v>4892</v>
      </c>
      <c r="B2516" s="7" t="s">
        <v>8144</v>
      </c>
      <c r="C2516" s="7">
        <v>38.11</v>
      </c>
      <c r="D2516" s="7">
        <v>38.11</v>
      </c>
      <c r="E2516" s="7">
        <v>38.11</v>
      </c>
      <c r="F2516" s="7">
        <v>38.270000000000003</v>
      </c>
    </row>
    <row r="2517" spans="1:6">
      <c r="A2517" s="7" t="s">
        <v>4892</v>
      </c>
      <c r="B2517" s="7" t="s">
        <v>8142</v>
      </c>
      <c r="C2517" s="7">
        <v>0</v>
      </c>
      <c r="D2517" s="7">
        <v>0</v>
      </c>
      <c r="E2517" s="7">
        <v>0</v>
      </c>
      <c r="F2517" s="7">
        <v>0</v>
      </c>
    </row>
    <row r="2518" spans="1:6">
      <c r="A2518" s="7" t="s">
        <v>4895</v>
      </c>
      <c r="B2518" s="7"/>
      <c r="C2518" s="5">
        <v>43525</v>
      </c>
      <c r="D2518" s="5">
        <v>43435</v>
      </c>
      <c r="E2518" s="5">
        <v>43435</v>
      </c>
      <c r="F2518" s="5">
        <v>43344</v>
      </c>
    </row>
    <row r="2519" spans="1:6">
      <c r="A2519" s="7" t="s">
        <v>4895</v>
      </c>
      <c r="B2519" s="7" t="s">
        <v>8143</v>
      </c>
      <c r="C2519" s="7">
        <v>68.180000000000007</v>
      </c>
      <c r="D2519" s="7">
        <v>70.569999999999993</v>
      </c>
      <c r="E2519" s="7">
        <v>70.569999999999993</v>
      </c>
      <c r="F2519" s="7">
        <v>73.75</v>
      </c>
    </row>
    <row r="2520" spans="1:6">
      <c r="A2520" s="7" t="s">
        <v>4895</v>
      </c>
      <c r="B2520" s="7" t="s">
        <v>8144</v>
      </c>
      <c r="C2520" s="7">
        <v>31.82</v>
      </c>
      <c r="D2520" s="7">
        <v>29.43</v>
      </c>
      <c r="E2520" s="7">
        <v>29.43</v>
      </c>
      <c r="F2520" s="7">
        <v>26.25</v>
      </c>
    </row>
    <row r="2521" spans="1:6">
      <c r="A2521" s="7" t="s">
        <v>4895</v>
      </c>
      <c r="B2521" s="7" t="s">
        <v>8142</v>
      </c>
      <c r="C2521" s="7">
        <v>0</v>
      </c>
      <c r="D2521" s="7">
        <v>0</v>
      </c>
      <c r="E2521" s="7">
        <v>0</v>
      </c>
      <c r="F2521" s="7">
        <v>0</v>
      </c>
    </row>
    <row r="2522" spans="1:6">
      <c r="A2522" s="7" t="s">
        <v>4900</v>
      </c>
      <c r="B2522" s="7"/>
      <c r="C2522" s="5">
        <v>43525</v>
      </c>
      <c r="D2522" s="5">
        <v>43435</v>
      </c>
      <c r="E2522" s="5">
        <v>43435</v>
      </c>
      <c r="F2522" s="5">
        <v>43344</v>
      </c>
    </row>
    <row r="2523" spans="1:6">
      <c r="A2523" s="7" t="s">
        <v>4900</v>
      </c>
      <c r="B2523" s="7" t="s">
        <v>8143</v>
      </c>
      <c r="C2523" s="7">
        <v>44.96</v>
      </c>
      <c r="D2523" s="7">
        <v>44.67</v>
      </c>
      <c r="E2523" s="7">
        <v>44.67</v>
      </c>
      <c r="F2523" s="7">
        <v>44.53</v>
      </c>
    </row>
    <row r="2524" spans="1:6">
      <c r="A2524" s="7" t="s">
        <v>4900</v>
      </c>
      <c r="B2524" s="7" t="s">
        <v>8144</v>
      </c>
      <c r="C2524" s="7">
        <v>53.47</v>
      </c>
      <c r="D2524" s="7">
        <v>53.76</v>
      </c>
      <c r="E2524" s="7">
        <v>53.76</v>
      </c>
      <c r="F2524" s="7">
        <v>53.91</v>
      </c>
    </row>
    <row r="2525" spans="1:6">
      <c r="A2525" s="7" t="s">
        <v>4900</v>
      </c>
      <c r="B2525" s="7" t="s">
        <v>8142</v>
      </c>
      <c r="C2525" s="7">
        <v>1.57</v>
      </c>
      <c r="D2525" s="7">
        <v>1.57</v>
      </c>
      <c r="E2525" s="7">
        <v>1.57</v>
      </c>
      <c r="F2525" s="7">
        <v>1.56</v>
      </c>
    </row>
    <row r="2526" spans="1:6">
      <c r="A2526" s="7" t="s">
        <v>4909</v>
      </c>
      <c r="B2526" s="7"/>
      <c r="C2526" s="5">
        <v>43525</v>
      </c>
      <c r="D2526" s="5">
        <v>43435</v>
      </c>
      <c r="E2526" s="5">
        <v>43344</v>
      </c>
      <c r="F2526" s="5">
        <v>43252</v>
      </c>
    </row>
    <row r="2527" spans="1:6">
      <c r="A2527" s="7" t="s">
        <v>4909</v>
      </c>
      <c r="B2527" s="7" t="s">
        <v>8143</v>
      </c>
      <c r="C2527" s="7">
        <v>40.33</v>
      </c>
      <c r="D2527" s="7">
        <v>40.33</v>
      </c>
      <c r="E2527" s="7">
        <v>40.31</v>
      </c>
      <c r="F2527" s="7">
        <v>40.11</v>
      </c>
    </row>
    <row r="2528" spans="1:6">
      <c r="A2528" s="7" t="s">
        <v>4909</v>
      </c>
      <c r="B2528" s="7" t="s">
        <v>8144</v>
      </c>
      <c r="C2528" s="7">
        <v>59.67</v>
      </c>
      <c r="D2528" s="7">
        <v>59.67</v>
      </c>
      <c r="E2528" s="7">
        <v>59.69</v>
      </c>
      <c r="F2528" s="7">
        <v>59.89</v>
      </c>
    </row>
    <row r="2529" spans="1:6">
      <c r="A2529" s="7" t="s">
        <v>4909</v>
      </c>
      <c r="B2529" s="7" t="s">
        <v>8142</v>
      </c>
      <c r="C2529" s="7">
        <v>0</v>
      </c>
      <c r="D2529" s="7">
        <v>0</v>
      </c>
      <c r="E2529" s="7">
        <v>0</v>
      </c>
      <c r="F2529" s="7">
        <v>0</v>
      </c>
    </row>
    <row r="2530" spans="1:6">
      <c r="A2530" s="7" t="s">
        <v>4916</v>
      </c>
      <c r="B2530" s="7"/>
      <c r="C2530" s="5">
        <v>43525</v>
      </c>
      <c r="D2530" s="5">
        <v>43435</v>
      </c>
      <c r="E2530" s="5">
        <v>43435</v>
      </c>
      <c r="F2530" s="5">
        <v>43344</v>
      </c>
    </row>
    <row r="2531" spans="1:6">
      <c r="A2531" s="7" t="s">
        <v>4916</v>
      </c>
      <c r="B2531" s="7" t="s">
        <v>8143</v>
      </c>
      <c r="C2531" s="7">
        <v>64.73</v>
      </c>
      <c r="D2531" s="7">
        <v>64.209999999999994</v>
      </c>
      <c r="E2531" s="7">
        <v>64.209999999999994</v>
      </c>
      <c r="F2531" s="7">
        <v>63.14</v>
      </c>
    </row>
    <row r="2532" spans="1:6">
      <c r="A2532" s="7" t="s">
        <v>4916</v>
      </c>
      <c r="B2532" s="7" t="s">
        <v>8144</v>
      </c>
      <c r="C2532" s="7">
        <v>35.270000000000003</v>
      </c>
      <c r="D2532" s="7">
        <v>35.79</v>
      </c>
      <c r="E2532" s="7">
        <v>35.79</v>
      </c>
      <c r="F2532" s="7">
        <v>36.86</v>
      </c>
    </row>
    <row r="2533" spans="1:6">
      <c r="A2533" s="7" t="s">
        <v>4916</v>
      </c>
      <c r="B2533" s="7" t="s">
        <v>8142</v>
      </c>
      <c r="C2533" s="7">
        <v>0</v>
      </c>
      <c r="D2533" s="7">
        <v>0</v>
      </c>
      <c r="E2533" s="7">
        <v>0</v>
      </c>
      <c r="F2533" s="7">
        <v>0</v>
      </c>
    </row>
    <row r="2534" spans="1:6">
      <c r="A2534" s="7" t="s">
        <v>4922</v>
      </c>
      <c r="B2534" s="7"/>
      <c r="C2534" s="5">
        <v>43525</v>
      </c>
      <c r="D2534" s="5">
        <v>43435</v>
      </c>
      <c r="E2534" s="5">
        <v>43435</v>
      </c>
      <c r="F2534" s="5">
        <v>43344</v>
      </c>
    </row>
    <row r="2535" spans="1:6">
      <c r="A2535" s="7" t="s">
        <v>4922</v>
      </c>
      <c r="B2535" s="7" t="s">
        <v>8143</v>
      </c>
      <c r="C2535" s="7">
        <v>61.45</v>
      </c>
      <c r="D2535" s="7">
        <v>61.45</v>
      </c>
      <c r="E2535" s="7">
        <v>61.45</v>
      </c>
      <c r="F2535" s="7">
        <v>61.45</v>
      </c>
    </row>
    <row r="2536" spans="1:6">
      <c r="A2536" s="7" t="s">
        <v>4922</v>
      </c>
      <c r="B2536" s="7" t="s">
        <v>8144</v>
      </c>
      <c r="C2536" s="7">
        <v>38.549999999999997</v>
      </c>
      <c r="D2536" s="7">
        <v>38.549999999999997</v>
      </c>
      <c r="E2536" s="7">
        <v>38.549999999999997</v>
      </c>
      <c r="F2536" s="7">
        <v>38.549999999999997</v>
      </c>
    </row>
    <row r="2537" spans="1:6">
      <c r="A2537" s="7" t="s">
        <v>4922</v>
      </c>
      <c r="B2537" s="7" t="s">
        <v>8142</v>
      </c>
      <c r="C2537" s="7">
        <v>0</v>
      </c>
      <c r="D2537" s="7">
        <v>0</v>
      </c>
      <c r="E2537" s="7">
        <v>0</v>
      </c>
      <c r="F2537" s="7">
        <v>0</v>
      </c>
    </row>
    <row r="2538" spans="1:6">
      <c r="A2538" s="7" t="s">
        <v>4927</v>
      </c>
      <c r="B2538" s="7"/>
      <c r="C2538" s="5">
        <v>43525</v>
      </c>
      <c r="D2538" s="5">
        <v>43435</v>
      </c>
      <c r="E2538" s="5">
        <v>43435</v>
      </c>
      <c r="F2538" s="5">
        <v>43344</v>
      </c>
    </row>
    <row r="2539" spans="1:6">
      <c r="A2539" s="7" t="s">
        <v>4927</v>
      </c>
      <c r="B2539" s="7" t="s">
        <v>8143</v>
      </c>
      <c r="C2539" s="7">
        <v>54.66</v>
      </c>
      <c r="D2539" s="7">
        <v>54.66</v>
      </c>
      <c r="E2539" s="7">
        <v>54.66</v>
      </c>
      <c r="F2539" s="7">
        <v>54.66</v>
      </c>
    </row>
    <row r="2540" spans="1:6">
      <c r="A2540" s="7" t="s">
        <v>4927</v>
      </c>
      <c r="B2540" s="7" t="s">
        <v>8144</v>
      </c>
      <c r="C2540" s="7">
        <v>45.34</v>
      </c>
      <c r="D2540" s="7">
        <v>45.34</v>
      </c>
      <c r="E2540" s="7">
        <v>45.34</v>
      </c>
      <c r="F2540" s="7">
        <v>45.34</v>
      </c>
    </row>
    <row r="2541" spans="1:6">
      <c r="A2541" s="7" t="s">
        <v>4927</v>
      </c>
      <c r="B2541" s="7" t="s">
        <v>8142</v>
      </c>
      <c r="C2541" s="7">
        <v>0</v>
      </c>
      <c r="D2541" s="7">
        <v>0</v>
      </c>
      <c r="E2541" s="7">
        <v>0</v>
      </c>
      <c r="F2541" s="7">
        <v>0</v>
      </c>
    </row>
    <row r="2542" spans="1:6">
      <c r="A2542" s="7" t="s">
        <v>4931</v>
      </c>
      <c r="B2542" s="7"/>
      <c r="C2542" s="5">
        <v>43525</v>
      </c>
      <c r="D2542" s="5">
        <v>43435</v>
      </c>
      <c r="E2542" s="5">
        <v>43435</v>
      </c>
      <c r="F2542" s="5">
        <v>43344</v>
      </c>
    </row>
    <row r="2543" spans="1:6">
      <c r="A2543" s="7" t="s">
        <v>4931</v>
      </c>
      <c r="B2543" s="7" t="s">
        <v>8143</v>
      </c>
      <c r="C2543" s="7">
        <v>55.8</v>
      </c>
      <c r="D2543" s="7">
        <v>55.8</v>
      </c>
      <c r="E2543" s="7">
        <v>55.8</v>
      </c>
      <c r="F2543" s="7">
        <v>55.8</v>
      </c>
    </row>
    <row r="2544" spans="1:6">
      <c r="A2544" s="7" t="s">
        <v>4931</v>
      </c>
      <c r="B2544" s="7" t="s">
        <v>8144</v>
      </c>
      <c r="C2544" s="7">
        <v>44.2</v>
      </c>
      <c r="D2544" s="7">
        <v>44.2</v>
      </c>
      <c r="E2544" s="7">
        <v>44.2</v>
      </c>
      <c r="F2544" s="7">
        <v>44.2</v>
      </c>
    </row>
    <row r="2545" spans="1:6">
      <c r="A2545" s="7" t="s">
        <v>4931</v>
      </c>
      <c r="B2545" s="7" t="s">
        <v>8142</v>
      </c>
      <c r="C2545" s="7">
        <v>0</v>
      </c>
      <c r="D2545" s="7">
        <v>0</v>
      </c>
      <c r="E2545" s="7">
        <v>0</v>
      </c>
      <c r="F2545" s="7">
        <v>0</v>
      </c>
    </row>
    <row r="2546" spans="1:6">
      <c r="A2546" s="7" t="s">
        <v>4936</v>
      </c>
      <c r="B2546" s="7"/>
      <c r="C2546" s="5">
        <v>43435</v>
      </c>
      <c r="D2546" s="5">
        <v>43252</v>
      </c>
      <c r="E2546" s="5">
        <v>43160</v>
      </c>
      <c r="F2546" s="5">
        <v>43070</v>
      </c>
    </row>
    <row r="2547" spans="1:6">
      <c r="A2547" s="7" t="s">
        <v>4936</v>
      </c>
      <c r="B2547" s="7" t="s">
        <v>8143</v>
      </c>
      <c r="C2547" s="7">
        <v>74.72</v>
      </c>
      <c r="D2547" s="7">
        <v>74.72</v>
      </c>
      <c r="E2547" s="7">
        <v>74.59</v>
      </c>
      <c r="F2547" s="7">
        <v>74.53</v>
      </c>
    </row>
    <row r="2548" spans="1:6">
      <c r="A2548" s="7" t="s">
        <v>4936</v>
      </c>
      <c r="B2548" s="7" t="s">
        <v>8144</v>
      </c>
      <c r="C2548" s="7">
        <v>25.28</v>
      </c>
      <c r="D2548" s="7">
        <v>25.28</v>
      </c>
      <c r="E2548" s="7">
        <v>25.41</v>
      </c>
      <c r="F2548" s="7">
        <v>25.47</v>
      </c>
    </row>
    <row r="2549" spans="1:6">
      <c r="A2549" s="7" t="s">
        <v>4936</v>
      </c>
      <c r="B2549" s="7" t="s">
        <v>8142</v>
      </c>
      <c r="C2549" s="7">
        <v>0</v>
      </c>
      <c r="D2549" s="7">
        <v>0</v>
      </c>
      <c r="E2549" s="7">
        <v>0</v>
      </c>
      <c r="F2549" s="7">
        <v>0</v>
      </c>
    </row>
    <row r="2550" spans="1:6">
      <c r="A2550" s="7" t="s">
        <v>4940</v>
      </c>
      <c r="B2550" s="7"/>
      <c r="C2550" s="5">
        <v>43525</v>
      </c>
      <c r="D2550" s="5">
        <v>43435</v>
      </c>
      <c r="E2550" s="5">
        <v>43435</v>
      </c>
      <c r="F2550" s="5">
        <v>43344</v>
      </c>
    </row>
    <row r="2551" spans="1:6">
      <c r="A2551" s="7" t="s">
        <v>4940</v>
      </c>
      <c r="B2551" s="7" t="s">
        <v>8143</v>
      </c>
      <c r="C2551" s="7">
        <v>50.09</v>
      </c>
      <c r="D2551" s="7">
        <v>50.09</v>
      </c>
      <c r="E2551" s="7">
        <v>50.09</v>
      </c>
      <c r="F2551" s="7">
        <v>50.09</v>
      </c>
    </row>
    <row r="2552" spans="1:6">
      <c r="A2552" s="7" t="s">
        <v>4940</v>
      </c>
      <c r="B2552" s="7" t="s">
        <v>8144</v>
      </c>
      <c r="C2552" s="7">
        <v>49.91</v>
      </c>
      <c r="D2552" s="7">
        <v>49.91</v>
      </c>
      <c r="E2552" s="7">
        <v>49.91</v>
      </c>
      <c r="F2552" s="7">
        <v>49.91</v>
      </c>
    </row>
    <row r="2553" spans="1:6">
      <c r="A2553" s="7" t="s">
        <v>4940</v>
      </c>
      <c r="B2553" s="7" t="s">
        <v>8142</v>
      </c>
      <c r="C2553" s="7">
        <v>0</v>
      </c>
      <c r="D2553" s="7">
        <v>0</v>
      </c>
      <c r="E2553" s="7">
        <v>0</v>
      </c>
      <c r="F2553" s="7">
        <v>0</v>
      </c>
    </row>
    <row r="2554" spans="1:6">
      <c r="A2554" s="7" t="s">
        <v>4945</v>
      </c>
      <c r="B2554" s="7"/>
      <c r="C2554" s="5">
        <v>43525</v>
      </c>
      <c r="D2554" s="5">
        <v>43435</v>
      </c>
      <c r="E2554" s="5">
        <v>43435</v>
      </c>
      <c r="F2554" s="5">
        <v>43344</v>
      </c>
    </row>
    <row r="2555" spans="1:6">
      <c r="A2555" s="7" t="s">
        <v>4945</v>
      </c>
      <c r="B2555" s="7" t="s">
        <v>8143</v>
      </c>
      <c r="C2555" s="7">
        <v>68.2</v>
      </c>
      <c r="D2555" s="7">
        <v>68.2</v>
      </c>
      <c r="E2555" s="7">
        <v>68.2</v>
      </c>
      <c r="F2555" s="7">
        <v>68.180000000000007</v>
      </c>
    </row>
    <row r="2556" spans="1:6">
      <c r="A2556" s="7" t="s">
        <v>4945</v>
      </c>
      <c r="B2556" s="7" t="s">
        <v>8144</v>
      </c>
      <c r="C2556" s="7">
        <v>31.8</v>
      </c>
      <c r="D2556" s="7">
        <v>31.8</v>
      </c>
      <c r="E2556" s="7">
        <v>31.8</v>
      </c>
      <c r="F2556" s="7">
        <v>31.82</v>
      </c>
    </row>
    <row r="2557" spans="1:6">
      <c r="A2557" s="7" t="s">
        <v>4945</v>
      </c>
      <c r="B2557" s="7" t="s">
        <v>8142</v>
      </c>
      <c r="C2557" s="7">
        <v>0</v>
      </c>
      <c r="D2557" s="7">
        <v>0</v>
      </c>
      <c r="E2557" s="7">
        <v>0</v>
      </c>
      <c r="F2557" s="7">
        <v>0</v>
      </c>
    </row>
    <row r="2558" spans="1:6">
      <c r="A2558" s="7" t="s">
        <v>4958</v>
      </c>
      <c r="B2558" s="7"/>
      <c r="C2558" s="5">
        <v>43435</v>
      </c>
      <c r="D2558" s="5">
        <v>43344</v>
      </c>
      <c r="E2558" s="5">
        <v>42979</v>
      </c>
      <c r="F2558" s="5">
        <v>42887</v>
      </c>
    </row>
    <row r="2559" spans="1:6">
      <c r="A2559" s="7" t="s">
        <v>4958</v>
      </c>
      <c r="B2559" s="7" t="s">
        <v>8143</v>
      </c>
      <c r="C2559" s="7">
        <v>75</v>
      </c>
      <c r="D2559" s="7">
        <v>75</v>
      </c>
      <c r="E2559" s="7">
        <v>75</v>
      </c>
      <c r="F2559" s="7">
        <v>75</v>
      </c>
    </row>
    <row r="2560" spans="1:6">
      <c r="A2560" s="7" t="s">
        <v>4958</v>
      </c>
      <c r="B2560" s="7" t="s">
        <v>8144</v>
      </c>
      <c r="C2560" s="7">
        <v>25</v>
      </c>
      <c r="D2560" s="7">
        <v>25</v>
      </c>
      <c r="E2560" s="7">
        <v>25</v>
      </c>
      <c r="F2560" s="7">
        <v>25</v>
      </c>
    </row>
    <row r="2561" spans="1:6">
      <c r="A2561" s="7" t="s">
        <v>4958</v>
      </c>
      <c r="B2561" s="7" t="s">
        <v>8142</v>
      </c>
      <c r="C2561" s="7">
        <v>0</v>
      </c>
      <c r="D2561" s="7">
        <v>0</v>
      </c>
      <c r="E2561" s="7">
        <v>0</v>
      </c>
      <c r="F2561" s="7">
        <v>0</v>
      </c>
    </row>
    <row r="2562" spans="1:6">
      <c r="A2562" s="7" t="s">
        <v>4962</v>
      </c>
      <c r="B2562" s="7"/>
      <c r="C2562" s="5">
        <v>43525</v>
      </c>
      <c r="D2562" s="5">
        <v>43435</v>
      </c>
      <c r="E2562" s="5">
        <v>43435</v>
      </c>
      <c r="F2562" s="5">
        <v>43344</v>
      </c>
    </row>
    <row r="2563" spans="1:6">
      <c r="A2563" s="7" t="s">
        <v>4962</v>
      </c>
      <c r="B2563" s="7" t="s">
        <v>8143</v>
      </c>
      <c r="C2563" s="7">
        <v>35.9</v>
      </c>
      <c r="D2563" s="7">
        <v>36.04</v>
      </c>
      <c r="E2563" s="7">
        <v>36.04</v>
      </c>
      <c r="F2563" s="7">
        <v>36.04</v>
      </c>
    </row>
    <row r="2564" spans="1:6">
      <c r="A2564" s="7" t="s">
        <v>4962</v>
      </c>
      <c r="B2564" s="7" t="s">
        <v>8144</v>
      </c>
      <c r="C2564" s="7">
        <v>64.099999999999994</v>
      </c>
      <c r="D2564" s="7">
        <v>63.96</v>
      </c>
      <c r="E2564" s="7">
        <v>63.96</v>
      </c>
      <c r="F2564" s="7">
        <v>63.96</v>
      </c>
    </row>
    <row r="2565" spans="1:6">
      <c r="A2565" s="7" t="s">
        <v>4962</v>
      </c>
      <c r="B2565" s="7" t="s">
        <v>8142</v>
      </c>
      <c r="C2565" s="7">
        <v>0</v>
      </c>
      <c r="D2565" s="7">
        <v>0</v>
      </c>
      <c r="E2565" s="7">
        <v>0</v>
      </c>
      <c r="F2565" s="7">
        <v>0</v>
      </c>
    </row>
    <row r="2566" spans="1:6">
      <c r="A2566" s="7" t="s">
        <v>4973</v>
      </c>
      <c r="B2566" s="7"/>
      <c r="C2566" s="5">
        <v>43525</v>
      </c>
      <c r="D2566" s="5">
        <v>43435</v>
      </c>
      <c r="E2566" s="5">
        <v>43435</v>
      </c>
      <c r="F2566" s="5">
        <v>43344</v>
      </c>
    </row>
    <row r="2567" spans="1:6">
      <c r="A2567" s="7" t="s">
        <v>4973</v>
      </c>
      <c r="B2567" s="7" t="s">
        <v>8143</v>
      </c>
      <c r="C2567" s="7">
        <v>61.88</v>
      </c>
      <c r="D2567" s="7">
        <v>61.88</v>
      </c>
      <c r="E2567" s="7">
        <v>61.88</v>
      </c>
      <c r="F2567" s="7">
        <v>61.88</v>
      </c>
    </row>
    <row r="2568" spans="1:6">
      <c r="A2568" s="7" t="s">
        <v>4973</v>
      </c>
      <c r="B2568" s="7" t="s">
        <v>8144</v>
      </c>
      <c r="C2568" s="7">
        <v>38</v>
      </c>
      <c r="D2568" s="7">
        <v>38</v>
      </c>
      <c r="E2568" s="7">
        <v>38</v>
      </c>
      <c r="F2568" s="7">
        <v>38</v>
      </c>
    </row>
    <row r="2569" spans="1:6">
      <c r="A2569" s="7" t="s">
        <v>4973</v>
      </c>
      <c r="B2569" s="7" t="s">
        <v>8142</v>
      </c>
      <c r="C2569" s="7">
        <v>0.12</v>
      </c>
      <c r="D2569" s="7">
        <v>0.12</v>
      </c>
      <c r="E2569" s="7">
        <v>0.12</v>
      </c>
      <c r="F2569" s="7">
        <v>0.12</v>
      </c>
    </row>
    <row r="2570" spans="1:6">
      <c r="A2570" s="7" t="s">
        <v>4977</v>
      </c>
      <c r="B2570" s="7"/>
      <c r="C2570" s="5">
        <v>43525</v>
      </c>
      <c r="D2570" s="5">
        <v>43435</v>
      </c>
      <c r="E2570" s="5">
        <v>43435</v>
      </c>
      <c r="F2570" s="5">
        <v>43344</v>
      </c>
    </row>
    <row r="2571" spans="1:6">
      <c r="A2571" s="7" t="s">
        <v>4977</v>
      </c>
      <c r="B2571" s="7" t="s">
        <v>8143</v>
      </c>
      <c r="C2571" s="7">
        <v>74.709999999999994</v>
      </c>
      <c r="D2571" s="7">
        <v>74.709999999999994</v>
      </c>
      <c r="E2571" s="7">
        <v>74.709999999999994</v>
      </c>
      <c r="F2571" s="7">
        <v>74.709999999999994</v>
      </c>
    </row>
    <row r="2572" spans="1:6">
      <c r="A2572" s="7" t="s">
        <v>4977</v>
      </c>
      <c r="B2572" s="7" t="s">
        <v>8144</v>
      </c>
      <c r="C2572" s="7">
        <v>25.29</v>
      </c>
      <c r="D2572" s="7">
        <v>25.29</v>
      </c>
      <c r="E2572" s="7">
        <v>25.29</v>
      </c>
      <c r="F2572" s="7">
        <v>25.29</v>
      </c>
    </row>
    <row r="2573" spans="1:6">
      <c r="A2573" s="7" t="s">
        <v>4977</v>
      </c>
      <c r="B2573" s="7" t="s">
        <v>8142</v>
      </c>
      <c r="C2573" s="7">
        <v>0</v>
      </c>
      <c r="D2573" s="7">
        <v>0</v>
      </c>
      <c r="E2573" s="7">
        <v>0</v>
      </c>
      <c r="F2573" s="7">
        <v>0</v>
      </c>
    </row>
    <row r="2574" spans="1:6">
      <c r="A2574" s="7" t="s">
        <v>4983</v>
      </c>
      <c r="B2574" s="7"/>
      <c r="C2574" s="5">
        <v>43525</v>
      </c>
      <c r="D2574" s="5">
        <v>43435</v>
      </c>
      <c r="E2574" s="7" t="s">
        <v>8153</v>
      </c>
      <c r="F2574" s="5">
        <v>43435</v>
      </c>
    </row>
    <row r="2575" spans="1:6">
      <c r="A2575" s="7" t="s">
        <v>4983</v>
      </c>
      <c r="B2575" s="7" t="s">
        <v>8143</v>
      </c>
      <c r="C2575" s="7">
        <v>73.33</v>
      </c>
      <c r="D2575" s="7">
        <v>73.67</v>
      </c>
      <c r="E2575" s="7">
        <v>73.83</v>
      </c>
      <c r="F2575" s="7">
        <v>73.67</v>
      </c>
    </row>
    <row r="2576" spans="1:6">
      <c r="A2576" s="7" t="s">
        <v>4983</v>
      </c>
      <c r="B2576" s="7" t="s">
        <v>8144</v>
      </c>
      <c r="C2576" s="7">
        <v>26.67</v>
      </c>
      <c r="D2576" s="7">
        <v>26.33</v>
      </c>
      <c r="E2576" s="7">
        <v>26.17</v>
      </c>
      <c r="F2576" s="7">
        <v>26.33</v>
      </c>
    </row>
    <row r="2577" spans="1:6">
      <c r="A2577" s="7" t="s">
        <v>4983</v>
      </c>
      <c r="B2577" s="7" t="s">
        <v>8142</v>
      </c>
      <c r="C2577" s="7">
        <v>0</v>
      </c>
      <c r="D2577" s="7">
        <v>0</v>
      </c>
      <c r="E2577" s="7">
        <v>0</v>
      </c>
      <c r="F2577" s="7">
        <v>0</v>
      </c>
    </row>
    <row r="2578" spans="1:6">
      <c r="A2578" s="7" t="s">
        <v>4988</v>
      </c>
      <c r="B2578" s="7"/>
      <c r="C2578" s="5">
        <v>43525</v>
      </c>
      <c r="D2578" s="5">
        <v>43435</v>
      </c>
      <c r="E2578" s="5">
        <v>43435</v>
      </c>
      <c r="F2578" s="5">
        <v>43344</v>
      </c>
    </row>
    <row r="2579" spans="1:6">
      <c r="A2579" s="7" t="s">
        <v>4988</v>
      </c>
      <c r="B2579" s="7" t="s">
        <v>8143</v>
      </c>
      <c r="C2579" s="7">
        <v>85.44</v>
      </c>
      <c r="D2579" s="7">
        <v>85.44</v>
      </c>
      <c r="E2579" s="7">
        <v>85.44</v>
      </c>
      <c r="F2579" s="7">
        <v>85.44</v>
      </c>
    </row>
    <row r="2580" spans="1:6">
      <c r="A2580" s="7" t="s">
        <v>4988</v>
      </c>
      <c r="B2580" s="7" t="s">
        <v>8144</v>
      </c>
      <c r="C2580" s="7">
        <v>14.56</v>
      </c>
      <c r="D2580" s="7">
        <v>14.56</v>
      </c>
      <c r="E2580" s="7">
        <v>14.56</v>
      </c>
      <c r="F2580" s="7">
        <v>14.56</v>
      </c>
    </row>
    <row r="2581" spans="1:6">
      <c r="A2581" s="7" t="s">
        <v>4988</v>
      </c>
      <c r="B2581" s="7" t="s">
        <v>8142</v>
      </c>
      <c r="C2581" s="7">
        <v>0</v>
      </c>
      <c r="D2581" s="7">
        <v>0</v>
      </c>
      <c r="E2581" s="7">
        <v>0</v>
      </c>
      <c r="F2581" s="7">
        <v>0</v>
      </c>
    </row>
    <row r="2582" spans="1:6">
      <c r="A2582" s="7" t="s">
        <v>4993</v>
      </c>
      <c r="B2582" s="7"/>
      <c r="C2582" s="5">
        <v>43525</v>
      </c>
      <c r="D2582" s="5">
        <v>43435</v>
      </c>
      <c r="E2582" s="5">
        <v>43435</v>
      </c>
      <c r="F2582" s="5">
        <v>43344</v>
      </c>
    </row>
    <row r="2583" spans="1:6">
      <c r="A2583" s="7" t="s">
        <v>4993</v>
      </c>
      <c r="B2583" s="7" t="s">
        <v>8143</v>
      </c>
      <c r="C2583" s="7">
        <v>70.38</v>
      </c>
      <c r="D2583" s="7">
        <v>70.290000000000006</v>
      </c>
      <c r="E2583" s="7">
        <v>70.290000000000006</v>
      </c>
      <c r="F2583" s="7">
        <v>70.260000000000005</v>
      </c>
    </row>
    <row r="2584" spans="1:6">
      <c r="A2584" s="7" t="s">
        <v>4993</v>
      </c>
      <c r="B2584" s="7" t="s">
        <v>8144</v>
      </c>
      <c r="C2584" s="7">
        <v>29.62</v>
      </c>
      <c r="D2584" s="7">
        <v>29.71</v>
      </c>
      <c r="E2584" s="7">
        <v>29.71</v>
      </c>
      <c r="F2584" s="7">
        <v>29.74</v>
      </c>
    </row>
    <row r="2585" spans="1:6">
      <c r="A2585" s="7" t="s">
        <v>4993</v>
      </c>
      <c r="B2585" s="7" t="s">
        <v>8142</v>
      </c>
      <c r="C2585" s="7">
        <v>0</v>
      </c>
      <c r="D2585" s="7">
        <v>0</v>
      </c>
      <c r="E2585" s="7">
        <v>0</v>
      </c>
      <c r="F2585" s="7">
        <v>0</v>
      </c>
    </row>
    <row r="2586" spans="1:6">
      <c r="A2586" s="7" t="s">
        <v>4997</v>
      </c>
      <c r="B2586" s="7"/>
      <c r="C2586" s="5">
        <v>43525</v>
      </c>
      <c r="D2586" s="5">
        <v>43435</v>
      </c>
      <c r="E2586" s="5">
        <v>43435</v>
      </c>
      <c r="F2586" s="5">
        <v>43344</v>
      </c>
    </row>
    <row r="2587" spans="1:6">
      <c r="A2587" s="7" t="s">
        <v>4997</v>
      </c>
      <c r="B2587" s="7" t="s">
        <v>8143</v>
      </c>
      <c r="C2587" s="7">
        <v>31.55</v>
      </c>
      <c r="D2587" s="7">
        <v>31.6</v>
      </c>
      <c r="E2587" s="7">
        <v>31.6</v>
      </c>
      <c r="F2587" s="7">
        <v>31.61</v>
      </c>
    </row>
    <row r="2588" spans="1:6">
      <c r="A2588" s="7" t="s">
        <v>4997</v>
      </c>
      <c r="B2588" s="7" t="s">
        <v>8144</v>
      </c>
      <c r="C2588" s="7">
        <v>68.45</v>
      </c>
      <c r="D2588" s="7">
        <v>68.400000000000006</v>
      </c>
      <c r="E2588" s="7">
        <v>68.400000000000006</v>
      </c>
      <c r="F2588" s="7">
        <v>68.39</v>
      </c>
    </row>
    <row r="2589" spans="1:6">
      <c r="A2589" s="7" t="s">
        <v>4997</v>
      </c>
      <c r="B2589" s="7" t="s">
        <v>8142</v>
      </c>
      <c r="C2589" s="7">
        <v>0</v>
      </c>
      <c r="D2589" s="7">
        <v>0</v>
      </c>
      <c r="E2589" s="7">
        <v>0</v>
      </c>
      <c r="F2589" s="7">
        <v>0</v>
      </c>
    </row>
    <row r="2590" spans="1:6">
      <c r="A2590" s="7" t="s">
        <v>5003</v>
      </c>
      <c r="B2590" s="7"/>
      <c r="C2590" s="5">
        <v>43525</v>
      </c>
      <c r="D2590" s="5">
        <v>43435</v>
      </c>
      <c r="E2590" s="5">
        <v>43435</v>
      </c>
      <c r="F2590" s="5">
        <v>43435</v>
      </c>
    </row>
    <row r="2591" spans="1:6">
      <c r="A2591" s="7" t="s">
        <v>5003</v>
      </c>
      <c r="B2591" s="7" t="s">
        <v>8143</v>
      </c>
      <c r="C2591" s="7">
        <v>30.51</v>
      </c>
      <c r="D2591" s="7">
        <v>30.58</v>
      </c>
      <c r="E2591" s="7">
        <v>30.58</v>
      </c>
      <c r="F2591" s="7">
        <v>30.58</v>
      </c>
    </row>
    <row r="2592" spans="1:6">
      <c r="A2592" s="7" t="s">
        <v>5003</v>
      </c>
      <c r="B2592" s="7" t="s">
        <v>8144</v>
      </c>
      <c r="C2592" s="7">
        <v>69.489999999999995</v>
      </c>
      <c r="D2592" s="7">
        <v>69.42</v>
      </c>
      <c r="E2592" s="7">
        <v>69.42</v>
      </c>
      <c r="F2592" s="7">
        <v>69.42</v>
      </c>
    </row>
    <row r="2593" spans="1:6">
      <c r="A2593" s="7" t="s">
        <v>5003</v>
      </c>
      <c r="B2593" s="7" t="s">
        <v>8142</v>
      </c>
      <c r="C2593" s="7">
        <v>0</v>
      </c>
      <c r="D2593" s="7">
        <v>0</v>
      </c>
      <c r="E2593" s="7">
        <v>0</v>
      </c>
      <c r="F2593" s="7">
        <v>0</v>
      </c>
    </row>
    <row r="2594" spans="1:6">
      <c r="A2594" s="7" t="s">
        <v>5010</v>
      </c>
      <c r="B2594" s="7"/>
      <c r="C2594" s="5">
        <v>43435</v>
      </c>
      <c r="D2594" s="5">
        <v>43344</v>
      </c>
      <c r="E2594" s="5">
        <v>43252</v>
      </c>
      <c r="F2594" s="5">
        <v>43070</v>
      </c>
    </row>
    <row r="2595" spans="1:6">
      <c r="A2595" s="7" t="s">
        <v>5010</v>
      </c>
      <c r="B2595" s="7" t="s">
        <v>8143</v>
      </c>
      <c r="C2595" s="7">
        <v>61.9</v>
      </c>
      <c r="D2595" s="7">
        <v>61.9</v>
      </c>
      <c r="E2595" s="7">
        <v>61.9</v>
      </c>
      <c r="F2595" s="7">
        <v>61.9</v>
      </c>
    </row>
    <row r="2596" spans="1:6">
      <c r="A2596" s="7" t="s">
        <v>5010</v>
      </c>
      <c r="B2596" s="7" t="s">
        <v>8144</v>
      </c>
      <c r="C2596" s="7">
        <v>38.1</v>
      </c>
      <c r="D2596" s="7">
        <v>38.1</v>
      </c>
      <c r="E2596" s="7">
        <v>38.1</v>
      </c>
      <c r="F2596" s="7">
        <v>38.1</v>
      </c>
    </row>
    <row r="2597" spans="1:6">
      <c r="A2597" s="7" t="s">
        <v>5010</v>
      </c>
      <c r="B2597" s="7" t="s">
        <v>8142</v>
      </c>
      <c r="C2597" s="7">
        <v>0</v>
      </c>
      <c r="D2597" s="7">
        <v>0</v>
      </c>
      <c r="E2597" s="7">
        <v>0</v>
      </c>
      <c r="F2597" s="7">
        <v>0</v>
      </c>
    </row>
    <row r="2598" spans="1:6">
      <c r="A2598" s="7" t="s">
        <v>5015</v>
      </c>
      <c r="B2598" s="7"/>
      <c r="C2598" s="5">
        <v>43525</v>
      </c>
      <c r="D2598" s="5">
        <v>43435</v>
      </c>
      <c r="E2598" s="5">
        <v>43435</v>
      </c>
      <c r="F2598" s="5">
        <v>43435</v>
      </c>
    </row>
    <row r="2599" spans="1:6">
      <c r="A2599" s="7" t="s">
        <v>5015</v>
      </c>
      <c r="B2599" s="7" t="s">
        <v>8143</v>
      </c>
      <c r="C2599" s="7">
        <v>63.97</v>
      </c>
      <c r="D2599" s="7">
        <v>63.97</v>
      </c>
      <c r="E2599" s="7">
        <v>63.97</v>
      </c>
      <c r="F2599" s="7">
        <v>63.97</v>
      </c>
    </row>
    <row r="2600" spans="1:6">
      <c r="A2600" s="7" t="s">
        <v>5015</v>
      </c>
      <c r="B2600" s="7" t="s">
        <v>8144</v>
      </c>
      <c r="C2600" s="7">
        <v>36.03</v>
      </c>
      <c r="D2600" s="7">
        <v>36.03</v>
      </c>
      <c r="E2600" s="7">
        <v>36.03</v>
      </c>
      <c r="F2600" s="7">
        <v>36.03</v>
      </c>
    </row>
    <row r="2601" spans="1:6">
      <c r="A2601" s="7" t="s">
        <v>5015</v>
      </c>
      <c r="B2601" s="7" t="s">
        <v>8142</v>
      </c>
      <c r="C2601" s="7">
        <v>0</v>
      </c>
      <c r="D2601" s="7">
        <v>0</v>
      </c>
      <c r="E2601" s="7">
        <v>0</v>
      </c>
      <c r="F2601" s="7">
        <v>0</v>
      </c>
    </row>
    <row r="2602" spans="1:6">
      <c r="A2602" s="7" t="s">
        <v>5020</v>
      </c>
      <c r="B2602" s="7"/>
      <c r="C2602" s="5">
        <v>43525</v>
      </c>
      <c r="D2602" s="5">
        <v>43435</v>
      </c>
      <c r="E2602" s="5">
        <v>43435</v>
      </c>
      <c r="F2602" s="5">
        <v>43344</v>
      </c>
    </row>
    <row r="2603" spans="1:6">
      <c r="A2603" s="7" t="s">
        <v>5020</v>
      </c>
      <c r="B2603" s="7" t="s">
        <v>8143</v>
      </c>
      <c r="C2603" s="7">
        <v>53</v>
      </c>
      <c r="D2603" s="7">
        <v>52.95</v>
      </c>
      <c r="E2603" s="7">
        <v>52.95</v>
      </c>
      <c r="F2603" s="7">
        <v>52.94</v>
      </c>
    </row>
    <row r="2604" spans="1:6">
      <c r="A2604" s="7" t="s">
        <v>5020</v>
      </c>
      <c r="B2604" s="7" t="s">
        <v>8144</v>
      </c>
      <c r="C2604" s="7">
        <v>47</v>
      </c>
      <c r="D2604" s="7">
        <v>47.05</v>
      </c>
      <c r="E2604" s="7">
        <v>47.05</v>
      </c>
      <c r="F2604" s="7">
        <v>47.06</v>
      </c>
    </row>
    <row r="2605" spans="1:6">
      <c r="A2605" s="7" t="s">
        <v>5020</v>
      </c>
      <c r="B2605" s="7" t="s">
        <v>8142</v>
      </c>
      <c r="C2605" s="7">
        <v>0</v>
      </c>
      <c r="D2605" s="7">
        <v>0</v>
      </c>
      <c r="E2605" s="7">
        <v>0</v>
      </c>
      <c r="F2605" s="7">
        <v>0</v>
      </c>
    </row>
    <row r="2606" spans="1:6">
      <c r="A2606" s="7" t="s">
        <v>5024</v>
      </c>
      <c r="B2606" s="7"/>
      <c r="C2606" s="5">
        <v>43525</v>
      </c>
      <c r="D2606" s="5">
        <v>43435</v>
      </c>
      <c r="E2606" s="5">
        <v>43435</v>
      </c>
      <c r="F2606" s="5">
        <v>43435</v>
      </c>
    </row>
    <row r="2607" spans="1:6">
      <c r="A2607" s="7" t="s">
        <v>5024</v>
      </c>
      <c r="B2607" s="7" t="s">
        <v>8143</v>
      </c>
      <c r="C2607" s="7">
        <v>46.61</v>
      </c>
      <c r="D2607" s="7">
        <v>46.61</v>
      </c>
      <c r="E2607" s="7">
        <v>46.61</v>
      </c>
      <c r="F2607" s="7">
        <v>46.61</v>
      </c>
    </row>
    <row r="2608" spans="1:6">
      <c r="A2608" s="7" t="s">
        <v>5024</v>
      </c>
      <c r="B2608" s="7" t="s">
        <v>8144</v>
      </c>
      <c r="C2608" s="7">
        <v>53.39</v>
      </c>
      <c r="D2608" s="7">
        <v>53.39</v>
      </c>
      <c r="E2608" s="7">
        <v>53.39</v>
      </c>
      <c r="F2608" s="7">
        <v>53.39</v>
      </c>
    </row>
    <row r="2609" spans="1:6">
      <c r="A2609" s="7" t="s">
        <v>5024</v>
      </c>
      <c r="B2609" s="7" t="s">
        <v>8142</v>
      </c>
      <c r="C2609" s="7">
        <v>0</v>
      </c>
      <c r="D2609" s="7">
        <v>0</v>
      </c>
      <c r="E2609" s="7">
        <v>0</v>
      </c>
      <c r="F2609" s="7">
        <v>0</v>
      </c>
    </row>
    <row r="2610" spans="1:6">
      <c r="A2610" s="7" t="s">
        <v>5033</v>
      </c>
      <c r="B2610" s="7"/>
      <c r="C2610" s="5">
        <v>43525</v>
      </c>
      <c r="D2610" s="5">
        <v>43435</v>
      </c>
      <c r="E2610" s="5">
        <v>43435</v>
      </c>
      <c r="F2610" s="5">
        <v>43344</v>
      </c>
    </row>
    <row r="2611" spans="1:6">
      <c r="A2611" s="7" t="s">
        <v>5033</v>
      </c>
      <c r="B2611" s="7" t="s">
        <v>8143</v>
      </c>
      <c r="C2611" s="7">
        <v>81.91</v>
      </c>
      <c r="D2611" s="7">
        <v>82.8</v>
      </c>
      <c r="E2611" s="7">
        <v>82.8</v>
      </c>
      <c r="F2611" s="7">
        <v>83.94</v>
      </c>
    </row>
    <row r="2612" spans="1:6">
      <c r="A2612" s="7" t="s">
        <v>5033</v>
      </c>
      <c r="B2612" s="7" t="s">
        <v>8144</v>
      </c>
      <c r="C2612" s="7">
        <v>18.09</v>
      </c>
      <c r="D2612" s="7">
        <v>17.2</v>
      </c>
      <c r="E2612" s="7">
        <v>17.2</v>
      </c>
      <c r="F2612" s="7">
        <v>16.059999999999999</v>
      </c>
    </row>
    <row r="2613" spans="1:6">
      <c r="A2613" s="7" t="s">
        <v>5033</v>
      </c>
      <c r="B2613" s="7" t="s">
        <v>8142</v>
      </c>
      <c r="C2613" s="7">
        <v>0</v>
      </c>
      <c r="D2613" s="7">
        <v>0</v>
      </c>
      <c r="E2613" s="7">
        <v>0</v>
      </c>
      <c r="F2613" s="7">
        <v>0</v>
      </c>
    </row>
    <row r="2614" spans="1:6">
      <c r="A2614" s="7" t="s">
        <v>5038</v>
      </c>
      <c r="B2614" s="7"/>
      <c r="C2614" s="5">
        <v>43525</v>
      </c>
      <c r="D2614" s="5">
        <v>43525</v>
      </c>
      <c r="E2614" s="5">
        <v>43435</v>
      </c>
      <c r="F2614" s="5">
        <v>43435</v>
      </c>
    </row>
    <row r="2615" spans="1:6">
      <c r="A2615" s="7" t="s">
        <v>5038</v>
      </c>
      <c r="B2615" s="7" t="s">
        <v>8143</v>
      </c>
      <c r="C2615" s="7">
        <v>72.28</v>
      </c>
      <c r="D2615" s="7">
        <v>72.28</v>
      </c>
      <c r="E2615" s="7">
        <v>72.430000000000007</v>
      </c>
      <c r="F2615" s="7">
        <v>72.430000000000007</v>
      </c>
    </row>
    <row r="2616" spans="1:6">
      <c r="A2616" s="7" t="s">
        <v>5038</v>
      </c>
      <c r="B2616" s="7" t="s">
        <v>8144</v>
      </c>
      <c r="C2616" s="7">
        <v>27.72</v>
      </c>
      <c r="D2616" s="7">
        <v>27.72</v>
      </c>
      <c r="E2616" s="7">
        <v>27.57</v>
      </c>
      <c r="F2616" s="7">
        <v>27.57</v>
      </c>
    </row>
    <row r="2617" spans="1:6">
      <c r="A2617" s="7" t="s">
        <v>5038</v>
      </c>
      <c r="B2617" s="7" t="s">
        <v>8142</v>
      </c>
      <c r="C2617" s="7">
        <v>0</v>
      </c>
      <c r="D2617" s="7">
        <v>0</v>
      </c>
      <c r="E2617" s="7">
        <v>0</v>
      </c>
      <c r="F2617" s="7">
        <v>0</v>
      </c>
    </row>
    <row r="2618" spans="1:6">
      <c r="A2618" s="7" t="s">
        <v>5045</v>
      </c>
      <c r="B2618" s="7"/>
      <c r="C2618" s="5">
        <v>43435</v>
      </c>
      <c r="D2618" s="5">
        <v>43344</v>
      </c>
      <c r="E2618" s="5">
        <v>43252</v>
      </c>
      <c r="F2618" s="5">
        <v>43160</v>
      </c>
    </row>
    <row r="2619" spans="1:6">
      <c r="A2619" s="7" t="s">
        <v>5045</v>
      </c>
      <c r="B2619" s="7" t="s">
        <v>8143</v>
      </c>
      <c r="C2619" s="7">
        <v>33.78</v>
      </c>
      <c r="D2619" s="7">
        <v>34.08</v>
      </c>
      <c r="E2619" s="7">
        <v>35.799999999999997</v>
      </c>
      <c r="F2619" s="7">
        <v>35.06</v>
      </c>
    </row>
    <row r="2620" spans="1:6">
      <c r="A2620" s="7" t="s">
        <v>5045</v>
      </c>
      <c r="B2620" s="7" t="s">
        <v>8144</v>
      </c>
      <c r="C2620" s="7">
        <v>66.22</v>
      </c>
      <c r="D2620" s="7">
        <v>65.92</v>
      </c>
      <c r="E2620" s="7">
        <v>64.2</v>
      </c>
      <c r="F2620" s="7">
        <v>64.94</v>
      </c>
    </row>
    <row r="2621" spans="1:6">
      <c r="A2621" s="7" t="s">
        <v>5045</v>
      </c>
      <c r="B2621" s="7" t="s">
        <v>8142</v>
      </c>
      <c r="C2621" s="7">
        <v>0</v>
      </c>
      <c r="D2621" s="7">
        <v>0</v>
      </c>
      <c r="E2621" s="7">
        <v>0</v>
      </c>
      <c r="F2621" s="7">
        <v>0</v>
      </c>
    </row>
    <row r="2622" spans="1:6">
      <c r="A2622" s="7" t="s">
        <v>5050</v>
      </c>
      <c r="B2622" s="7"/>
      <c r="C2622" s="5">
        <v>43435</v>
      </c>
      <c r="D2622" s="5">
        <v>43344</v>
      </c>
      <c r="E2622" s="5">
        <v>43252</v>
      </c>
      <c r="F2622" s="5">
        <v>43160</v>
      </c>
    </row>
    <row r="2623" spans="1:6">
      <c r="A2623" s="7" t="s">
        <v>5050</v>
      </c>
      <c r="B2623" s="7" t="s">
        <v>8143</v>
      </c>
      <c r="C2623" s="7">
        <v>26.37</v>
      </c>
      <c r="D2623" s="7">
        <v>26.37</v>
      </c>
      <c r="E2623" s="7">
        <v>26.37</v>
      </c>
      <c r="F2623" s="7">
        <v>26.37</v>
      </c>
    </row>
    <row r="2624" spans="1:6">
      <c r="A2624" s="7" t="s">
        <v>5050</v>
      </c>
      <c r="B2624" s="7" t="s">
        <v>8144</v>
      </c>
      <c r="C2624" s="7">
        <v>73.63</v>
      </c>
      <c r="D2624" s="7">
        <v>73.63</v>
      </c>
      <c r="E2624" s="7">
        <v>73.63</v>
      </c>
      <c r="F2624" s="7">
        <v>73.63</v>
      </c>
    </row>
    <row r="2625" spans="1:6">
      <c r="A2625" s="7" t="s">
        <v>5050</v>
      </c>
      <c r="B2625" s="7" t="s">
        <v>8142</v>
      </c>
      <c r="C2625" s="7">
        <v>0</v>
      </c>
      <c r="D2625" s="7">
        <v>0</v>
      </c>
      <c r="E2625" s="7">
        <v>0</v>
      </c>
      <c r="F2625" s="7">
        <v>0</v>
      </c>
    </row>
    <row r="2626" spans="1:6">
      <c r="A2626" s="7" t="s">
        <v>5054</v>
      </c>
      <c r="B2626" s="7"/>
      <c r="C2626" s="5">
        <v>43435</v>
      </c>
      <c r="D2626" s="5">
        <v>43344</v>
      </c>
      <c r="E2626" s="5">
        <v>43252</v>
      </c>
      <c r="F2626" s="5">
        <v>43160</v>
      </c>
    </row>
    <row r="2627" spans="1:6">
      <c r="A2627" s="7" t="s">
        <v>5054</v>
      </c>
      <c r="B2627" s="7" t="s">
        <v>8143</v>
      </c>
      <c r="C2627" s="7">
        <v>73.31</v>
      </c>
      <c r="D2627" s="7">
        <v>73.22</v>
      </c>
      <c r="E2627" s="7">
        <v>73.22</v>
      </c>
      <c r="F2627" s="7">
        <v>73.22</v>
      </c>
    </row>
    <row r="2628" spans="1:6">
      <c r="A2628" s="7" t="s">
        <v>5054</v>
      </c>
      <c r="B2628" s="7" t="s">
        <v>8144</v>
      </c>
      <c r="C2628" s="7">
        <v>26.69</v>
      </c>
      <c r="D2628" s="7">
        <v>26.78</v>
      </c>
      <c r="E2628" s="7">
        <v>26.78</v>
      </c>
      <c r="F2628" s="7">
        <v>26.78</v>
      </c>
    </row>
    <row r="2629" spans="1:6">
      <c r="A2629" s="7" t="s">
        <v>5054</v>
      </c>
      <c r="B2629" s="7" t="s">
        <v>8142</v>
      </c>
      <c r="C2629" s="7">
        <v>0</v>
      </c>
      <c r="D2629" s="7">
        <v>0</v>
      </c>
      <c r="E2629" s="7">
        <v>0</v>
      </c>
      <c r="F2629" s="7">
        <v>0</v>
      </c>
    </row>
    <row r="2630" spans="1:6">
      <c r="A2630" s="7" t="s">
        <v>5059</v>
      </c>
      <c r="B2630" s="7"/>
      <c r="C2630" s="5">
        <v>43435</v>
      </c>
      <c r="D2630" s="5">
        <v>43344</v>
      </c>
      <c r="E2630" s="5">
        <v>43160</v>
      </c>
      <c r="F2630" s="5">
        <v>43070</v>
      </c>
    </row>
    <row r="2631" spans="1:6">
      <c r="A2631" s="7" t="s">
        <v>5059</v>
      </c>
      <c r="B2631" s="7" t="s">
        <v>8143</v>
      </c>
      <c r="C2631" s="7">
        <v>52.67</v>
      </c>
      <c r="D2631" s="7">
        <v>52.61</v>
      </c>
      <c r="E2631" s="7">
        <v>53.63</v>
      </c>
      <c r="F2631" s="7">
        <v>54.09</v>
      </c>
    </row>
    <row r="2632" spans="1:6">
      <c r="A2632" s="7" t="s">
        <v>5059</v>
      </c>
      <c r="B2632" s="7" t="s">
        <v>8144</v>
      </c>
      <c r="C2632" s="7">
        <v>47.33</v>
      </c>
      <c r="D2632" s="7">
        <v>47.39</v>
      </c>
      <c r="E2632" s="7">
        <v>46.37</v>
      </c>
      <c r="F2632" s="7">
        <v>45.91</v>
      </c>
    </row>
    <row r="2633" spans="1:6">
      <c r="A2633" s="7" t="s">
        <v>5059</v>
      </c>
      <c r="B2633" s="7" t="s">
        <v>8142</v>
      </c>
      <c r="C2633" s="7">
        <v>0</v>
      </c>
      <c r="D2633" s="7">
        <v>0</v>
      </c>
      <c r="E2633" s="7">
        <v>0</v>
      </c>
      <c r="F2633" s="7">
        <v>0</v>
      </c>
    </row>
    <row r="2634" spans="1:6">
      <c r="A2634" s="7" t="s">
        <v>5075</v>
      </c>
      <c r="B2634" s="7"/>
      <c r="C2634" s="5">
        <v>43525</v>
      </c>
      <c r="D2634" s="5">
        <v>43435</v>
      </c>
      <c r="E2634" s="5">
        <v>43435</v>
      </c>
      <c r="F2634" s="5">
        <v>43344</v>
      </c>
    </row>
    <row r="2635" spans="1:6">
      <c r="A2635" s="7" t="s">
        <v>5075</v>
      </c>
      <c r="B2635" s="7" t="s">
        <v>8143</v>
      </c>
      <c r="C2635" s="7">
        <v>67.7</v>
      </c>
      <c r="D2635" s="7">
        <v>67.7</v>
      </c>
      <c r="E2635" s="7">
        <v>67.7</v>
      </c>
      <c r="F2635" s="7">
        <v>67.7</v>
      </c>
    </row>
    <row r="2636" spans="1:6">
      <c r="A2636" s="7" t="s">
        <v>5075</v>
      </c>
      <c r="B2636" s="7" t="s">
        <v>8144</v>
      </c>
      <c r="C2636" s="7">
        <v>32.299999999999997</v>
      </c>
      <c r="D2636" s="7">
        <v>32.299999999999997</v>
      </c>
      <c r="E2636" s="7">
        <v>32.299999999999997</v>
      </c>
      <c r="F2636" s="7">
        <v>32.299999999999997</v>
      </c>
    </row>
    <row r="2637" spans="1:6">
      <c r="A2637" s="7" t="s">
        <v>5075</v>
      </c>
      <c r="B2637" s="7" t="s">
        <v>8142</v>
      </c>
      <c r="C2637" s="7">
        <v>0</v>
      </c>
      <c r="D2637" s="7">
        <v>0</v>
      </c>
      <c r="E2637" s="7">
        <v>0</v>
      </c>
      <c r="F2637" s="7">
        <v>0</v>
      </c>
    </row>
    <row r="2638" spans="1:6">
      <c r="A2638" s="7" t="s">
        <v>5082</v>
      </c>
      <c r="B2638" s="7"/>
      <c r="C2638" s="5">
        <v>43525</v>
      </c>
      <c r="D2638" s="5">
        <v>43435</v>
      </c>
      <c r="E2638" s="7" t="s">
        <v>8153</v>
      </c>
      <c r="F2638" s="5">
        <v>43435</v>
      </c>
    </row>
    <row r="2639" spans="1:6">
      <c r="A2639" s="7" t="s">
        <v>5082</v>
      </c>
      <c r="B2639" s="7" t="s">
        <v>8143</v>
      </c>
      <c r="C2639" s="7">
        <v>54.26</v>
      </c>
      <c r="D2639" s="7">
        <v>74.89</v>
      </c>
      <c r="E2639" s="7">
        <v>53.66</v>
      </c>
      <c r="F2639" s="7">
        <v>74.89</v>
      </c>
    </row>
    <row r="2640" spans="1:6">
      <c r="A2640" s="7" t="s">
        <v>5082</v>
      </c>
      <c r="B2640" s="7" t="s">
        <v>8144</v>
      </c>
      <c r="C2640" s="7">
        <v>44.57</v>
      </c>
      <c r="D2640" s="7">
        <v>25.11</v>
      </c>
      <c r="E2640" s="7">
        <v>43.61</v>
      </c>
      <c r="F2640" s="7">
        <v>25.11</v>
      </c>
    </row>
    <row r="2641" spans="1:6">
      <c r="A2641" s="7" t="s">
        <v>5082</v>
      </c>
      <c r="B2641" s="7" t="s">
        <v>8142</v>
      </c>
      <c r="C2641" s="7">
        <v>1.17</v>
      </c>
      <c r="D2641" s="7">
        <v>0</v>
      </c>
      <c r="E2641" s="7">
        <v>2.73</v>
      </c>
      <c r="F2641" s="7">
        <v>0</v>
      </c>
    </row>
    <row r="2642" spans="1:6">
      <c r="A2642" s="7" t="s">
        <v>5110</v>
      </c>
      <c r="B2642" s="7"/>
      <c r="C2642" s="5">
        <v>43525</v>
      </c>
      <c r="D2642" s="5">
        <v>43435</v>
      </c>
      <c r="E2642" s="5">
        <v>43435</v>
      </c>
      <c r="F2642" s="5">
        <v>43344</v>
      </c>
    </row>
    <row r="2643" spans="1:6">
      <c r="A2643" s="7" t="s">
        <v>5110</v>
      </c>
      <c r="B2643" s="7" t="s">
        <v>8143</v>
      </c>
      <c r="C2643" s="7">
        <v>56.99</v>
      </c>
      <c r="D2643" s="7">
        <v>54.17</v>
      </c>
      <c r="E2643" s="7">
        <v>54.17</v>
      </c>
      <c r="F2643" s="7">
        <v>54.47</v>
      </c>
    </row>
    <row r="2644" spans="1:6">
      <c r="A2644" s="7" t="s">
        <v>5110</v>
      </c>
      <c r="B2644" s="7" t="s">
        <v>8144</v>
      </c>
      <c r="C2644" s="7">
        <v>43.01</v>
      </c>
      <c r="D2644" s="7">
        <v>45.83</v>
      </c>
      <c r="E2644" s="7">
        <v>45.83</v>
      </c>
      <c r="F2644" s="7">
        <v>45.53</v>
      </c>
    </row>
    <row r="2645" spans="1:6">
      <c r="A2645" s="7" t="s">
        <v>5110</v>
      </c>
      <c r="B2645" s="7" t="s">
        <v>8142</v>
      </c>
      <c r="C2645" s="7">
        <v>0</v>
      </c>
      <c r="D2645" s="7">
        <v>0</v>
      </c>
      <c r="E2645" s="7">
        <v>0</v>
      </c>
      <c r="F2645" s="7">
        <v>0</v>
      </c>
    </row>
    <row r="2646" spans="1:6">
      <c r="A2646" s="7" t="s">
        <v>5136</v>
      </c>
      <c r="B2646" s="7"/>
      <c r="C2646" s="5">
        <v>43525</v>
      </c>
      <c r="D2646" s="5">
        <v>43435</v>
      </c>
      <c r="E2646" s="5">
        <v>43435</v>
      </c>
      <c r="F2646" s="5">
        <v>43344</v>
      </c>
    </row>
    <row r="2647" spans="1:6">
      <c r="A2647" s="7" t="s">
        <v>5136</v>
      </c>
      <c r="B2647" s="7" t="s">
        <v>8143</v>
      </c>
      <c r="C2647" s="7">
        <v>48.18</v>
      </c>
      <c r="D2647" s="7">
        <v>48.18</v>
      </c>
      <c r="E2647" s="7">
        <v>48.18</v>
      </c>
      <c r="F2647" s="7">
        <v>48.18</v>
      </c>
    </row>
    <row r="2648" spans="1:6">
      <c r="A2648" s="7" t="s">
        <v>5136</v>
      </c>
      <c r="B2648" s="7" t="s">
        <v>8144</v>
      </c>
      <c r="C2648" s="7">
        <v>51.82</v>
      </c>
      <c r="D2648" s="7">
        <v>51.82</v>
      </c>
      <c r="E2648" s="7">
        <v>51.82</v>
      </c>
      <c r="F2648" s="7">
        <v>51.82</v>
      </c>
    </row>
    <row r="2649" spans="1:6">
      <c r="A2649" s="7" t="s">
        <v>5136</v>
      </c>
      <c r="B2649" s="7" t="s">
        <v>8142</v>
      </c>
      <c r="C2649" s="7">
        <v>0</v>
      </c>
      <c r="D2649" s="7">
        <v>0</v>
      </c>
      <c r="E2649" s="7">
        <v>0</v>
      </c>
      <c r="F2649" s="7">
        <v>0</v>
      </c>
    </row>
    <row r="2650" spans="1:6">
      <c r="A2650" s="7" t="s">
        <v>5141</v>
      </c>
      <c r="B2650" s="7"/>
      <c r="C2650" s="5">
        <v>43525</v>
      </c>
      <c r="D2650" s="5">
        <v>43435</v>
      </c>
      <c r="E2650" s="5">
        <v>43435</v>
      </c>
      <c r="F2650" s="5">
        <v>43344</v>
      </c>
    </row>
    <row r="2651" spans="1:6">
      <c r="A2651" s="7" t="s">
        <v>5141</v>
      </c>
      <c r="B2651" s="7" t="s">
        <v>8143</v>
      </c>
      <c r="C2651" s="7">
        <v>58.98</v>
      </c>
      <c r="D2651" s="7">
        <v>59.18</v>
      </c>
      <c r="E2651" s="7">
        <v>59.18</v>
      </c>
      <c r="F2651" s="7">
        <v>57.84</v>
      </c>
    </row>
    <row r="2652" spans="1:6">
      <c r="A2652" s="7" t="s">
        <v>5141</v>
      </c>
      <c r="B2652" s="7" t="s">
        <v>8144</v>
      </c>
      <c r="C2652" s="7">
        <v>41.02</v>
      </c>
      <c r="D2652" s="7">
        <v>40.82</v>
      </c>
      <c r="E2652" s="7">
        <v>40.82</v>
      </c>
      <c r="F2652" s="7">
        <v>42.16</v>
      </c>
    </row>
    <row r="2653" spans="1:6">
      <c r="A2653" s="7" t="s">
        <v>5141</v>
      </c>
      <c r="B2653" s="7" t="s">
        <v>8142</v>
      </c>
      <c r="C2653" s="7">
        <v>0</v>
      </c>
      <c r="D2653" s="7">
        <v>0</v>
      </c>
      <c r="E2653" s="7">
        <v>0</v>
      </c>
      <c r="F2653" s="7">
        <v>0</v>
      </c>
    </row>
    <row r="2654" spans="1:6">
      <c r="A2654" s="7" t="s">
        <v>5159</v>
      </c>
      <c r="B2654" s="7"/>
      <c r="C2654" s="5">
        <v>43435</v>
      </c>
      <c r="D2654" s="5">
        <v>43344</v>
      </c>
      <c r="E2654" s="5">
        <v>43252</v>
      </c>
      <c r="F2654" s="5">
        <v>43160</v>
      </c>
    </row>
    <row r="2655" spans="1:6">
      <c r="A2655" s="7" t="s">
        <v>5159</v>
      </c>
      <c r="B2655" s="7" t="s">
        <v>8143</v>
      </c>
      <c r="C2655" s="7">
        <v>62.6</v>
      </c>
      <c r="D2655" s="7">
        <v>62.99</v>
      </c>
      <c r="E2655" s="7">
        <v>62.78</v>
      </c>
      <c r="F2655" s="7">
        <v>62.74</v>
      </c>
    </row>
    <row r="2656" spans="1:6">
      <c r="A2656" s="7" t="s">
        <v>5159</v>
      </c>
      <c r="B2656" s="7" t="s">
        <v>8144</v>
      </c>
      <c r="C2656" s="7">
        <v>37.4</v>
      </c>
      <c r="D2656" s="7">
        <v>37.01</v>
      </c>
      <c r="E2656" s="7">
        <v>37.22</v>
      </c>
      <c r="F2656" s="7">
        <v>37.26</v>
      </c>
    </row>
    <row r="2657" spans="1:6">
      <c r="A2657" s="7" t="s">
        <v>5159</v>
      </c>
      <c r="B2657" s="7" t="s">
        <v>8142</v>
      </c>
      <c r="C2657" s="7">
        <v>0</v>
      </c>
      <c r="D2657" s="7">
        <v>0</v>
      </c>
      <c r="E2657" s="7">
        <v>0</v>
      </c>
      <c r="F2657" s="7">
        <v>0</v>
      </c>
    </row>
    <row r="2658" spans="1:6">
      <c r="A2658" s="7" t="s">
        <v>5168</v>
      </c>
      <c r="B2658" s="7"/>
      <c r="C2658" s="5">
        <v>43525</v>
      </c>
      <c r="D2658" s="5">
        <v>43435</v>
      </c>
      <c r="E2658" s="5">
        <v>43344</v>
      </c>
      <c r="F2658" s="5">
        <v>43252</v>
      </c>
    </row>
    <row r="2659" spans="1:6">
      <c r="A2659" s="7" t="s">
        <v>5168</v>
      </c>
      <c r="B2659" s="7" t="s">
        <v>8143</v>
      </c>
      <c r="C2659" s="7">
        <v>63.59</v>
      </c>
      <c r="D2659" s="7">
        <v>63.6</v>
      </c>
      <c r="E2659" s="7">
        <v>63.57</v>
      </c>
      <c r="F2659" s="7">
        <v>63.57</v>
      </c>
    </row>
    <row r="2660" spans="1:6">
      <c r="A2660" s="7" t="s">
        <v>5168</v>
      </c>
      <c r="B2660" s="7" t="s">
        <v>8144</v>
      </c>
      <c r="C2660" s="7">
        <v>36.409999999999997</v>
      </c>
      <c r="D2660" s="7">
        <v>36.4</v>
      </c>
      <c r="E2660" s="7">
        <v>36.43</v>
      </c>
      <c r="F2660" s="7">
        <v>36.43</v>
      </c>
    </row>
    <row r="2661" spans="1:6">
      <c r="A2661" s="7" t="s">
        <v>5168</v>
      </c>
      <c r="B2661" s="7" t="s">
        <v>8142</v>
      </c>
      <c r="C2661" s="7">
        <v>0</v>
      </c>
      <c r="D2661" s="7">
        <v>0</v>
      </c>
      <c r="E2661" s="7">
        <v>0</v>
      </c>
      <c r="F2661" s="7">
        <v>0</v>
      </c>
    </row>
    <row r="2662" spans="1:6">
      <c r="A2662" s="7" t="s">
        <v>5172</v>
      </c>
      <c r="B2662" s="7"/>
      <c r="C2662" s="5">
        <v>43525</v>
      </c>
      <c r="D2662" s="5">
        <v>43435</v>
      </c>
      <c r="E2662" s="5">
        <v>43435</v>
      </c>
      <c r="F2662" s="5">
        <v>43344</v>
      </c>
    </row>
    <row r="2663" spans="1:6">
      <c r="A2663" s="7" t="s">
        <v>5172</v>
      </c>
      <c r="B2663" s="7" t="s">
        <v>8143</v>
      </c>
      <c r="C2663" s="7">
        <v>28.08</v>
      </c>
      <c r="D2663" s="7">
        <v>28.08</v>
      </c>
      <c r="E2663" s="7">
        <v>28.08</v>
      </c>
      <c r="F2663" s="7">
        <v>28.08</v>
      </c>
    </row>
    <row r="2664" spans="1:6">
      <c r="A2664" s="7" t="s">
        <v>5172</v>
      </c>
      <c r="B2664" s="7" t="s">
        <v>8144</v>
      </c>
      <c r="C2664" s="7">
        <v>71.92</v>
      </c>
      <c r="D2664" s="7">
        <v>71.92</v>
      </c>
      <c r="E2664" s="7">
        <v>71.92</v>
      </c>
      <c r="F2664" s="7">
        <v>71.92</v>
      </c>
    </row>
    <row r="2665" spans="1:6">
      <c r="A2665" s="7" t="s">
        <v>5172</v>
      </c>
      <c r="B2665" s="7" t="s">
        <v>8142</v>
      </c>
      <c r="C2665" s="7">
        <v>0</v>
      </c>
      <c r="D2665" s="7">
        <v>0</v>
      </c>
      <c r="E2665" s="7">
        <v>0</v>
      </c>
      <c r="F2665" s="7">
        <v>0</v>
      </c>
    </row>
    <row r="2666" spans="1:6">
      <c r="A2666" s="7" t="s">
        <v>5179</v>
      </c>
      <c r="B2666" s="7"/>
      <c r="C2666" s="5">
        <v>43525</v>
      </c>
      <c r="D2666" s="5">
        <v>43435</v>
      </c>
      <c r="E2666" s="5">
        <v>43435</v>
      </c>
      <c r="F2666" s="5">
        <v>43435</v>
      </c>
    </row>
    <row r="2667" spans="1:6">
      <c r="A2667" s="7" t="s">
        <v>5179</v>
      </c>
      <c r="B2667" s="7" t="s">
        <v>8143</v>
      </c>
      <c r="C2667" s="7">
        <v>59.14</v>
      </c>
      <c r="D2667" s="7">
        <v>58.57</v>
      </c>
      <c r="E2667" s="7">
        <v>58.57</v>
      </c>
      <c r="F2667" s="7">
        <v>58.57</v>
      </c>
    </row>
    <row r="2668" spans="1:6">
      <c r="A2668" s="7" t="s">
        <v>5179</v>
      </c>
      <c r="B2668" s="7" t="s">
        <v>8144</v>
      </c>
      <c r="C2668" s="7">
        <v>40.86</v>
      </c>
      <c r="D2668" s="7">
        <v>41.43</v>
      </c>
      <c r="E2668" s="7">
        <v>41.43</v>
      </c>
      <c r="F2668" s="7">
        <v>41.43</v>
      </c>
    </row>
    <row r="2669" spans="1:6">
      <c r="A2669" s="7" t="s">
        <v>5179</v>
      </c>
      <c r="B2669" s="7" t="s">
        <v>8142</v>
      </c>
      <c r="C2669" s="7">
        <v>0</v>
      </c>
      <c r="D2669" s="7">
        <v>0</v>
      </c>
      <c r="E2669" s="7">
        <v>0</v>
      </c>
      <c r="F2669" s="7">
        <v>0</v>
      </c>
    </row>
    <row r="2670" spans="1:6">
      <c r="A2670" s="7" t="s">
        <v>5183</v>
      </c>
      <c r="B2670" s="7"/>
      <c r="C2670" s="5">
        <v>43525</v>
      </c>
      <c r="D2670" s="5">
        <v>43435</v>
      </c>
      <c r="E2670" s="5">
        <v>43435</v>
      </c>
      <c r="F2670" s="5">
        <v>43435</v>
      </c>
    </row>
    <row r="2671" spans="1:6">
      <c r="A2671" s="7" t="s">
        <v>5183</v>
      </c>
      <c r="B2671" s="7" t="s">
        <v>8143</v>
      </c>
      <c r="C2671" s="7">
        <v>37.369999999999997</v>
      </c>
      <c r="D2671" s="7">
        <v>37.369999999999997</v>
      </c>
      <c r="E2671" s="7">
        <v>37.369999999999997</v>
      </c>
      <c r="F2671" s="7">
        <v>37.369999999999997</v>
      </c>
    </row>
    <row r="2672" spans="1:6">
      <c r="A2672" s="7" t="s">
        <v>5183</v>
      </c>
      <c r="B2672" s="7" t="s">
        <v>8144</v>
      </c>
      <c r="C2672" s="7">
        <v>62.63</v>
      </c>
      <c r="D2672" s="7">
        <v>62.63</v>
      </c>
      <c r="E2672" s="7">
        <v>62.63</v>
      </c>
      <c r="F2672" s="7">
        <v>62.63</v>
      </c>
    </row>
    <row r="2673" spans="1:6">
      <c r="A2673" s="7" t="s">
        <v>5183</v>
      </c>
      <c r="B2673" s="7" t="s">
        <v>8142</v>
      </c>
      <c r="C2673" s="7">
        <v>0</v>
      </c>
      <c r="D2673" s="7">
        <v>0</v>
      </c>
      <c r="E2673" s="7">
        <v>0</v>
      </c>
      <c r="F2673" s="7">
        <v>0</v>
      </c>
    </row>
    <row r="2674" spans="1:6">
      <c r="A2674" s="7" t="s">
        <v>5188</v>
      </c>
      <c r="B2674" s="7"/>
      <c r="C2674" s="5">
        <v>43525</v>
      </c>
      <c r="D2674" s="5">
        <v>43435</v>
      </c>
      <c r="E2674" s="5">
        <v>43435</v>
      </c>
      <c r="F2674" s="5">
        <v>43344</v>
      </c>
    </row>
    <row r="2675" spans="1:6">
      <c r="A2675" s="7" t="s">
        <v>5188</v>
      </c>
      <c r="B2675" s="7" t="s">
        <v>8143</v>
      </c>
      <c r="C2675" s="7">
        <v>38.520000000000003</v>
      </c>
      <c r="D2675" s="7">
        <v>38.520000000000003</v>
      </c>
      <c r="E2675" s="7">
        <v>38.520000000000003</v>
      </c>
      <c r="F2675" s="7">
        <v>38.520000000000003</v>
      </c>
    </row>
    <row r="2676" spans="1:6">
      <c r="A2676" s="7" t="s">
        <v>5188</v>
      </c>
      <c r="B2676" s="7" t="s">
        <v>8144</v>
      </c>
      <c r="C2676" s="7">
        <v>61.48</v>
      </c>
      <c r="D2676" s="7">
        <v>61.48</v>
      </c>
      <c r="E2676" s="7">
        <v>61.48</v>
      </c>
      <c r="F2676" s="7">
        <v>61.48</v>
      </c>
    </row>
    <row r="2677" spans="1:6">
      <c r="A2677" s="7" t="s">
        <v>5188</v>
      </c>
      <c r="B2677" s="7" t="s">
        <v>8142</v>
      </c>
      <c r="C2677" s="7">
        <v>0</v>
      </c>
      <c r="D2677" s="7">
        <v>0</v>
      </c>
      <c r="E2677" s="7">
        <v>0</v>
      </c>
      <c r="F2677" s="7">
        <v>0</v>
      </c>
    </row>
    <row r="2678" spans="1:6">
      <c r="A2678" s="7" t="s">
        <v>5194</v>
      </c>
      <c r="B2678" s="7"/>
      <c r="C2678" s="5">
        <v>43525</v>
      </c>
      <c r="D2678" s="5">
        <v>43435</v>
      </c>
      <c r="E2678" s="5">
        <v>43435</v>
      </c>
      <c r="F2678" s="5">
        <v>43344</v>
      </c>
    </row>
    <row r="2679" spans="1:6">
      <c r="A2679" s="7" t="s">
        <v>5194</v>
      </c>
      <c r="B2679" s="7" t="s">
        <v>8143</v>
      </c>
      <c r="C2679" s="7">
        <v>65.510000000000005</v>
      </c>
      <c r="D2679" s="7">
        <v>65.52</v>
      </c>
      <c r="E2679" s="7">
        <v>65.52</v>
      </c>
      <c r="F2679" s="7">
        <v>65.489999999999995</v>
      </c>
    </row>
    <row r="2680" spans="1:6">
      <c r="A2680" s="7" t="s">
        <v>5194</v>
      </c>
      <c r="B2680" s="7" t="s">
        <v>8144</v>
      </c>
      <c r="C2680" s="7">
        <v>34.49</v>
      </c>
      <c r="D2680" s="7">
        <v>34.479999999999997</v>
      </c>
      <c r="E2680" s="7">
        <v>34.479999999999997</v>
      </c>
      <c r="F2680" s="7">
        <v>34.51</v>
      </c>
    </row>
    <row r="2681" spans="1:6">
      <c r="A2681" s="7" t="s">
        <v>5194</v>
      </c>
      <c r="B2681" s="7" t="s">
        <v>8142</v>
      </c>
      <c r="C2681" s="7">
        <v>0</v>
      </c>
      <c r="D2681" s="7">
        <v>0</v>
      </c>
      <c r="E2681" s="7">
        <v>0</v>
      </c>
      <c r="F2681" s="7">
        <v>0</v>
      </c>
    </row>
    <row r="2682" spans="1:6">
      <c r="A2682" s="7" t="s">
        <v>5198</v>
      </c>
      <c r="B2682" s="7"/>
      <c r="C2682" s="5">
        <v>43435</v>
      </c>
      <c r="D2682" s="5">
        <v>43344</v>
      </c>
      <c r="E2682" s="5">
        <v>43252</v>
      </c>
      <c r="F2682" s="5">
        <v>43160</v>
      </c>
    </row>
    <row r="2683" spans="1:6">
      <c r="A2683" s="7" t="s">
        <v>5198</v>
      </c>
      <c r="B2683" s="7" t="s">
        <v>8143</v>
      </c>
      <c r="C2683" s="7">
        <v>73.05</v>
      </c>
      <c r="D2683" s="7">
        <v>73</v>
      </c>
      <c r="E2683" s="7">
        <v>73</v>
      </c>
      <c r="F2683" s="7">
        <v>73</v>
      </c>
    </row>
    <row r="2684" spans="1:6">
      <c r="A2684" s="7" t="s">
        <v>5198</v>
      </c>
      <c r="B2684" s="7" t="s">
        <v>8144</v>
      </c>
      <c r="C2684" s="7">
        <v>26.95</v>
      </c>
      <c r="D2684" s="7">
        <v>27</v>
      </c>
      <c r="E2684" s="7">
        <v>27</v>
      </c>
      <c r="F2684" s="7">
        <v>27</v>
      </c>
    </row>
    <row r="2685" spans="1:6">
      <c r="A2685" s="7" t="s">
        <v>5198</v>
      </c>
      <c r="B2685" s="7" t="s">
        <v>8142</v>
      </c>
      <c r="C2685" s="7">
        <v>0</v>
      </c>
      <c r="D2685" s="7">
        <v>0</v>
      </c>
      <c r="E2685" s="7">
        <v>0</v>
      </c>
      <c r="F2685" s="7">
        <v>0</v>
      </c>
    </row>
    <row r="2686" spans="1:6">
      <c r="A2686" s="7" t="s">
        <v>5205</v>
      </c>
      <c r="B2686" s="7"/>
      <c r="C2686" s="5">
        <v>43525</v>
      </c>
      <c r="D2686" s="5">
        <v>43435</v>
      </c>
      <c r="E2686" s="5">
        <v>43435</v>
      </c>
      <c r="F2686" s="5">
        <v>43344</v>
      </c>
    </row>
    <row r="2687" spans="1:6">
      <c r="A2687" s="7" t="s">
        <v>5205</v>
      </c>
      <c r="B2687" s="7" t="s">
        <v>8143</v>
      </c>
      <c r="C2687" s="7">
        <v>38.520000000000003</v>
      </c>
      <c r="D2687" s="7">
        <v>38.520000000000003</v>
      </c>
      <c r="E2687" s="7">
        <v>38.520000000000003</v>
      </c>
      <c r="F2687" s="7">
        <v>38.520000000000003</v>
      </c>
    </row>
    <row r="2688" spans="1:6">
      <c r="A2688" s="7" t="s">
        <v>5205</v>
      </c>
      <c r="B2688" s="7" t="s">
        <v>8144</v>
      </c>
      <c r="C2688" s="7">
        <v>61.48</v>
      </c>
      <c r="D2688" s="7">
        <v>61.48</v>
      </c>
      <c r="E2688" s="7">
        <v>61.48</v>
      </c>
      <c r="F2688" s="7">
        <v>61.48</v>
      </c>
    </row>
    <row r="2689" spans="1:6">
      <c r="A2689" s="7" t="s">
        <v>5205</v>
      </c>
      <c r="B2689" s="7" t="s">
        <v>8142</v>
      </c>
      <c r="C2689" s="7">
        <v>0</v>
      </c>
      <c r="D2689" s="7">
        <v>0</v>
      </c>
      <c r="E2689" s="7">
        <v>0</v>
      </c>
      <c r="F2689" s="7">
        <v>0</v>
      </c>
    </row>
    <row r="2690" spans="1:6">
      <c r="A2690" s="7" t="s">
        <v>5212</v>
      </c>
      <c r="B2690" s="7"/>
      <c r="C2690" s="5">
        <v>43525</v>
      </c>
      <c r="D2690" s="5">
        <v>43435</v>
      </c>
      <c r="E2690" s="5">
        <v>43344</v>
      </c>
      <c r="F2690" s="5">
        <v>43252</v>
      </c>
    </row>
    <row r="2691" spans="1:6">
      <c r="A2691" s="7" t="s">
        <v>5212</v>
      </c>
      <c r="B2691" s="7" t="s">
        <v>8143</v>
      </c>
      <c r="C2691" s="7">
        <v>66.489999999999995</v>
      </c>
      <c r="D2691" s="7">
        <v>66.489999999999995</v>
      </c>
      <c r="E2691" s="7">
        <v>66.489999999999995</v>
      </c>
      <c r="F2691" s="7">
        <v>69.62</v>
      </c>
    </row>
    <row r="2692" spans="1:6">
      <c r="A2692" s="7" t="s">
        <v>5212</v>
      </c>
      <c r="B2692" s="7" t="s">
        <v>8144</v>
      </c>
      <c r="C2692" s="7">
        <v>33.51</v>
      </c>
      <c r="D2692" s="7">
        <v>33.51</v>
      </c>
      <c r="E2692" s="7">
        <v>33.51</v>
      </c>
      <c r="F2692" s="7">
        <v>30.38</v>
      </c>
    </row>
    <row r="2693" spans="1:6">
      <c r="A2693" s="7" t="s">
        <v>5212</v>
      </c>
      <c r="B2693" s="7" t="s">
        <v>8142</v>
      </c>
      <c r="C2693" s="7">
        <v>0</v>
      </c>
      <c r="D2693" s="7">
        <v>0</v>
      </c>
      <c r="E2693" s="7">
        <v>0</v>
      </c>
      <c r="F2693" s="7">
        <v>0</v>
      </c>
    </row>
    <row r="2694" spans="1:6">
      <c r="A2694" s="7" t="s">
        <v>5222</v>
      </c>
      <c r="B2694" s="7"/>
      <c r="C2694" s="5">
        <v>43525</v>
      </c>
      <c r="D2694" s="5">
        <v>43435</v>
      </c>
      <c r="E2694" s="5">
        <v>43435</v>
      </c>
      <c r="F2694" s="5">
        <v>43344</v>
      </c>
    </row>
    <row r="2695" spans="1:6">
      <c r="A2695" s="7" t="s">
        <v>5222</v>
      </c>
      <c r="B2695" s="7" t="s">
        <v>8143</v>
      </c>
      <c r="C2695" s="7">
        <v>34.840000000000003</v>
      </c>
      <c r="D2695" s="7">
        <v>34.840000000000003</v>
      </c>
      <c r="E2695" s="7">
        <v>34.840000000000003</v>
      </c>
      <c r="F2695" s="7">
        <v>34.840000000000003</v>
      </c>
    </row>
    <row r="2696" spans="1:6">
      <c r="A2696" s="7" t="s">
        <v>5222</v>
      </c>
      <c r="B2696" s="7" t="s">
        <v>8144</v>
      </c>
      <c r="C2696" s="7">
        <v>65.16</v>
      </c>
      <c r="D2696" s="7">
        <v>65.16</v>
      </c>
      <c r="E2696" s="7">
        <v>65.16</v>
      </c>
      <c r="F2696" s="7">
        <v>65.16</v>
      </c>
    </row>
    <row r="2697" spans="1:6">
      <c r="A2697" s="7" t="s">
        <v>5222</v>
      </c>
      <c r="B2697" s="7" t="s">
        <v>8142</v>
      </c>
      <c r="C2697" s="7">
        <v>0</v>
      </c>
      <c r="D2697" s="7">
        <v>0</v>
      </c>
      <c r="E2697" s="7">
        <v>0</v>
      </c>
      <c r="F2697" s="7">
        <v>0</v>
      </c>
    </row>
    <row r="2698" spans="1:6">
      <c r="A2698" s="7" t="s">
        <v>5238</v>
      </c>
      <c r="B2698" s="7"/>
      <c r="C2698" s="5">
        <v>43525</v>
      </c>
      <c r="D2698" s="5">
        <v>43435</v>
      </c>
      <c r="E2698" s="5">
        <v>43435</v>
      </c>
      <c r="F2698" s="5">
        <v>43344</v>
      </c>
    </row>
    <row r="2699" spans="1:6">
      <c r="A2699" s="7" t="s">
        <v>5238</v>
      </c>
      <c r="B2699" s="7" t="s">
        <v>8143</v>
      </c>
      <c r="C2699" s="7">
        <v>37.78</v>
      </c>
      <c r="D2699" s="7">
        <v>37.78</v>
      </c>
      <c r="E2699" s="7">
        <v>37.78</v>
      </c>
      <c r="F2699" s="7">
        <v>37.78</v>
      </c>
    </row>
    <row r="2700" spans="1:6">
      <c r="A2700" s="7" t="s">
        <v>5238</v>
      </c>
      <c r="B2700" s="7" t="s">
        <v>8144</v>
      </c>
      <c r="C2700" s="7">
        <v>62.22</v>
      </c>
      <c r="D2700" s="7">
        <v>62.22</v>
      </c>
      <c r="E2700" s="7">
        <v>62.22</v>
      </c>
      <c r="F2700" s="7">
        <v>62.22</v>
      </c>
    </row>
    <row r="2701" spans="1:6">
      <c r="A2701" s="7" t="s">
        <v>5238</v>
      </c>
      <c r="B2701" s="7" t="s">
        <v>8142</v>
      </c>
      <c r="C2701" s="7">
        <v>0</v>
      </c>
      <c r="D2701" s="7">
        <v>0</v>
      </c>
      <c r="E2701" s="7">
        <v>0</v>
      </c>
      <c r="F2701" s="7">
        <v>0</v>
      </c>
    </row>
    <row r="2702" spans="1:6">
      <c r="A2702" s="7" t="s">
        <v>5247</v>
      </c>
      <c r="B2702" s="7"/>
      <c r="C2702" s="5">
        <v>43435</v>
      </c>
      <c r="D2702" s="5">
        <v>43344</v>
      </c>
      <c r="E2702" s="5">
        <v>43252</v>
      </c>
      <c r="F2702" s="5">
        <v>42979</v>
      </c>
    </row>
    <row r="2703" spans="1:6">
      <c r="A2703" s="7" t="s">
        <v>5247</v>
      </c>
      <c r="B2703" s="7" t="s">
        <v>8143</v>
      </c>
      <c r="C2703" s="7">
        <v>68.8</v>
      </c>
      <c r="D2703" s="7">
        <v>68.739999999999995</v>
      </c>
      <c r="E2703" s="7">
        <v>68.53</v>
      </c>
      <c r="F2703" s="7">
        <v>71.13</v>
      </c>
    </row>
    <row r="2704" spans="1:6">
      <c r="A2704" s="7" t="s">
        <v>5247</v>
      </c>
      <c r="B2704" s="7" t="s">
        <v>8144</v>
      </c>
      <c r="C2704" s="7">
        <v>31.2</v>
      </c>
      <c r="D2704" s="7">
        <v>31.26</v>
      </c>
      <c r="E2704" s="7">
        <v>31.47</v>
      </c>
      <c r="F2704" s="7">
        <v>28.87</v>
      </c>
    </row>
    <row r="2705" spans="1:6">
      <c r="A2705" s="7" t="s">
        <v>5247</v>
      </c>
      <c r="B2705" s="7" t="s">
        <v>8142</v>
      </c>
      <c r="C2705" s="7">
        <v>0</v>
      </c>
      <c r="D2705" s="7">
        <v>0</v>
      </c>
      <c r="E2705" s="7">
        <v>0</v>
      </c>
      <c r="F2705" s="7">
        <v>0</v>
      </c>
    </row>
    <row r="2706" spans="1:6">
      <c r="A2706" s="7" t="s">
        <v>5252</v>
      </c>
      <c r="B2706" s="7"/>
      <c r="C2706" s="5">
        <v>43252</v>
      </c>
      <c r="D2706" s="5">
        <v>43160</v>
      </c>
      <c r="E2706" s="5">
        <v>43070</v>
      </c>
      <c r="F2706" s="5">
        <v>42979</v>
      </c>
    </row>
    <row r="2707" spans="1:6">
      <c r="A2707" s="7" t="s">
        <v>5252</v>
      </c>
      <c r="B2707" s="7" t="s">
        <v>8143</v>
      </c>
      <c r="C2707" s="7">
        <v>74.400000000000006</v>
      </c>
      <c r="D2707" s="7">
        <v>74.400000000000006</v>
      </c>
      <c r="E2707" s="7">
        <v>74.400000000000006</v>
      </c>
      <c r="F2707" s="7">
        <v>74.400000000000006</v>
      </c>
    </row>
    <row r="2708" spans="1:6">
      <c r="A2708" s="7" t="s">
        <v>5252</v>
      </c>
      <c r="B2708" s="7" t="s">
        <v>8144</v>
      </c>
      <c r="C2708" s="7">
        <v>25.6</v>
      </c>
      <c r="D2708" s="7">
        <v>25.6</v>
      </c>
      <c r="E2708" s="7">
        <v>25.6</v>
      </c>
      <c r="F2708" s="7">
        <v>25.6</v>
      </c>
    </row>
    <row r="2709" spans="1:6">
      <c r="A2709" s="7" t="s">
        <v>5252</v>
      </c>
      <c r="B2709" s="7" t="s">
        <v>8142</v>
      </c>
      <c r="C2709" s="7">
        <v>0</v>
      </c>
      <c r="D2709" s="7">
        <v>0</v>
      </c>
      <c r="E2709" s="7">
        <v>0</v>
      </c>
      <c r="F2709" s="7">
        <v>0</v>
      </c>
    </row>
    <row r="2710" spans="1:6">
      <c r="A2710" s="7" t="s">
        <v>5259</v>
      </c>
      <c r="B2710" s="7"/>
      <c r="C2710" s="5">
        <v>43525</v>
      </c>
      <c r="D2710" s="5">
        <v>43435</v>
      </c>
      <c r="E2710" s="5">
        <v>43435</v>
      </c>
      <c r="F2710" s="5">
        <v>43344</v>
      </c>
    </row>
    <row r="2711" spans="1:6">
      <c r="A2711" s="7" t="s">
        <v>5259</v>
      </c>
      <c r="B2711" s="7" t="s">
        <v>8143</v>
      </c>
      <c r="C2711" s="7">
        <v>56.71</v>
      </c>
      <c r="D2711" s="7">
        <v>56.71</v>
      </c>
      <c r="E2711" s="7">
        <v>56.71</v>
      </c>
      <c r="F2711" s="7">
        <v>56.71</v>
      </c>
    </row>
    <row r="2712" spans="1:6">
      <c r="A2712" s="7" t="s">
        <v>5259</v>
      </c>
      <c r="B2712" s="7" t="s">
        <v>8144</v>
      </c>
      <c r="C2712" s="7">
        <v>43.29</v>
      </c>
      <c r="D2712" s="7">
        <v>43.29</v>
      </c>
      <c r="E2712" s="7">
        <v>43.29</v>
      </c>
      <c r="F2712" s="7">
        <v>43.29</v>
      </c>
    </row>
    <row r="2713" spans="1:6">
      <c r="A2713" s="7" t="s">
        <v>5259</v>
      </c>
      <c r="B2713" s="7" t="s">
        <v>8142</v>
      </c>
      <c r="C2713" s="7">
        <v>0</v>
      </c>
      <c r="D2713" s="7">
        <v>0</v>
      </c>
      <c r="E2713" s="7">
        <v>0</v>
      </c>
      <c r="F2713" s="7">
        <v>0</v>
      </c>
    </row>
    <row r="2714" spans="1:6">
      <c r="A2714" s="7" t="s">
        <v>5263</v>
      </c>
      <c r="B2714" s="7"/>
      <c r="C2714" s="5">
        <v>43525</v>
      </c>
      <c r="D2714" s="5">
        <v>43435</v>
      </c>
      <c r="E2714" s="5">
        <v>43435</v>
      </c>
      <c r="F2714" s="5">
        <v>43344</v>
      </c>
    </row>
    <row r="2715" spans="1:6">
      <c r="A2715" s="7" t="s">
        <v>5263</v>
      </c>
      <c r="B2715" s="7" t="s">
        <v>8143</v>
      </c>
      <c r="C2715" s="7">
        <v>45.96</v>
      </c>
      <c r="D2715" s="7">
        <v>45.96</v>
      </c>
      <c r="E2715" s="7">
        <v>45.96</v>
      </c>
      <c r="F2715" s="7">
        <v>45.96</v>
      </c>
    </row>
    <row r="2716" spans="1:6">
      <c r="A2716" s="7" t="s">
        <v>5263</v>
      </c>
      <c r="B2716" s="7" t="s">
        <v>8144</v>
      </c>
      <c r="C2716" s="7">
        <v>53.83</v>
      </c>
      <c r="D2716" s="7">
        <v>53.83</v>
      </c>
      <c r="E2716" s="7">
        <v>53.83</v>
      </c>
      <c r="F2716" s="7">
        <v>53.83</v>
      </c>
    </row>
    <row r="2717" spans="1:6">
      <c r="A2717" s="7" t="s">
        <v>5263</v>
      </c>
      <c r="B2717" s="7" t="s">
        <v>8142</v>
      </c>
      <c r="C2717" s="7">
        <v>0.21</v>
      </c>
      <c r="D2717" s="7">
        <v>0.21</v>
      </c>
      <c r="E2717" s="7">
        <v>0.21</v>
      </c>
      <c r="F2717" s="7">
        <v>0.21</v>
      </c>
    </row>
    <row r="2718" spans="1:6">
      <c r="A2718" s="7" t="s">
        <v>5274</v>
      </c>
      <c r="B2718" s="7"/>
      <c r="C2718" s="5">
        <v>43525</v>
      </c>
      <c r="D2718" s="5">
        <v>43435</v>
      </c>
      <c r="E2718" s="5">
        <v>43435</v>
      </c>
      <c r="F2718" s="5">
        <v>43435</v>
      </c>
    </row>
    <row r="2719" spans="1:6">
      <c r="A2719" s="7" t="s">
        <v>5274</v>
      </c>
      <c r="B2719" s="7" t="s">
        <v>8143</v>
      </c>
      <c r="C2719" s="7">
        <v>19.46</v>
      </c>
      <c r="D2719" s="7">
        <v>19.82</v>
      </c>
      <c r="E2719" s="7">
        <v>19.82</v>
      </c>
      <c r="F2719" s="7">
        <v>19.82</v>
      </c>
    </row>
    <row r="2720" spans="1:6">
      <c r="A2720" s="7" t="s">
        <v>5274</v>
      </c>
      <c r="B2720" s="7" t="s">
        <v>8144</v>
      </c>
      <c r="C2720" s="7">
        <v>72.45</v>
      </c>
      <c r="D2720" s="7">
        <v>72.09</v>
      </c>
      <c r="E2720" s="7">
        <v>72.09</v>
      </c>
      <c r="F2720" s="7">
        <v>72.09</v>
      </c>
    </row>
    <row r="2721" spans="1:6">
      <c r="A2721" s="7" t="s">
        <v>5274</v>
      </c>
      <c r="B2721" s="7" t="s">
        <v>8142</v>
      </c>
      <c r="C2721" s="7">
        <v>8.09</v>
      </c>
      <c r="D2721" s="7">
        <v>8.09</v>
      </c>
      <c r="E2721" s="7">
        <v>8.09</v>
      </c>
      <c r="F2721" s="7">
        <v>8.09</v>
      </c>
    </row>
    <row r="2722" spans="1:6">
      <c r="A2722" s="7" t="s">
        <v>5279</v>
      </c>
      <c r="B2722" s="7"/>
      <c r="C2722" s="5">
        <v>43525</v>
      </c>
      <c r="D2722" s="5">
        <v>43435</v>
      </c>
      <c r="E2722" s="5">
        <v>43435</v>
      </c>
      <c r="F2722" s="5">
        <v>43344</v>
      </c>
    </row>
    <row r="2723" spans="1:6">
      <c r="A2723" s="7" t="s">
        <v>5279</v>
      </c>
      <c r="B2723" s="7" t="s">
        <v>8143</v>
      </c>
      <c r="C2723" s="7">
        <v>41.8</v>
      </c>
      <c r="D2723" s="7">
        <v>41.8</v>
      </c>
      <c r="E2723" s="7">
        <v>41.8</v>
      </c>
      <c r="F2723" s="7">
        <v>41.8</v>
      </c>
    </row>
    <row r="2724" spans="1:6">
      <c r="A2724" s="7" t="s">
        <v>5279</v>
      </c>
      <c r="B2724" s="7" t="s">
        <v>8144</v>
      </c>
      <c r="C2724" s="7">
        <v>58.2</v>
      </c>
      <c r="D2724" s="7">
        <v>58.2</v>
      </c>
      <c r="E2724" s="7">
        <v>58.2</v>
      </c>
      <c r="F2724" s="7">
        <v>58.2</v>
      </c>
    </row>
    <row r="2725" spans="1:6">
      <c r="A2725" s="7" t="s">
        <v>5279</v>
      </c>
      <c r="B2725" s="7" t="s">
        <v>8142</v>
      </c>
      <c r="C2725" s="7">
        <v>0</v>
      </c>
      <c r="D2725" s="7">
        <v>0</v>
      </c>
      <c r="E2725" s="7">
        <v>0</v>
      </c>
      <c r="F2725" s="7">
        <v>0</v>
      </c>
    </row>
    <row r="2726" spans="1:6">
      <c r="A2726" s="7" t="s">
        <v>5294</v>
      </c>
      <c r="B2726" s="7"/>
      <c r="C2726" s="5">
        <v>43525</v>
      </c>
      <c r="D2726" s="5">
        <v>43435</v>
      </c>
      <c r="E2726" s="5">
        <v>43435</v>
      </c>
      <c r="F2726" s="5">
        <v>43344</v>
      </c>
    </row>
    <row r="2727" spans="1:6">
      <c r="A2727" s="7" t="s">
        <v>5294</v>
      </c>
      <c r="B2727" s="7" t="s">
        <v>8143</v>
      </c>
      <c r="C2727" s="7">
        <v>67.11</v>
      </c>
      <c r="D2727" s="7">
        <v>67.11</v>
      </c>
      <c r="E2727" s="7">
        <v>67.11</v>
      </c>
      <c r="F2727" s="7">
        <v>67.11</v>
      </c>
    </row>
    <row r="2728" spans="1:6">
      <c r="A2728" s="7" t="s">
        <v>5294</v>
      </c>
      <c r="B2728" s="7" t="s">
        <v>8144</v>
      </c>
      <c r="C2728" s="7">
        <v>32.89</v>
      </c>
      <c r="D2728" s="7">
        <v>32.89</v>
      </c>
      <c r="E2728" s="7">
        <v>32.89</v>
      </c>
      <c r="F2728" s="7">
        <v>32.89</v>
      </c>
    </row>
    <row r="2729" spans="1:6">
      <c r="A2729" s="7" t="s">
        <v>5294</v>
      </c>
      <c r="B2729" s="7" t="s">
        <v>8142</v>
      </c>
      <c r="C2729" s="7">
        <v>0</v>
      </c>
      <c r="D2729" s="7">
        <v>0</v>
      </c>
      <c r="E2729" s="7">
        <v>0</v>
      </c>
      <c r="F2729" s="7">
        <v>0</v>
      </c>
    </row>
    <row r="2730" spans="1:6">
      <c r="A2730" s="7" t="s">
        <v>5302</v>
      </c>
      <c r="B2730" s="7"/>
      <c r="C2730" s="5">
        <v>43525</v>
      </c>
      <c r="D2730" s="5">
        <v>43435</v>
      </c>
      <c r="E2730" s="5">
        <v>43435</v>
      </c>
      <c r="F2730" s="5">
        <v>43435</v>
      </c>
    </row>
    <row r="2731" spans="1:6">
      <c r="A2731" s="7" t="s">
        <v>5302</v>
      </c>
      <c r="B2731" s="7" t="s">
        <v>8143</v>
      </c>
      <c r="C2731" s="7">
        <v>72.55</v>
      </c>
      <c r="D2731" s="7">
        <v>72.55</v>
      </c>
      <c r="E2731" s="7">
        <v>72.55</v>
      </c>
      <c r="F2731" s="7">
        <v>72.55</v>
      </c>
    </row>
    <row r="2732" spans="1:6">
      <c r="A2732" s="7" t="s">
        <v>5302</v>
      </c>
      <c r="B2732" s="7" t="s">
        <v>8144</v>
      </c>
      <c r="C2732" s="7">
        <v>27.45</v>
      </c>
      <c r="D2732" s="7">
        <v>27.45</v>
      </c>
      <c r="E2732" s="7">
        <v>27.45</v>
      </c>
      <c r="F2732" s="7">
        <v>27.45</v>
      </c>
    </row>
    <row r="2733" spans="1:6">
      <c r="A2733" s="7" t="s">
        <v>5302</v>
      </c>
      <c r="B2733" s="7" t="s">
        <v>8142</v>
      </c>
      <c r="C2733" s="7">
        <v>0</v>
      </c>
      <c r="D2733" s="7">
        <v>0</v>
      </c>
      <c r="E2733" s="7">
        <v>0</v>
      </c>
      <c r="F2733" s="7">
        <v>0</v>
      </c>
    </row>
    <row r="2734" spans="1:6">
      <c r="A2734" s="7" t="s">
        <v>5310</v>
      </c>
      <c r="B2734" s="7"/>
      <c r="C2734" s="5">
        <v>43525</v>
      </c>
      <c r="D2734" s="5">
        <v>43435</v>
      </c>
      <c r="E2734" s="5">
        <v>43435</v>
      </c>
      <c r="F2734" s="5">
        <v>43344</v>
      </c>
    </row>
    <row r="2735" spans="1:6">
      <c r="A2735" s="7" t="s">
        <v>5310</v>
      </c>
      <c r="B2735" s="7" t="s">
        <v>8143</v>
      </c>
      <c r="C2735" s="7">
        <v>49.7</v>
      </c>
      <c r="D2735" s="7">
        <v>49.99</v>
      </c>
      <c r="E2735" s="7">
        <v>49.99</v>
      </c>
      <c r="F2735" s="7">
        <v>50.66</v>
      </c>
    </row>
    <row r="2736" spans="1:6">
      <c r="A2736" s="7" t="s">
        <v>5310</v>
      </c>
      <c r="B2736" s="7" t="s">
        <v>8144</v>
      </c>
      <c r="C2736" s="7">
        <v>49.48</v>
      </c>
      <c r="D2736" s="7">
        <v>49.19</v>
      </c>
      <c r="E2736" s="7">
        <v>49.19</v>
      </c>
      <c r="F2736" s="7">
        <v>48.48</v>
      </c>
    </row>
    <row r="2737" spans="1:6">
      <c r="A2737" s="7" t="s">
        <v>5310</v>
      </c>
      <c r="B2737" s="7" t="s">
        <v>8142</v>
      </c>
      <c r="C2737" s="7">
        <v>0.82</v>
      </c>
      <c r="D2737" s="7">
        <v>0.82</v>
      </c>
      <c r="E2737" s="7">
        <v>0.82</v>
      </c>
      <c r="F2737" s="7">
        <v>0.86</v>
      </c>
    </row>
    <row r="2738" spans="1:6">
      <c r="A2738" s="7" t="s">
        <v>5324</v>
      </c>
      <c r="B2738" s="7"/>
      <c r="C2738" s="5">
        <v>43435</v>
      </c>
      <c r="D2738" s="5">
        <v>43344</v>
      </c>
      <c r="E2738" s="5">
        <v>43252</v>
      </c>
      <c r="F2738" s="5">
        <v>43160</v>
      </c>
    </row>
    <row r="2739" spans="1:6">
      <c r="A2739" s="7" t="s">
        <v>5324</v>
      </c>
      <c r="B2739" s="7" t="s">
        <v>8143</v>
      </c>
      <c r="C2739" s="7">
        <v>55.37</v>
      </c>
      <c r="D2739" s="7">
        <v>55.37</v>
      </c>
      <c r="E2739" s="7">
        <v>55.37</v>
      </c>
      <c r="F2739" s="7">
        <v>55.37</v>
      </c>
    </row>
    <row r="2740" spans="1:6">
      <c r="A2740" s="7" t="s">
        <v>5324</v>
      </c>
      <c r="B2740" s="7" t="s">
        <v>8144</v>
      </c>
      <c r="C2740" s="7">
        <v>43.05</v>
      </c>
      <c r="D2740" s="7">
        <v>43.05</v>
      </c>
      <c r="E2740" s="7">
        <v>43.05</v>
      </c>
      <c r="F2740" s="7">
        <v>43.05</v>
      </c>
    </row>
    <row r="2741" spans="1:6">
      <c r="A2741" s="7" t="s">
        <v>5324</v>
      </c>
      <c r="B2741" s="7" t="s">
        <v>8142</v>
      </c>
      <c r="C2741" s="7">
        <v>1.58</v>
      </c>
      <c r="D2741" s="7">
        <v>1.58</v>
      </c>
      <c r="E2741" s="7">
        <v>1.58</v>
      </c>
      <c r="F2741" s="7">
        <v>1.58</v>
      </c>
    </row>
    <row r="2742" spans="1:6">
      <c r="A2742" s="7" t="s">
        <v>5328</v>
      </c>
      <c r="B2742" s="7"/>
      <c r="C2742" s="5">
        <v>43525</v>
      </c>
      <c r="D2742" s="5">
        <v>43435</v>
      </c>
      <c r="E2742" s="5">
        <v>43252</v>
      </c>
      <c r="F2742" s="5">
        <v>43160</v>
      </c>
    </row>
    <row r="2743" spans="1:6">
      <c r="A2743" s="7" t="s">
        <v>5328</v>
      </c>
      <c r="B2743" s="7" t="s">
        <v>8143</v>
      </c>
      <c r="C2743" s="7">
        <v>63.46</v>
      </c>
      <c r="D2743" s="7">
        <v>63.46</v>
      </c>
      <c r="E2743" s="7">
        <v>63.46</v>
      </c>
      <c r="F2743" s="7">
        <v>63.46</v>
      </c>
    </row>
    <row r="2744" spans="1:6">
      <c r="A2744" s="7" t="s">
        <v>5328</v>
      </c>
      <c r="B2744" s="7" t="s">
        <v>8144</v>
      </c>
      <c r="C2744" s="7">
        <v>36.54</v>
      </c>
      <c r="D2744" s="7">
        <v>36.54</v>
      </c>
      <c r="E2744" s="7">
        <v>36.54</v>
      </c>
      <c r="F2744" s="7">
        <v>36.54</v>
      </c>
    </row>
    <row r="2745" spans="1:6">
      <c r="A2745" s="7" t="s">
        <v>5328</v>
      </c>
      <c r="B2745" s="7" t="s">
        <v>8142</v>
      </c>
      <c r="C2745" s="7">
        <v>0</v>
      </c>
      <c r="D2745" s="7">
        <v>0</v>
      </c>
      <c r="E2745" s="7">
        <v>0</v>
      </c>
      <c r="F2745" s="7">
        <v>0</v>
      </c>
    </row>
    <row r="2746" spans="1:6">
      <c r="A2746" s="7" t="s">
        <v>5340</v>
      </c>
      <c r="B2746" s="7"/>
      <c r="C2746" s="5">
        <v>43525</v>
      </c>
      <c r="D2746" s="5">
        <v>43435</v>
      </c>
      <c r="E2746" s="5">
        <v>43344</v>
      </c>
      <c r="F2746" s="5">
        <v>43252</v>
      </c>
    </row>
    <row r="2747" spans="1:6">
      <c r="A2747" s="7" t="s">
        <v>5340</v>
      </c>
      <c r="B2747" s="7" t="s">
        <v>8143</v>
      </c>
      <c r="C2747" s="7">
        <v>50</v>
      </c>
      <c r="D2747" s="7">
        <v>50</v>
      </c>
      <c r="E2747" s="7">
        <v>50</v>
      </c>
      <c r="F2747" s="7">
        <v>50</v>
      </c>
    </row>
    <row r="2748" spans="1:6">
      <c r="A2748" s="7" t="s">
        <v>5340</v>
      </c>
      <c r="B2748" s="7" t="s">
        <v>8144</v>
      </c>
      <c r="C2748" s="7">
        <v>50</v>
      </c>
      <c r="D2748" s="7">
        <v>50</v>
      </c>
      <c r="E2748" s="7">
        <v>50</v>
      </c>
      <c r="F2748" s="7">
        <v>50</v>
      </c>
    </row>
    <row r="2749" spans="1:6">
      <c r="A2749" s="7" t="s">
        <v>5340</v>
      </c>
      <c r="B2749" s="7" t="s">
        <v>8142</v>
      </c>
      <c r="C2749" s="7">
        <v>0</v>
      </c>
      <c r="D2749" s="7">
        <v>0</v>
      </c>
      <c r="E2749" s="7">
        <v>0</v>
      </c>
      <c r="F2749" s="7">
        <v>0</v>
      </c>
    </row>
    <row r="2750" spans="1:6">
      <c r="A2750" s="7" t="s">
        <v>5344</v>
      </c>
      <c r="B2750" s="7"/>
      <c r="C2750" s="5">
        <v>43525</v>
      </c>
      <c r="D2750" s="5">
        <v>43435</v>
      </c>
      <c r="E2750" s="5">
        <v>43435</v>
      </c>
      <c r="F2750" s="5">
        <v>43344</v>
      </c>
    </row>
    <row r="2751" spans="1:6">
      <c r="A2751" s="7" t="s">
        <v>5344</v>
      </c>
      <c r="B2751" s="7" t="s">
        <v>8143</v>
      </c>
      <c r="C2751" s="7">
        <v>59.05</v>
      </c>
      <c r="D2751" s="7">
        <v>61.48</v>
      </c>
      <c r="E2751" s="7">
        <v>61.48</v>
      </c>
      <c r="F2751" s="7">
        <v>65.64</v>
      </c>
    </row>
    <row r="2752" spans="1:6">
      <c r="A2752" s="7" t="s">
        <v>5344</v>
      </c>
      <c r="B2752" s="7" t="s">
        <v>8144</v>
      </c>
      <c r="C2752" s="7">
        <v>40.950000000000003</v>
      </c>
      <c r="D2752" s="7">
        <v>38.520000000000003</v>
      </c>
      <c r="E2752" s="7">
        <v>38.520000000000003</v>
      </c>
      <c r="F2752" s="7">
        <v>34.36</v>
      </c>
    </row>
    <row r="2753" spans="1:6">
      <c r="A2753" s="7" t="s">
        <v>5344</v>
      </c>
      <c r="B2753" s="7" t="s">
        <v>8142</v>
      </c>
      <c r="C2753" s="7">
        <v>0</v>
      </c>
      <c r="D2753" s="7">
        <v>0</v>
      </c>
      <c r="E2753" s="7">
        <v>0</v>
      </c>
      <c r="F2753" s="7">
        <v>0</v>
      </c>
    </row>
    <row r="2754" spans="1:6">
      <c r="A2754" s="7" t="s">
        <v>5348</v>
      </c>
      <c r="B2754" s="7"/>
      <c r="C2754" s="5">
        <v>43435</v>
      </c>
      <c r="D2754" s="5">
        <v>43344</v>
      </c>
      <c r="E2754" s="5">
        <v>43252</v>
      </c>
      <c r="F2754" s="5">
        <v>43070</v>
      </c>
    </row>
    <row r="2755" spans="1:6">
      <c r="A2755" s="7" t="s">
        <v>5348</v>
      </c>
      <c r="B2755" s="7" t="s">
        <v>8143</v>
      </c>
      <c r="C2755" s="7">
        <v>63.92</v>
      </c>
      <c r="D2755" s="7">
        <v>63.92</v>
      </c>
      <c r="E2755" s="7">
        <v>63.92</v>
      </c>
      <c r="F2755" s="7">
        <v>63.92</v>
      </c>
    </row>
    <row r="2756" spans="1:6">
      <c r="A2756" s="7" t="s">
        <v>5348</v>
      </c>
      <c r="B2756" s="7" t="s">
        <v>8144</v>
      </c>
      <c r="C2756" s="7">
        <v>36.08</v>
      </c>
      <c r="D2756" s="7">
        <v>36.08</v>
      </c>
      <c r="E2756" s="7">
        <v>36.08</v>
      </c>
      <c r="F2756" s="7">
        <v>36.08</v>
      </c>
    </row>
    <row r="2757" spans="1:6">
      <c r="A2757" s="7" t="s">
        <v>5348</v>
      </c>
      <c r="B2757" s="7" t="s">
        <v>8142</v>
      </c>
      <c r="C2757" s="7">
        <v>0</v>
      </c>
      <c r="D2757" s="7">
        <v>0</v>
      </c>
      <c r="E2757" s="7">
        <v>0</v>
      </c>
      <c r="F2757" s="7">
        <v>0</v>
      </c>
    </row>
    <row r="2758" spans="1:6">
      <c r="A2758" s="7" t="s">
        <v>5355</v>
      </c>
      <c r="B2758" s="7"/>
      <c r="C2758" s="5">
        <v>43525</v>
      </c>
      <c r="D2758" s="5">
        <v>43435</v>
      </c>
      <c r="E2758" s="5">
        <v>43435</v>
      </c>
      <c r="F2758" s="5">
        <v>43252</v>
      </c>
    </row>
    <row r="2759" spans="1:6">
      <c r="A2759" s="7" t="s">
        <v>5355</v>
      </c>
      <c r="B2759" s="7" t="s">
        <v>8143</v>
      </c>
      <c r="C2759" s="7">
        <v>34.96</v>
      </c>
      <c r="D2759" s="7">
        <v>34.97</v>
      </c>
      <c r="E2759" s="7">
        <v>34.97</v>
      </c>
      <c r="F2759" s="7">
        <v>34.97</v>
      </c>
    </row>
    <row r="2760" spans="1:6">
      <c r="A2760" s="7" t="s">
        <v>5355</v>
      </c>
      <c r="B2760" s="7" t="s">
        <v>8144</v>
      </c>
      <c r="C2760" s="7">
        <v>65.040000000000006</v>
      </c>
      <c r="D2760" s="7">
        <v>65.03</v>
      </c>
      <c r="E2760" s="7">
        <v>65.03</v>
      </c>
      <c r="F2760" s="7">
        <v>65.03</v>
      </c>
    </row>
    <row r="2761" spans="1:6">
      <c r="A2761" s="7" t="s">
        <v>5355</v>
      </c>
      <c r="B2761" s="7" t="s">
        <v>8142</v>
      </c>
      <c r="C2761" s="7">
        <v>0</v>
      </c>
      <c r="D2761" s="7">
        <v>0</v>
      </c>
      <c r="E2761" s="7">
        <v>0</v>
      </c>
      <c r="F2761" s="7">
        <v>0</v>
      </c>
    </row>
    <row r="2762" spans="1:6">
      <c r="A2762" s="7" t="s">
        <v>5360</v>
      </c>
      <c r="B2762" s="7"/>
      <c r="C2762" s="5">
        <v>43525</v>
      </c>
      <c r="D2762" s="5">
        <v>43435</v>
      </c>
      <c r="E2762" s="5">
        <v>43435</v>
      </c>
      <c r="F2762" s="5">
        <v>43344</v>
      </c>
    </row>
    <row r="2763" spans="1:6">
      <c r="A2763" s="7" t="s">
        <v>5360</v>
      </c>
      <c r="B2763" s="7" t="s">
        <v>8143</v>
      </c>
      <c r="C2763" s="7">
        <v>64.989999999999995</v>
      </c>
      <c r="D2763" s="7">
        <v>64.989999999999995</v>
      </c>
      <c r="E2763" s="7">
        <v>64.989999999999995</v>
      </c>
      <c r="F2763" s="7">
        <v>64.989999999999995</v>
      </c>
    </row>
    <row r="2764" spans="1:6">
      <c r="A2764" s="7" t="s">
        <v>5360</v>
      </c>
      <c r="B2764" s="7" t="s">
        <v>8144</v>
      </c>
      <c r="C2764" s="7">
        <v>35.01</v>
      </c>
      <c r="D2764" s="7">
        <v>35.01</v>
      </c>
      <c r="E2764" s="7">
        <v>35.01</v>
      </c>
      <c r="F2764" s="7">
        <v>35.01</v>
      </c>
    </row>
    <row r="2765" spans="1:6">
      <c r="A2765" s="7" t="s">
        <v>5360</v>
      </c>
      <c r="B2765" s="7" t="s">
        <v>8142</v>
      </c>
      <c r="C2765" s="7">
        <v>0</v>
      </c>
      <c r="D2765" s="7">
        <v>0</v>
      </c>
      <c r="E2765" s="7">
        <v>0</v>
      </c>
      <c r="F2765" s="7">
        <v>0</v>
      </c>
    </row>
    <row r="2766" spans="1:6">
      <c r="A2766" s="7" t="s">
        <v>5364</v>
      </c>
      <c r="B2766" s="7"/>
      <c r="C2766" s="5">
        <v>43525</v>
      </c>
      <c r="D2766" s="5">
        <v>43525</v>
      </c>
      <c r="E2766" s="5">
        <v>43435</v>
      </c>
      <c r="F2766" s="5">
        <v>43435</v>
      </c>
    </row>
    <row r="2767" spans="1:6">
      <c r="A2767" s="7" t="s">
        <v>5364</v>
      </c>
      <c r="B2767" s="7" t="s">
        <v>8143</v>
      </c>
      <c r="C2767" s="7">
        <v>66.52</v>
      </c>
      <c r="D2767" s="7">
        <v>66.52</v>
      </c>
      <c r="E2767" s="7">
        <v>61.95</v>
      </c>
      <c r="F2767" s="7">
        <v>61.95</v>
      </c>
    </row>
    <row r="2768" spans="1:6">
      <c r="A2768" s="7" t="s">
        <v>5364</v>
      </c>
      <c r="B2768" s="7" t="s">
        <v>8144</v>
      </c>
      <c r="C2768" s="7">
        <v>33.479999999999997</v>
      </c>
      <c r="D2768" s="7">
        <v>33.479999999999997</v>
      </c>
      <c r="E2768" s="7">
        <v>38.049999999999997</v>
      </c>
      <c r="F2768" s="7">
        <v>38.049999999999997</v>
      </c>
    </row>
    <row r="2769" spans="1:6">
      <c r="A2769" s="7" t="s">
        <v>5364</v>
      </c>
      <c r="B2769" s="7" t="s">
        <v>8142</v>
      </c>
      <c r="C2769" s="7">
        <v>0</v>
      </c>
      <c r="D2769" s="7">
        <v>0</v>
      </c>
      <c r="E2769" s="7">
        <v>0</v>
      </c>
      <c r="F2769" s="7">
        <v>0</v>
      </c>
    </row>
    <row r="2770" spans="1:6">
      <c r="A2770" s="7" t="s">
        <v>5368</v>
      </c>
      <c r="B2770" s="7"/>
      <c r="C2770" s="5">
        <v>43525</v>
      </c>
      <c r="D2770" s="5">
        <v>43435</v>
      </c>
      <c r="E2770" s="5">
        <v>43435</v>
      </c>
      <c r="F2770" s="5">
        <v>43344</v>
      </c>
    </row>
    <row r="2771" spans="1:6">
      <c r="A2771" s="7" t="s">
        <v>5368</v>
      </c>
      <c r="B2771" s="7" t="s">
        <v>8143</v>
      </c>
      <c r="C2771" s="7">
        <v>66.58</v>
      </c>
      <c r="D2771" s="7">
        <v>66.58</v>
      </c>
      <c r="E2771" s="7">
        <v>66.58</v>
      </c>
      <c r="F2771" s="7">
        <v>66.58</v>
      </c>
    </row>
    <row r="2772" spans="1:6">
      <c r="A2772" s="7" t="s">
        <v>5368</v>
      </c>
      <c r="B2772" s="7" t="s">
        <v>8144</v>
      </c>
      <c r="C2772" s="7">
        <v>33.42</v>
      </c>
      <c r="D2772" s="7">
        <v>33.42</v>
      </c>
      <c r="E2772" s="7">
        <v>33.42</v>
      </c>
      <c r="F2772" s="7">
        <v>33.42</v>
      </c>
    </row>
    <row r="2773" spans="1:6">
      <c r="A2773" s="7" t="s">
        <v>5368</v>
      </c>
      <c r="B2773" s="7" t="s">
        <v>8142</v>
      </c>
      <c r="C2773" s="7">
        <v>0</v>
      </c>
      <c r="D2773" s="7">
        <v>0</v>
      </c>
      <c r="E2773" s="7">
        <v>0</v>
      </c>
      <c r="F2773" s="7">
        <v>0</v>
      </c>
    </row>
    <row r="2774" spans="1:6">
      <c r="A2774" s="7" t="s">
        <v>5379</v>
      </c>
      <c r="B2774" s="7"/>
      <c r="C2774" s="5">
        <v>43525</v>
      </c>
      <c r="D2774" s="5">
        <v>43435</v>
      </c>
      <c r="E2774" s="5">
        <v>43435</v>
      </c>
      <c r="F2774" s="5">
        <v>43344</v>
      </c>
    </row>
    <row r="2775" spans="1:6">
      <c r="A2775" s="7" t="s">
        <v>5379</v>
      </c>
      <c r="B2775" s="7" t="s">
        <v>8143</v>
      </c>
      <c r="C2775" s="7">
        <v>62.76</v>
      </c>
      <c r="D2775" s="7">
        <v>62.77</v>
      </c>
      <c r="E2775" s="7">
        <v>62.77</v>
      </c>
      <c r="F2775" s="7">
        <v>62.8</v>
      </c>
    </row>
    <row r="2776" spans="1:6">
      <c r="A2776" s="7" t="s">
        <v>5379</v>
      </c>
      <c r="B2776" s="7" t="s">
        <v>8144</v>
      </c>
      <c r="C2776" s="7">
        <v>37.24</v>
      </c>
      <c r="D2776" s="7">
        <v>37.229999999999997</v>
      </c>
      <c r="E2776" s="7">
        <v>37.229999999999997</v>
      </c>
      <c r="F2776" s="7">
        <v>37.200000000000003</v>
      </c>
    </row>
    <row r="2777" spans="1:6">
      <c r="A2777" s="7" t="s">
        <v>5379</v>
      </c>
      <c r="B2777" s="7" t="s">
        <v>8142</v>
      </c>
      <c r="C2777" s="7">
        <v>0</v>
      </c>
      <c r="D2777" s="7">
        <v>0</v>
      </c>
      <c r="E2777" s="7">
        <v>0</v>
      </c>
      <c r="F2777" s="7">
        <v>0</v>
      </c>
    </row>
    <row r="2778" spans="1:6">
      <c r="A2778" s="7" t="s">
        <v>5393</v>
      </c>
      <c r="B2778" s="7"/>
      <c r="C2778" s="5">
        <v>43435</v>
      </c>
      <c r="D2778" s="5">
        <v>43344</v>
      </c>
      <c r="E2778" s="5">
        <v>43160</v>
      </c>
      <c r="F2778" s="5">
        <v>42979</v>
      </c>
    </row>
    <row r="2779" spans="1:6">
      <c r="A2779" s="7" t="s">
        <v>5393</v>
      </c>
      <c r="B2779" s="7" t="s">
        <v>8143</v>
      </c>
      <c r="C2779" s="7">
        <v>51.38</v>
      </c>
      <c r="D2779" s="7">
        <v>51.43</v>
      </c>
      <c r="E2779" s="7">
        <v>51.43</v>
      </c>
      <c r="F2779" s="7">
        <v>51.55</v>
      </c>
    </row>
    <row r="2780" spans="1:6">
      <c r="A2780" s="7" t="s">
        <v>5393</v>
      </c>
      <c r="B2780" s="7" t="s">
        <v>8144</v>
      </c>
      <c r="C2780" s="7">
        <v>48.42</v>
      </c>
      <c r="D2780" s="7">
        <v>48.45</v>
      </c>
      <c r="E2780" s="7">
        <v>48.37</v>
      </c>
      <c r="F2780" s="7">
        <v>48.35</v>
      </c>
    </row>
    <row r="2781" spans="1:6">
      <c r="A2781" s="7" t="s">
        <v>5393</v>
      </c>
      <c r="B2781" s="7" t="s">
        <v>8142</v>
      </c>
      <c r="C2781" s="7">
        <v>0.2</v>
      </c>
      <c r="D2781" s="7">
        <v>0.12</v>
      </c>
      <c r="E2781" s="7">
        <v>0.2</v>
      </c>
      <c r="F2781" s="7">
        <v>0.1</v>
      </c>
    </row>
    <row r="2782" spans="1:6">
      <c r="A2782" s="7" t="s">
        <v>5397</v>
      </c>
      <c r="B2782" s="7"/>
      <c r="C2782" s="5">
        <v>43525</v>
      </c>
      <c r="D2782" s="5">
        <v>43435</v>
      </c>
      <c r="E2782" s="5">
        <v>43435</v>
      </c>
      <c r="F2782" s="5">
        <v>43344</v>
      </c>
    </row>
    <row r="2783" spans="1:6">
      <c r="A2783" s="7" t="s">
        <v>5397</v>
      </c>
      <c r="B2783" s="7" t="s">
        <v>8143</v>
      </c>
      <c r="C2783" s="7">
        <v>66.12</v>
      </c>
      <c r="D2783" s="7">
        <v>66.12</v>
      </c>
      <c r="E2783" s="7">
        <v>66.12</v>
      </c>
      <c r="F2783" s="7">
        <v>66.12</v>
      </c>
    </row>
    <row r="2784" spans="1:6">
      <c r="A2784" s="7" t="s">
        <v>5397</v>
      </c>
      <c r="B2784" s="7" t="s">
        <v>8144</v>
      </c>
      <c r="C2784" s="7">
        <v>33.880000000000003</v>
      </c>
      <c r="D2784" s="7">
        <v>33.880000000000003</v>
      </c>
      <c r="E2784" s="7">
        <v>33.880000000000003</v>
      </c>
      <c r="F2784" s="7">
        <v>33.880000000000003</v>
      </c>
    </row>
    <row r="2785" spans="1:6">
      <c r="A2785" s="7" t="s">
        <v>5397</v>
      </c>
      <c r="B2785" s="7" t="s">
        <v>8142</v>
      </c>
      <c r="C2785" s="7">
        <v>0</v>
      </c>
      <c r="D2785" s="7">
        <v>0</v>
      </c>
      <c r="E2785" s="7">
        <v>0</v>
      </c>
      <c r="F2785" s="7">
        <v>0</v>
      </c>
    </row>
    <row r="2786" spans="1:6">
      <c r="A2786" s="7" t="s">
        <v>5400</v>
      </c>
      <c r="B2786" s="7"/>
      <c r="C2786" s="5">
        <v>43070</v>
      </c>
      <c r="D2786" s="5">
        <v>42979</v>
      </c>
      <c r="E2786" s="5">
        <v>42887</v>
      </c>
      <c r="F2786" s="5">
        <v>42795</v>
      </c>
    </row>
    <row r="2787" spans="1:6">
      <c r="A2787" s="7" t="s">
        <v>5400</v>
      </c>
      <c r="B2787" s="7" t="s">
        <v>8143</v>
      </c>
      <c r="C2787" s="7">
        <v>33.840000000000003</v>
      </c>
      <c r="D2787" s="7">
        <v>33.840000000000003</v>
      </c>
      <c r="E2787" s="7">
        <v>32.82</v>
      </c>
      <c r="F2787" s="7">
        <v>32.82</v>
      </c>
    </row>
    <row r="2788" spans="1:6">
      <c r="A2788" s="7" t="s">
        <v>5400</v>
      </c>
      <c r="B2788" s="7" t="s">
        <v>8144</v>
      </c>
      <c r="C2788" s="7">
        <v>66.16</v>
      </c>
      <c r="D2788" s="7">
        <v>66.16</v>
      </c>
      <c r="E2788" s="7">
        <v>67.180000000000007</v>
      </c>
      <c r="F2788" s="7">
        <v>67.180000000000007</v>
      </c>
    </row>
    <row r="2789" spans="1:6">
      <c r="A2789" s="7" t="s">
        <v>5400</v>
      </c>
      <c r="B2789" s="7" t="s">
        <v>8142</v>
      </c>
      <c r="C2789" s="7">
        <v>0</v>
      </c>
      <c r="D2789" s="7">
        <v>0</v>
      </c>
      <c r="E2789" s="7">
        <v>0</v>
      </c>
      <c r="F2789" s="7">
        <v>0</v>
      </c>
    </row>
    <row r="2790" spans="1:6">
      <c r="A2790" s="7" t="s">
        <v>5409</v>
      </c>
      <c r="B2790" s="7"/>
      <c r="C2790" s="5">
        <v>43525</v>
      </c>
      <c r="D2790" s="5">
        <v>43435</v>
      </c>
      <c r="E2790" s="5">
        <v>43435</v>
      </c>
      <c r="F2790" s="5">
        <v>43344</v>
      </c>
    </row>
    <row r="2791" spans="1:6">
      <c r="A2791" s="7" t="s">
        <v>5409</v>
      </c>
      <c r="B2791" s="7" t="s">
        <v>8143</v>
      </c>
      <c r="C2791" s="7">
        <v>26.47</v>
      </c>
      <c r="D2791" s="7">
        <v>26.39</v>
      </c>
      <c r="E2791" s="7">
        <v>26.39</v>
      </c>
      <c r="F2791" s="7">
        <v>27.3</v>
      </c>
    </row>
    <row r="2792" spans="1:6">
      <c r="A2792" s="7" t="s">
        <v>5409</v>
      </c>
      <c r="B2792" s="7" t="s">
        <v>8144</v>
      </c>
      <c r="C2792" s="7">
        <v>73.53</v>
      </c>
      <c r="D2792" s="7">
        <v>73.61</v>
      </c>
      <c r="E2792" s="7">
        <v>73.61</v>
      </c>
      <c r="F2792" s="7">
        <v>72.7</v>
      </c>
    </row>
    <row r="2793" spans="1:6">
      <c r="A2793" s="7" t="s">
        <v>5409</v>
      </c>
      <c r="B2793" s="7" t="s">
        <v>8142</v>
      </c>
      <c r="C2793" s="7">
        <v>0</v>
      </c>
      <c r="D2793" s="7">
        <v>0</v>
      </c>
      <c r="E2793" s="7">
        <v>0</v>
      </c>
      <c r="F2793" s="7">
        <v>0</v>
      </c>
    </row>
    <row r="2794" spans="1:6">
      <c r="A2794" s="7" t="s">
        <v>5419</v>
      </c>
      <c r="B2794" s="7"/>
      <c r="C2794" s="5">
        <v>43525</v>
      </c>
      <c r="D2794" s="5">
        <v>43435</v>
      </c>
      <c r="E2794" s="5">
        <v>43435</v>
      </c>
      <c r="F2794" s="5">
        <v>43344</v>
      </c>
    </row>
    <row r="2795" spans="1:6">
      <c r="A2795" s="7" t="s">
        <v>5419</v>
      </c>
      <c r="B2795" s="7" t="s">
        <v>8143</v>
      </c>
      <c r="C2795" s="7">
        <v>62.86</v>
      </c>
      <c r="D2795" s="7">
        <v>62.66</v>
      </c>
      <c r="E2795" s="7">
        <v>62.66</v>
      </c>
      <c r="F2795" s="7">
        <v>62.51</v>
      </c>
    </row>
    <row r="2796" spans="1:6">
      <c r="A2796" s="7" t="s">
        <v>5419</v>
      </c>
      <c r="B2796" s="7" t="s">
        <v>8144</v>
      </c>
      <c r="C2796" s="7">
        <v>37.14</v>
      </c>
      <c r="D2796" s="7">
        <v>37.340000000000003</v>
      </c>
      <c r="E2796" s="7">
        <v>37.340000000000003</v>
      </c>
      <c r="F2796" s="7">
        <v>37.49</v>
      </c>
    </row>
    <row r="2797" spans="1:6">
      <c r="A2797" s="7" t="s">
        <v>5419</v>
      </c>
      <c r="B2797" s="7" t="s">
        <v>8142</v>
      </c>
      <c r="C2797" s="7">
        <v>0</v>
      </c>
      <c r="D2797" s="7">
        <v>0</v>
      </c>
      <c r="E2797" s="7">
        <v>0</v>
      </c>
      <c r="F2797" s="7">
        <v>0</v>
      </c>
    </row>
    <row r="2798" spans="1:6">
      <c r="A2798" s="7" t="s">
        <v>5434</v>
      </c>
      <c r="B2798" s="7"/>
      <c r="C2798" s="5">
        <v>43435</v>
      </c>
      <c r="D2798" s="5">
        <v>43344</v>
      </c>
      <c r="E2798" s="5">
        <v>43252</v>
      </c>
      <c r="F2798" s="5">
        <v>43160</v>
      </c>
    </row>
    <row r="2799" spans="1:6">
      <c r="A2799" s="7" t="s">
        <v>5434</v>
      </c>
      <c r="B2799" s="7" t="s">
        <v>8143</v>
      </c>
      <c r="C2799" s="7">
        <v>32.79</v>
      </c>
      <c r="D2799" s="7">
        <v>32.79</v>
      </c>
      <c r="E2799" s="7">
        <v>32.799999999999997</v>
      </c>
      <c r="F2799" s="7">
        <v>32.96</v>
      </c>
    </row>
    <row r="2800" spans="1:6">
      <c r="A2800" s="7" t="s">
        <v>5434</v>
      </c>
      <c r="B2800" s="7" t="s">
        <v>8144</v>
      </c>
      <c r="C2800" s="7">
        <v>67.209999999999994</v>
      </c>
      <c r="D2800" s="7">
        <v>67.209999999999994</v>
      </c>
      <c r="E2800" s="7">
        <v>67.2</v>
      </c>
      <c r="F2800" s="7">
        <v>67.040000000000006</v>
      </c>
    </row>
    <row r="2801" spans="1:6">
      <c r="A2801" s="7" t="s">
        <v>5434</v>
      </c>
      <c r="B2801" s="7" t="s">
        <v>8142</v>
      </c>
      <c r="C2801" s="7">
        <v>0</v>
      </c>
      <c r="D2801" s="7">
        <v>0</v>
      </c>
      <c r="E2801" s="7">
        <v>0</v>
      </c>
      <c r="F2801" s="7">
        <v>0</v>
      </c>
    </row>
    <row r="2802" spans="1:6">
      <c r="A2802" s="7" t="s">
        <v>5439</v>
      </c>
      <c r="B2802" s="7"/>
      <c r="C2802" s="5">
        <v>43525</v>
      </c>
      <c r="D2802" s="5">
        <v>43435</v>
      </c>
      <c r="E2802" s="5">
        <v>43435</v>
      </c>
      <c r="F2802" s="5">
        <v>43344</v>
      </c>
    </row>
    <row r="2803" spans="1:6">
      <c r="A2803" s="7" t="s">
        <v>5439</v>
      </c>
      <c r="B2803" s="7" t="s">
        <v>8143</v>
      </c>
      <c r="C2803" s="7">
        <v>56.07</v>
      </c>
      <c r="D2803" s="7">
        <v>56.07</v>
      </c>
      <c r="E2803" s="7">
        <v>56.07</v>
      </c>
      <c r="F2803" s="7">
        <v>56.07</v>
      </c>
    </row>
    <row r="2804" spans="1:6">
      <c r="A2804" s="7" t="s">
        <v>5439</v>
      </c>
      <c r="B2804" s="7" t="s">
        <v>8144</v>
      </c>
      <c r="C2804" s="7">
        <v>43.93</v>
      </c>
      <c r="D2804" s="7">
        <v>43.93</v>
      </c>
      <c r="E2804" s="7">
        <v>43.93</v>
      </c>
      <c r="F2804" s="7">
        <v>43.93</v>
      </c>
    </row>
    <row r="2805" spans="1:6">
      <c r="A2805" s="7" t="s">
        <v>5439</v>
      </c>
      <c r="B2805" s="7" t="s">
        <v>8142</v>
      </c>
      <c r="C2805" s="7">
        <v>0</v>
      </c>
      <c r="D2805" s="7">
        <v>0</v>
      </c>
      <c r="E2805" s="7">
        <v>0</v>
      </c>
      <c r="F2805" s="7">
        <v>0</v>
      </c>
    </row>
    <row r="2806" spans="1:6">
      <c r="A2806" s="7" t="s">
        <v>5449</v>
      </c>
      <c r="B2806" s="7"/>
      <c r="C2806" s="5">
        <v>43252</v>
      </c>
      <c r="D2806" s="5">
        <v>43160</v>
      </c>
      <c r="E2806" s="5">
        <v>43070</v>
      </c>
      <c r="F2806" s="5">
        <v>42979</v>
      </c>
    </row>
    <row r="2807" spans="1:6">
      <c r="A2807" s="7" t="s">
        <v>5449</v>
      </c>
      <c r="B2807" s="7" t="s">
        <v>8143</v>
      </c>
      <c r="C2807" s="7">
        <v>92.54</v>
      </c>
      <c r="D2807" s="7">
        <v>92.64</v>
      </c>
      <c r="E2807" s="7">
        <v>74.22</v>
      </c>
      <c r="F2807" s="7">
        <v>74.42</v>
      </c>
    </row>
    <row r="2808" spans="1:6">
      <c r="A2808" s="7" t="s">
        <v>5449</v>
      </c>
      <c r="B2808" s="7" t="s">
        <v>8144</v>
      </c>
      <c r="C2808" s="7">
        <v>7.45</v>
      </c>
      <c r="D2808" s="7">
        <v>7.35</v>
      </c>
      <c r="E2808" s="7">
        <v>25.69</v>
      </c>
      <c r="F2808" s="7">
        <v>25.48</v>
      </c>
    </row>
    <row r="2809" spans="1:6">
      <c r="A2809" s="7" t="s">
        <v>5449</v>
      </c>
      <c r="B2809" s="7" t="s">
        <v>8142</v>
      </c>
      <c r="C2809" s="7">
        <v>0.01</v>
      </c>
      <c r="D2809" s="7">
        <v>0.01</v>
      </c>
      <c r="E2809" s="7">
        <v>0.09</v>
      </c>
      <c r="F2809" s="7">
        <v>0.1</v>
      </c>
    </row>
    <row r="2810" spans="1:6">
      <c r="A2810" s="7" t="s">
        <v>5454</v>
      </c>
      <c r="B2810" s="7"/>
      <c r="C2810" s="5">
        <v>43525</v>
      </c>
      <c r="D2810" s="5">
        <v>43435</v>
      </c>
      <c r="E2810" s="5">
        <v>43252</v>
      </c>
      <c r="F2810" s="5">
        <v>43160</v>
      </c>
    </row>
    <row r="2811" spans="1:6">
      <c r="A2811" s="7" t="s">
        <v>5454</v>
      </c>
      <c r="B2811" s="7" t="s">
        <v>8143</v>
      </c>
      <c r="C2811" s="7">
        <v>48.75</v>
      </c>
      <c r="D2811" s="7">
        <v>48.76</v>
      </c>
      <c r="E2811" s="7">
        <v>48.76</v>
      </c>
      <c r="F2811" s="7">
        <v>48.76</v>
      </c>
    </row>
    <row r="2812" spans="1:6">
      <c r="A2812" s="7" t="s">
        <v>5454</v>
      </c>
      <c r="B2812" s="7" t="s">
        <v>8144</v>
      </c>
      <c r="C2812" s="7">
        <v>51.25</v>
      </c>
      <c r="D2812" s="7">
        <v>51.24</v>
      </c>
      <c r="E2812" s="7">
        <v>51.24</v>
      </c>
      <c r="F2812" s="7">
        <v>51.24</v>
      </c>
    </row>
    <row r="2813" spans="1:6">
      <c r="A2813" s="7" t="s">
        <v>5454</v>
      </c>
      <c r="B2813" s="7" t="s">
        <v>8142</v>
      </c>
      <c r="C2813" s="7">
        <v>0</v>
      </c>
      <c r="D2813" s="7">
        <v>0</v>
      </c>
      <c r="E2813" s="7">
        <v>0</v>
      </c>
      <c r="F2813" s="7">
        <v>0</v>
      </c>
    </row>
    <row r="2814" spans="1:6">
      <c r="A2814" s="7" t="s">
        <v>5458</v>
      </c>
      <c r="B2814" s="7"/>
      <c r="C2814" s="5">
        <v>43435</v>
      </c>
      <c r="D2814" s="5">
        <v>43344</v>
      </c>
      <c r="E2814" s="5">
        <v>43252</v>
      </c>
      <c r="F2814" s="5">
        <v>43160</v>
      </c>
    </row>
    <row r="2815" spans="1:6">
      <c r="A2815" s="7" t="s">
        <v>5458</v>
      </c>
      <c r="B2815" s="7" t="s">
        <v>8143</v>
      </c>
      <c r="C2815" s="7">
        <v>50.03</v>
      </c>
      <c r="D2815" s="7">
        <v>50.03</v>
      </c>
      <c r="E2815" s="7">
        <v>50.03</v>
      </c>
      <c r="F2815" s="7">
        <v>50.03</v>
      </c>
    </row>
    <row r="2816" spans="1:6">
      <c r="A2816" s="7" t="s">
        <v>5458</v>
      </c>
      <c r="B2816" s="7" t="s">
        <v>8144</v>
      </c>
      <c r="C2816" s="7">
        <v>49.97</v>
      </c>
      <c r="D2816" s="7">
        <v>49.97</v>
      </c>
      <c r="E2816" s="7">
        <v>49.97</v>
      </c>
      <c r="F2816" s="7">
        <v>49.97</v>
      </c>
    </row>
    <row r="2817" spans="1:6">
      <c r="A2817" s="7" t="s">
        <v>5458</v>
      </c>
      <c r="B2817" s="7" t="s">
        <v>8142</v>
      </c>
      <c r="C2817" s="7">
        <v>0</v>
      </c>
      <c r="D2817" s="7">
        <v>0</v>
      </c>
      <c r="E2817" s="7">
        <v>0</v>
      </c>
      <c r="F2817" s="7">
        <v>0</v>
      </c>
    </row>
    <row r="2818" spans="1:6">
      <c r="A2818" s="7" t="s">
        <v>5465</v>
      </c>
      <c r="B2818" s="7"/>
      <c r="C2818" s="5">
        <v>43435</v>
      </c>
      <c r="D2818" s="5">
        <v>43344</v>
      </c>
      <c r="E2818" s="5">
        <v>43252</v>
      </c>
      <c r="F2818" s="5">
        <v>43160</v>
      </c>
    </row>
    <row r="2819" spans="1:6">
      <c r="A2819" s="7" t="s">
        <v>5465</v>
      </c>
      <c r="B2819" s="7" t="s">
        <v>8143</v>
      </c>
      <c r="C2819" s="7">
        <v>56.34</v>
      </c>
      <c r="D2819" s="7">
        <v>56.34</v>
      </c>
      <c r="E2819" s="7">
        <v>56.27</v>
      </c>
      <c r="F2819" s="7">
        <v>56.91</v>
      </c>
    </row>
    <row r="2820" spans="1:6">
      <c r="A2820" s="7" t="s">
        <v>5465</v>
      </c>
      <c r="B2820" s="7" t="s">
        <v>8144</v>
      </c>
      <c r="C2820" s="7">
        <v>43.66</v>
      </c>
      <c r="D2820" s="7">
        <v>43.66</v>
      </c>
      <c r="E2820" s="7">
        <v>43.73</v>
      </c>
      <c r="F2820" s="7">
        <v>43.09</v>
      </c>
    </row>
    <row r="2821" spans="1:6">
      <c r="A2821" s="7" t="s">
        <v>5465</v>
      </c>
      <c r="B2821" s="7" t="s">
        <v>8142</v>
      </c>
      <c r="C2821" s="7">
        <v>0</v>
      </c>
      <c r="D2821" s="7">
        <v>0</v>
      </c>
      <c r="E2821" s="7">
        <v>0</v>
      </c>
      <c r="F2821" s="7">
        <v>0</v>
      </c>
    </row>
    <row r="2822" spans="1:6">
      <c r="A2822" s="7" t="s">
        <v>5471</v>
      </c>
      <c r="B2822" s="7"/>
      <c r="C2822" s="5">
        <v>43344</v>
      </c>
      <c r="D2822" s="5">
        <v>43070</v>
      </c>
      <c r="E2822" s="5">
        <v>42979</v>
      </c>
      <c r="F2822" s="5">
        <v>42795</v>
      </c>
    </row>
    <row r="2823" spans="1:6">
      <c r="A2823" s="7" t="s">
        <v>5471</v>
      </c>
      <c r="B2823" s="7" t="s">
        <v>8143</v>
      </c>
      <c r="C2823" s="7">
        <v>63.19</v>
      </c>
      <c r="D2823" s="7">
        <v>64.14</v>
      </c>
      <c r="E2823" s="7">
        <v>65.040000000000006</v>
      </c>
      <c r="F2823" s="7">
        <v>65.08</v>
      </c>
    </row>
    <row r="2824" spans="1:6">
      <c r="A2824" s="7" t="s">
        <v>5471</v>
      </c>
      <c r="B2824" s="7" t="s">
        <v>8144</v>
      </c>
      <c r="C2824" s="7">
        <v>36.81</v>
      </c>
      <c r="D2824" s="7">
        <v>35.86</v>
      </c>
      <c r="E2824" s="7">
        <v>34.96</v>
      </c>
      <c r="F2824" s="7">
        <v>34.92</v>
      </c>
    </row>
    <row r="2825" spans="1:6">
      <c r="A2825" s="7" t="s">
        <v>5471</v>
      </c>
      <c r="B2825" s="7" t="s">
        <v>8142</v>
      </c>
      <c r="C2825" s="7">
        <v>0</v>
      </c>
      <c r="D2825" s="7">
        <v>0</v>
      </c>
      <c r="E2825" s="7">
        <v>0</v>
      </c>
      <c r="F2825" s="7">
        <v>0</v>
      </c>
    </row>
    <row r="2826" spans="1:6">
      <c r="A2826" s="7" t="s">
        <v>5486</v>
      </c>
      <c r="B2826" s="7"/>
      <c r="C2826" s="5">
        <v>43525</v>
      </c>
      <c r="D2826" s="5">
        <v>43435</v>
      </c>
      <c r="E2826" s="5">
        <v>43435</v>
      </c>
      <c r="F2826" s="5">
        <v>43344</v>
      </c>
    </row>
    <row r="2827" spans="1:6">
      <c r="A2827" s="7" t="s">
        <v>5486</v>
      </c>
      <c r="B2827" s="7" t="s">
        <v>8143</v>
      </c>
      <c r="C2827" s="7">
        <v>32.869999999999997</v>
      </c>
      <c r="D2827" s="7">
        <v>32.869999999999997</v>
      </c>
      <c r="E2827" s="7">
        <v>32.869999999999997</v>
      </c>
      <c r="F2827" s="7">
        <v>32.869999999999997</v>
      </c>
    </row>
    <row r="2828" spans="1:6">
      <c r="A2828" s="7" t="s">
        <v>5486</v>
      </c>
      <c r="B2828" s="7" t="s">
        <v>8144</v>
      </c>
      <c r="C2828" s="7">
        <v>67.13</v>
      </c>
      <c r="D2828" s="7">
        <v>67.13</v>
      </c>
      <c r="E2828" s="7">
        <v>67.13</v>
      </c>
      <c r="F2828" s="7">
        <v>67.13</v>
      </c>
    </row>
    <row r="2829" spans="1:6">
      <c r="A2829" s="7" t="s">
        <v>5486</v>
      </c>
      <c r="B2829" s="7" t="s">
        <v>8142</v>
      </c>
      <c r="C2829" s="7">
        <v>0</v>
      </c>
      <c r="D2829" s="7">
        <v>0</v>
      </c>
      <c r="E2829" s="7">
        <v>0</v>
      </c>
      <c r="F2829" s="7">
        <v>0</v>
      </c>
    </row>
    <row r="2830" spans="1:6">
      <c r="A2830" s="7" t="s">
        <v>5490</v>
      </c>
      <c r="B2830" s="7"/>
      <c r="C2830" s="5">
        <v>43525</v>
      </c>
      <c r="D2830" s="5">
        <v>43435</v>
      </c>
      <c r="E2830" s="5">
        <v>43435</v>
      </c>
      <c r="F2830" s="5">
        <v>43344</v>
      </c>
    </row>
    <row r="2831" spans="1:6">
      <c r="A2831" s="7" t="s">
        <v>5490</v>
      </c>
      <c r="B2831" s="7" t="s">
        <v>8143</v>
      </c>
      <c r="C2831" s="7">
        <v>33.01</v>
      </c>
      <c r="D2831" s="7">
        <v>33.06</v>
      </c>
      <c r="E2831" s="7">
        <v>33.06</v>
      </c>
      <c r="F2831" s="7">
        <v>33.229999999999997</v>
      </c>
    </row>
    <row r="2832" spans="1:6">
      <c r="A2832" s="7" t="s">
        <v>5490</v>
      </c>
      <c r="B2832" s="7" t="s">
        <v>8144</v>
      </c>
      <c r="C2832" s="7">
        <v>66.989999999999995</v>
      </c>
      <c r="D2832" s="7">
        <v>66.94</v>
      </c>
      <c r="E2832" s="7">
        <v>66.94</v>
      </c>
      <c r="F2832" s="7">
        <v>66.77</v>
      </c>
    </row>
    <row r="2833" spans="1:6">
      <c r="A2833" s="7" t="s">
        <v>5490</v>
      </c>
      <c r="B2833" s="7" t="s">
        <v>8142</v>
      </c>
      <c r="C2833" s="7">
        <v>0</v>
      </c>
      <c r="D2833" s="7">
        <v>0</v>
      </c>
      <c r="E2833" s="7">
        <v>0</v>
      </c>
      <c r="F2833" s="7">
        <v>0</v>
      </c>
    </row>
    <row r="2834" spans="1:6">
      <c r="A2834" s="7" t="s">
        <v>5498</v>
      </c>
      <c r="B2834" s="7"/>
      <c r="C2834" s="5">
        <v>43525</v>
      </c>
      <c r="D2834" s="5">
        <v>43435</v>
      </c>
      <c r="E2834" s="5">
        <v>43435</v>
      </c>
      <c r="F2834" s="5">
        <v>43344</v>
      </c>
    </row>
    <row r="2835" spans="1:6">
      <c r="A2835" s="7" t="s">
        <v>5498</v>
      </c>
      <c r="B2835" s="7" t="s">
        <v>8143</v>
      </c>
      <c r="C2835" s="7">
        <v>56.84</v>
      </c>
      <c r="D2835" s="7">
        <v>56.84</v>
      </c>
      <c r="E2835" s="7">
        <v>56.84</v>
      </c>
      <c r="F2835" s="7">
        <v>56.84</v>
      </c>
    </row>
    <row r="2836" spans="1:6">
      <c r="A2836" s="7" t="s">
        <v>5498</v>
      </c>
      <c r="B2836" s="7" t="s">
        <v>8144</v>
      </c>
      <c r="C2836" s="7">
        <v>43.16</v>
      </c>
      <c r="D2836" s="7">
        <v>43.16</v>
      </c>
      <c r="E2836" s="7">
        <v>43.16</v>
      </c>
      <c r="F2836" s="7">
        <v>43.16</v>
      </c>
    </row>
    <row r="2837" spans="1:6">
      <c r="A2837" s="7" t="s">
        <v>5498</v>
      </c>
      <c r="B2837" s="7" t="s">
        <v>8142</v>
      </c>
      <c r="C2837" s="7">
        <v>0</v>
      </c>
      <c r="D2837" s="7">
        <v>0</v>
      </c>
      <c r="E2837" s="7">
        <v>0</v>
      </c>
      <c r="F2837" s="7">
        <v>0</v>
      </c>
    </row>
    <row r="2838" spans="1:6">
      <c r="A2838" s="7" t="s">
        <v>5513</v>
      </c>
      <c r="B2838" s="7"/>
      <c r="C2838" s="5">
        <v>43525</v>
      </c>
      <c r="D2838" s="5">
        <v>43435</v>
      </c>
      <c r="E2838" s="5">
        <v>43435</v>
      </c>
      <c r="F2838" s="5">
        <v>43344</v>
      </c>
    </row>
    <row r="2839" spans="1:6">
      <c r="A2839" s="7" t="s">
        <v>5513</v>
      </c>
      <c r="B2839" s="7" t="s">
        <v>8143</v>
      </c>
      <c r="C2839" s="7">
        <v>44.95</v>
      </c>
      <c r="D2839" s="7">
        <v>44.95</v>
      </c>
      <c r="E2839" s="7">
        <v>44.95</v>
      </c>
      <c r="F2839" s="7">
        <v>44.95</v>
      </c>
    </row>
    <row r="2840" spans="1:6">
      <c r="A2840" s="7" t="s">
        <v>5513</v>
      </c>
      <c r="B2840" s="7" t="s">
        <v>8144</v>
      </c>
      <c r="C2840" s="7">
        <v>55.05</v>
      </c>
      <c r="D2840" s="7">
        <v>55.05</v>
      </c>
      <c r="E2840" s="7">
        <v>55.05</v>
      </c>
      <c r="F2840" s="7">
        <v>55.05</v>
      </c>
    </row>
    <row r="2841" spans="1:6">
      <c r="A2841" s="7" t="s">
        <v>5513</v>
      </c>
      <c r="B2841" s="7" t="s">
        <v>8142</v>
      </c>
      <c r="C2841" s="7">
        <v>0</v>
      </c>
      <c r="D2841" s="7">
        <v>0</v>
      </c>
      <c r="E2841" s="7">
        <v>0</v>
      </c>
      <c r="F2841" s="7">
        <v>0</v>
      </c>
    </row>
    <row r="2842" spans="1:6">
      <c r="A2842" s="7" t="s">
        <v>5516</v>
      </c>
      <c r="B2842" s="7"/>
      <c r="C2842" s="5">
        <v>43525</v>
      </c>
      <c r="D2842" s="5">
        <v>43435</v>
      </c>
      <c r="E2842" s="5">
        <v>43435</v>
      </c>
      <c r="F2842" s="5">
        <v>43344</v>
      </c>
    </row>
    <row r="2843" spans="1:6">
      <c r="A2843" s="7" t="s">
        <v>5516</v>
      </c>
      <c r="B2843" s="7" t="s">
        <v>8143</v>
      </c>
      <c r="C2843" s="7">
        <v>47.19</v>
      </c>
      <c r="D2843" s="7">
        <v>47.19</v>
      </c>
      <c r="E2843" s="7">
        <v>47.19</v>
      </c>
      <c r="F2843" s="7">
        <v>47.19</v>
      </c>
    </row>
    <row r="2844" spans="1:6">
      <c r="A2844" s="7" t="s">
        <v>5516</v>
      </c>
      <c r="B2844" s="7" t="s">
        <v>8144</v>
      </c>
      <c r="C2844" s="7">
        <v>52.81</v>
      </c>
      <c r="D2844" s="7">
        <v>52.81</v>
      </c>
      <c r="E2844" s="7">
        <v>52.81</v>
      </c>
      <c r="F2844" s="7">
        <v>52.81</v>
      </c>
    </row>
    <row r="2845" spans="1:6">
      <c r="A2845" s="7" t="s">
        <v>5516</v>
      </c>
      <c r="B2845" s="7" t="s">
        <v>8142</v>
      </c>
      <c r="C2845" s="7">
        <v>0</v>
      </c>
      <c r="D2845" s="7">
        <v>0</v>
      </c>
      <c r="E2845" s="7">
        <v>0</v>
      </c>
      <c r="F2845" s="7">
        <v>0</v>
      </c>
    </row>
    <row r="2846" spans="1:6">
      <c r="A2846" s="7" t="s">
        <v>5524</v>
      </c>
      <c r="B2846" s="7"/>
      <c r="C2846" s="5">
        <v>43525</v>
      </c>
      <c r="D2846" s="5">
        <v>43435</v>
      </c>
      <c r="E2846" s="5">
        <v>43435</v>
      </c>
      <c r="F2846" s="5">
        <v>43344</v>
      </c>
    </row>
    <row r="2847" spans="1:6">
      <c r="A2847" s="7" t="s">
        <v>5524</v>
      </c>
      <c r="B2847" s="7" t="s">
        <v>8143</v>
      </c>
      <c r="C2847" s="7">
        <v>70</v>
      </c>
      <c r="D2847" s="7">
        <v>70</v>
      </c>
      <c r="E2847" s="7">
        <v>70</v>
      </c>
      <c r="F2847" s="7">
        <v>70</v>
      </c>
    </row>
    <row r="2848" spans="1:6">
      <c r="A2848" s="7" t="s">
        <v>5524</v>
      </c>
      <c r="B2848" s="7" t="s">
        <v>8144</v>
      </c>
      <c r="C2848" s="7">
        <v>30</v>
      </c>
      <c r="D2848" s="7">
        <v>30</v>
      </c>
      <c r="E2848" s="7">
        <v>30</v>
      </c>
      <c r="F2848" s="7">
        <v>30</v>
      </c>
    </row>
    <row r="2849" spans="1:6">
      <c r="A2849" s="7" t="s">
        <v>5524</v>
      </c>
      <c r="B2849" s="7" t="s">
        <v>8142</v>
      </c>
      <c r="C2849" s="7">
        <v>0</v>
      </c>
      <c r="D2849" s="7">
        <v>0</v>
      </c>
      <c r="E2849" s="7">
        <v>0</v>
      </c>
      <c r="F2849" s="7">
        <v>0</v>
      </c>
    </row>
    <row r="2850" spans="1:6">
      <c r="A2850" s="7" t="s">
        <v>5549</v>
      </c>
      <c r="B2850" s="7"/>
      <c r="C2850" s="5">
        <v>43525</v>
      </c>
      <c r="D2850" s="5">
        <v>43435</v>
      </c>
      <c r="E2850" s="5">
        <v>43435</v>
      </c>
      <c r="F2850" s="5">
        <v>43344</v>
      </c>
    </row>
    <row r="2851" spans="1:6">
      <c r="A2851" s="7" t="s">
        <v>5549</v>
      </c>
      <c r="B2851" s="7" t="s">
        <v>8143</v>
      </c>
      <c r="C2851" s="7">
        <v>85.56</v>
      </c>
      <c r="D2851" s="7">
        <v>85.56</v>
      </c>
      <c r="E2851" s="7">
        <v>85.56</v>
      </c>
      <c r="F2851" s="7">
        <v>85.56</v>
      </c>
    </row>
    <row r="2852" spans="1:6">
      <c r="A2852" s="7" t="s">
        <v>5549</v>
      </c>
      <c r="B2852" s="7" t="s">
        <v>8144</v>
      </c>
      <c r="C2852" s="7">
        <v>14.44</v>
      </c>
      <c r="D2852" s="7">
        <v>14.44</v>
      </c>
      <c r="E2852" s="7">
        <v>14.44</v>
      </c>
      <c r="F2852" s="7">
        <v>14.44</v>
      </c>
    </row>
    <row r="2853" spans="1:6">
      <c r="A2853" s="7" t="s">
        <v>5549</v>
      </c>
      <c r="B2853" s="7" t="s">
        <v>8142</v>
      </c>
      <c r="C2853" s="7">
        <v>0</v>
      </c>
      <c r="D2853" s="7">
        <v>0</v>
      </c>
      <c r="E2853" s="7">
        <v>0</v>
      </c>
      <c r="F2853" s="7">
        <v>0</v>
      </c>
    </row>
    <row r="2854" spans="1:6">
      <c r="A2854" s="7" t="s">
        <v>5557</v>
      </c>
      <c r="B2854" s="7"/>
      <c r="C2854" s="5">
        <v>43525</v>
      </c>
      <c r="D2854" s="5">
        <v>43435</v>
      </c>
      <c r="E2854" s="5">
        <v>43435</v>
      </c>
      <c r="F2854" s="5">
        <v>43344</v>
      </c>
    </row>
    <row r="2855" spans="1:6">
      <c r="A2855" s="7" t="s">
        <v>5557</v>
      </c>
      <c r="B2855" s="7" t="s">
        <v>8143</v>
      </c>
      <c r="C2855" s="7">
        <v>16.22</v>
      </c>
      <c r="D2855" s="7">
        <v>16.22</v>
      </c>
      <c r="E2855" s="7">
        <v>16.22</v>
      </c>
      <c r="F2855" s="7">
        <v>16.22</v>
      </c>
    </row>
    <row r="2856" spans="1:6">
      <c r="A2856" s="7" t="s">
        <v>5557</v>
      </c>
      <c r="B2856" s="7" t="s">
        <v>8144</v>
      </c>
      <c r="C2856" s="7">
        <v>83.78</v>
      </c>
      <c r="D2856" s="7">
        <v>83.78</v>
      </c>
      <c r="E2856" s="7">
        <v>83.78</v>
      </c>
      <c r="F2856" s="7">
        <v>83.78</v>
      </c>
    </row>
    <row r="2857" spans="1:6">
      <c r="A2857" s="7" t="s">
        <v>5557</v>
      </c>
      <c r="B2857" s="7" t="s">
        <v>8142</v>
      </c>
      <c r="C2857" s="7">
        <v>0</v>
      </c>
      <c r="D2857" s="7">
        <v>0</v>
      </c>
      <c r="E2857" s="7">
        <v>0</v>
      </c>
      <c r="F2857" s="7">
        <v>0</v>
      </c>
    </row>
    <row r="2858" spans="1:6">
      <c r="A2858" s="7" t="s">
        <v>5562</v>
      </c>
      <c r="B2858" s="7"/>
      <c r="C2858" s="5">
        <v>43435</v>
      </c>
      <c r="D2858" s="5">
        <v>43344</v>
      </c>
      <c r="E2858" s="5">
        <v>43252</v>
      </c>
      <c r="F2858" s="5">
        <v>43160</v>
      </c>
    </row>
    <row r="2859" spans="1:6">
      <c r="A2859" s="7" t="s">
        <v>5562</v>
      </c>
      <c r="B2859" s="7" t="s">
        <v>8143</v>
      </c>
      <c r="C2859" s="7">
        <v>69.819999999999993</v>
      </c>
      <c r="D2859" s="7">
        <v>69.819999999999993</v>
      </c>
      <c r="E2859" s="7">
        <v>69.819999999999993</v>
      </c>
      <c r="F2859" s="7">
        <v>69.819999999999993</v>
      </c>
    </row>
    <row r="2860" spans="1:6">
      <c r="A2860" s="7" t="s">
        <v>5562</v>
      </c>
      <c r="B2860" s="7" t="s">
        <v>8144</v>
      </c>
      <c r="C2860" s="7">
        <v>30.18</v>
      </c>
      <c r="D2860" s="7">
        <v>30.18</v>
      </c>
      <c r="E2860" s="7">
        <v>30.18</v>
      </c>
      <c r="F2860" s="7">
        <v>30.18</v>
      </c>
    </row>
    <row r="2861" spans="1:6">
      <c r="A2861" s="7" t="s">
        <v>5562</v>
      </c>
      <c r="B2861" s="7" t="s">
        <v>8142</v>
      </c>
      <c r="C2861" s="7">
        <v>0</v>
      </c>
      <c r="D2861" s="7">
        <v>0</v>
      </c>
      <c r="E2861" s="7">
        <v>0</v>
      </c>
      <c r="F2861" s="7">
        <v>0</v>
      </c>
    </row>
    <row r="2862" spans="1:6">
      <c r="A2862" s="7" t="s">
        <v>5568</v>
      </c>
      <c r="B2862" s="7"/>
      <c r="C2862" s="5">
        <v>43525</v>
      </c>
      <c r="D2862" s="5">
        <v>43435</v>
      </c>
      <c r="E2862" s="5">
        <v>43435</v>
      </c>
      <c r="F2862" s="5">
        <v>43344</v>
      </c>
    </row>
    <row r="2863" spans="1:6">
      <c r="A2863" s="7" t="s">
        <v>5568</v>
      </c>
      <c r="B2863" s="7" t="s">
        <v>8143</v>
      </c>
      <c r="C2863" s="7">
        <v>40.03</v>
      </c>
      <c r="D2863" s="7">
        <v>40.03</v>
      </c>
      <c r="E2863" s="7">
        <v>40.03</v>
      </c>
      <c r="F2863" s="7">
        <v>40.03</v>
      </c>
    </row>
    <row r="2864" spans="1:6">
      <c r="A2864" s="7" t="s">
        <v>5568</v>
      </c>
      <c r="B2864" s="7" t="s">
        <v>8144</v>
      </c>
      <c r="C2864" s="7">
        <v>59.97</v>
      </c>
      <c r="D2864" s="7">
        <v>59.97</v>
      </c>
      <c r="E2864" s="7">
        <v>59.97</v>
      </c>
      <c r="F2864" s="7">
        <v>59.97</v>
      </c>
    </row>
    <row r="2865" spans="1:6">
      <c r="A2865" s="7" t="s">
        <v>5568</v>
      </c>
      <c r="B2865" s="7" t="s">
        <v>8142</v>
      </c>
      <c r="C2865" s="7">
        <v>0</v>
      </c>
      <c r="D2865" s="7">
        <v>0</v>
      </c>
      <c r="E2865" s="7">
        <v>0</v>
      </c>
      <c r="F2865" s="7">
        <v>0</v>
      </c>
    </row>
    <row r="2866" spans="1:6">
      <c r="A2866" s="7" t="s">
        <v>5574</v>
      </c>
      <c r="B2866" s="7"/>
      <c r="C2866" s="5">
        <v>43525</v>
      </c>
      <c r="D2866" s="5">
        <v>43435</v>
      </c>
      <c r="E2866" s="5">
        <v>43435</v>
      </c>
      <c r="F2866" s="5">
        <v>43344</v>
      </c>
    </row>
    <row r="2867" spans="1:6">
      <c r="A2867" s="7" t="s">
        <v>5574</v>
      </c>
      <c r="B2867" s="7" t="s">
        <v>8143</v>
      </c>
      <c r="C2867" s="7">
        <v>13.81</v>
      </c>
      <c r="D2867" s="7">
        <v>25.45</v>
      </c>
      <c r="E2867" s="7">
        <v>25.45</v>
      </c>
      <c r="F2867" s="7">
        <v>35.6</v>
      </c>
    </row>
    <row r="2868" spans="1:6">
      <c r="A2868" s="7" t="s">
        <v>5574</v>
      </c>
      <c r="B2868" s="7" t="s">
        <v>8144</v>
      </c>
      <c r="C2868" s="7">
        <v>86.19</v>
      </c>
      <c r="D2868" s="7">
        <v>74.55</v>
      </c>
      <c r="E2868" s="7">
        <v>74.55</v>
      </c>
      <c r="F2868" s="7">
        <v>64.400000000000006</v>
      </c>
    </row>
    <row r="2869" spans="1:6">
      <c r="A2869" s="7" t="s">
        <v>5574</v>
      </c>
      <c r="B2869" s="7" t="s">
        <v>8142</v>
      </c>
      <c r="C2869" s="7">
        <v>0</v>
      </c>
      <c r="D2869" s="7">
        <v>0</v>
      </c>
      <c r="E2869" s="7">
        <v>0</v>
      </c>
      <c r="F2869" s="7">
        <v>0</v>
      </c>
    </row>
    <row r="2870" spans="1:6">
      <c r="A2870" s="7" t="s">
        <v>5578</v>
      </c>
      <c r="B2870" s="7"/>
      <c r="C2870" s="5">
        <v>43525</v>
      </c>
      <c r="D2870" s="5">
        <v>43435</v>
      </c>
      <c r="E2870" s="5">
        <v>43435</v>
      </c>
      <c r="F2870" s="5">
        <v>43344</v>
      </c>
    </row>
    <row r="2871" spans="1:6">
      <c r="A2871" s="7" t="s">
        <v>5578</v>
      </c>
      <c r="B2871" s="7" t="s">
        <v>8143</v>
      </c>
      <c r="C2871" s="7">
        <v>75</v>
      </c>
      <c r="D2871" s="7">
        <v>75</v>
      </c>
      <c r="E2871" s="7">
        <v>75</v>
      </c>
      <c r="F2871" s="7">
        <v>75</v>
      </c>
    </row>
    <row r="2872" spans="1:6">
      <c r="A2872" s="7" t="s">
        <v>5578</v>
      </c>
      <c r="B2872" s="7" t="s">
        <v>8144</v>
      </c>
      <c r="C2872" s="7">
        <v>25</v>
      </c>
      <c r="D2872" s="7">
        <v>25</v>
      </c>
      <c r="E2872" s="7">
        <v>25</v>
      </c>
      <c r="F2872" s="7">
        <v>25</v>
      </c>
    </row>
    <row r="2873" spans="1:6">
      <c r="A2873" s="7" t="s">
        <v>5578</v>
      </c>
      <c r="B2873" s="7" t="s">
        <v>8142</v>
      </c>
      <c r="C2873" s="7">
        <v>0</v>
      </c>
      <c r="D2873" s="7">
        <v>0</v>
      </c>
      <c r="E2873" s="7">
        <v>0</v>
      </c>
      <c r="F2873" s="7">
        <v>0</v>
      </c>
    </row>
    <row r="2874" spans="1:6">
      <c r="A2874" s="7" t="s">
        <v>5591</v>
      </c>
      <c r="B2874" s="7"/>
      <c r="C2874" s="5">
        <v>43525</v>
      </c>
      <c r="D2874" s="5">
        <v>43435</v>
      </c>
      <c r="E2874" s="5">
        <v>43435</v>
      </c>
      <c r="F2874" s="5">
        <v>43344</v>
      </c>
    </row>
    <row r="2875" spans="1:6">
      <c r="A2875" s="7" t="s">
        <v>5591</v>
      </c>
      <c r="B2875" s="7" t="s">
        <v>8143</v>
      </c>
      <c r="C2875" s="7">
        <v>71.430000000000007</v>
      </c>
      <c r="D2875" s="7">
        <v>71.41</v>
      </c>
      <c r="E2875" s="7">
        <v>71.41</v>
      </c>
      <c r="F2875" s="7">
        <v>71.38</v>
      </c>
    </row>
    <row r="2876" spans="1:6">
      <c r="A2876" s="7" t="s">
        <v>5591</v>
      </c>
      <c r="B2876" s="7" t="s">
        <v>8144</v>
      </c>
      <c r="C2876" s="7">
        <v>28.57</v>
      </c>
      <c r="D2876" s="7">
        <v>28.59</v>
      </c>
      <c r="E2876" s="7">
        <v>28.59</v>
      </c>
      <c r="F2876" s="7">
        <v>28.62</v>
      </c>
    </row>
    <row r="2877" spans="1:6">
      <c r="A2877" s="7" t="s">
        <v>5591</v>
      </c>
      <c r="B2877" s="7" t="s">
        <v>8142</v>
      </c>
      <c r="C2877" s="7">
        <v>0</v>
      </c>
      <c r="D2877" s="7">
        <v>0</v>
      </c>
      <c r="E2877" s="7">
        <v>0</v>
      </c>
      <c r="F2877" s="7">
        <v>0</v>
      </c>
    </row>
    <row r="2878" spans="1:6">
      <c r="A2878" s="7" t="s">
        <v>5599</v>
      </c>
      <c r="B2878" s="7"/>
      <c r="C2878" s="5">
        <v>43525</v>
      </c>
      <c r="D2878" s="5">
        <v>43435</v>
      </c>
      <c r="E2878" s="5">
        <v>43435</v>
      </c>
      <c r="F2878" s="5">
        <v>43344</v>
      </c>
    </row>
    <row r="2879" spans="1:6">
      <c r="A2879" s="7" t="s">
        <v>5599</v>
      </c>
      <c r="B2879" s="7" t="s">
        <v>8143</v>
      </c>
      <c r="C2879" s="7">
        <v>72.319999999999993</v>
      </c>
      <c r="D2879" s="7">
        <v>72.33</v>
      </c>
      <c r="E2879" s="7">
        <v>72.33</v>
      </c>
      <c r="F2879" s="7">
        <v>72.400000000000006</v>
      </c>
    </row>
    <row r="2880" spans="1:6">
      <c r="A2880" s="7" t="s">
        <v>5599</v>
      </c>
      <c r="B2880" s="7" t="s">
        <v>8144</v>
      </c>
      <c r="C2880" s="7">
        <v>27.68</v>
      </c>
      <c r="D2880" s="7">
        <v>27.67</v>
      </c>
      <c r="E2880" s="7">
        <v>27.67</v>
      </c>
      <c r="F2880" s="7">
        <v>27.6</v>
      </c>
    </row>
    <row r="2881" spans="1:6">
      <c r="A2881" s="7" t="s">
        <v>5599</v>
      </c>
      <c r="B2881" s="7" t="s">
        <v>8142</v>
      </c>
      <c r="C2881" s="7">
        <v>0</v>
      </c>
      <c r="D2881" s="7">
        <v>0</v>
      </c>
      <c r="E2881" s="7">
        <v>0</v>
      </c>
      <c r="F2881" s="7">
        <v>0</v>
      </c>
    </row>
    <row r="2882" spans="1:6">
      <c r="A2882" s="7" t="s">
        <v>5607</v>
      </c>
      <c r="B2882" s="7"/>
      <c r="C2882" s="5">
        <v>43435</v>
      </c>
      <c r="D2882" s="5">
        <v>43435</v>
      </c>
      <c r="E2882" s="5">
        <v>43344</v>
      </c>
      <c r="F2882" s="5">
        <v>43252</v>
      </c>
    </row>
    <row r="2883" spans="1:6">
      <c r="A2883" s="7" t="s">
        <v>5607</v>
      </c>
      <c r="B2883" s="7" t="s">
        <v>8143</v>
      </c>
      <c r="C2883" s="7">
        <v>73.650000000000006</v>
      </c>
      <c r="D2883" s="7">
        <v>73.650000000000006</v>
      </c>
      <c r="E2883" s="7">
        <v>72.12</v>
      </c>
      <c r="F2883" s="7">
        <v>71.400000000000006</v>
      </c>
    </row>
    <row r="2884" spans="1:6">
      <c r="A2884" s="7" t="s">
        <v>5607</v>
      </c>
      <c r="B2884" s="7" t="s">
        <v>8144</v>
      </c>
      <c r="C2884" s="7">
        <v>26.35</v>
      </c>
      <c r="D2884" s="7">
        <v>26.35</v>
      </c>
      <c r="E2884" s="7">
        <v>27.88</v>
      </c>
      <c r="F2884" s="7">
        <v>28.6</v>
      </c>
    </row>
    <row r="2885" spans="1:6">
      <c r="A2885" s="7" t="s">
        <v>5607</v>
      </c>
      <c r="B2885" s="7" t="s">
        <v>8142</v>
      </c>
      <c r="C2885" s="7">
        <v>0</v>
      </c>
      <c r="D2885" s="7">
        <v>0</v>
      </c>
      <c r="E2885" s="7">
        <v>0</v>
      </c>
      <c r="F2885" s="7">
        <v>0</v>
      </c>
    </row>
    <row r="2886" spans="1:6">
      <c r="A2886" s="7" t="s">
        <v>5612</v>
      </c>
      <c r="B2886" s="7"/>
      <c r="C2886" s="5">
        <v>43525</v>
      </c>
      <c r="D2886" s="5">
        <v>43435</v>
      </c>
      <c r="E2886" s="5">
        <v>43435</v>
      </c>
      <c r="F2886" s="5">
        <v>43344</v>
      </c>
    </row>
    <row r="2887" spans="1:6">
      <c r="A2887" s="7" t="s">
        <v>5612</v>
      </c>
      <c r="B2887" s="7" t="s">
        <v>8143</v>
      </c>
      <c r="C2887" s="7">
        <v>41.1</v>
      </c>
      <c r="D2887" s="7">
        <v>41.1</v>
      </c>
      <c r="E2887" s="7">
        <v>41.1</v>
      </c>
      <c r="F2887" s="7">
        <v>41.1</v>
      </c>
    </row>
    <row r="2888" spans="1:6">
      <c r="A2888" s="7" t="s">
        <v>5612</v>
      </c>
      <c r="B2888" s="7" t="s">
        <v>8144</v>
      </c>
      <c r="C2888" s="7">
        <v>58.9</v>
      </c>
      <c r="D2888" s="7">
        <v>58.9</v>
      </c>
      <c r="E2888" s="7">
        <v>58.9</v>
      </c>
      <c r="F2888" s="7">
        <v>58.9</v>
      </c>
    </row>
    <row r="2889" spans="1:6">
      <c r="A2889" s="7" t="s">
        <v>5612</v>
      </c>
      <c r="B2889" s="7" t="s">
        <v>8142</v>
      </c>
      <c r="C2889" s="7">
        <v>0</v>
      </c>
      <c r="D2889" s="7">
        <v>0</v>
      </c>
      <c r="E2889" s="7">
        <v>0</v>
      </c>
      <c r="F2889" s="7">
        <v>0</v>
      </c>
    </row>
    <row r="2890" spans="1:6">
      <c r="A2890" s="7" t="s">
        <v>5617</v>
      </c>
      <c r="B2890" s="7"/>
      <c r="C2890" s="5">
        <v>43525</v>
      </c>
      <c r="D2890" s="5">
        <v>43435</v>
      </c>
      <c r="E2890" s="5">
        <v>43435</v>
      </c>
      <c r="F2890" s="5">
        <v>43435</v>
      </c>
    </row>
    <row r="2891" spans="1:6">
      <c r="A2891" s="7" t="s">
        <v>5617</v>
      </c>
      <c r="B2891" s="7" t="s">
        <v>8143</v>
      </c>
      <c r="C2891" s="7">
        <v>54.03</v>
      </c>
      <c r="D2891" s="7">
        <v>54.03</v>
      </c>
      <c r="E2891" s="7">
        <v>54.03</v>
      </c>
      <c r="F2891" s="7">
        <v>54.03</v>
      </c>
    </row>
    <row r="2892" spans="1:6">
      <c r="A2892" s="7" t="s">
        <v>5617</v>
      </c>
      <c r="B2892" s="7" t="s">
        <v>8144</v>
      </c>
      <c r="C2892" s="7">
        <v>45.97</v>
      </c>
      <c r="D2892" s="7">
        <v>45.97</v>
      </c>
      <c r="E2892" s="7">
        <v>45.97</v>
      </c>
      <c r="F2892" s="7">
        <v>45.97</v>
      </c>
    </row>
    <row r="2893" spans="1:6">
      <c r="A2893" s="7" t="s">
        <v>5617</v>
      </c>
      <c r="B2893" s="7" t="s">
        <v>8142</v>
      </c>
      <c r="C2893" s="7">
        <v>0</v>
      </c>
      <c r="D2893" s="7">
        <v>0</v>
      </c>
      <c r="E2893" s="7">
        <v>0</v>
      </c>
      <c r="F2893" s="7">
        <v>0</v>
      </c>
    </row>
    <row r="2894" spans="1:6">
      <c r="A2894" s="7" t="s">
        <v>5626</v>
      </c>
      <c r="B2894" s="7"/>
      <c r="C2894" s="5">
        <v>43525</v>
      </c>
      <c r="D2894" s="5">
        <v>43435</v>
      </c>
      <c r="E2894" s="5">
        <v>43435</v>
      </c>
      <c r="F2894" s="5">
        <v>43344</v>
      </c>
    </row>
    <row r="2895" spans="1:6">
      <c r="A2895" s="7" t="s">
        <v>5626</v>
      </c>
      <c r="B2895" s="7" t="s">
        <v>8143</v>
      </c>
      <c r="C2895" s="7">
        <v>71.16</v>
      </c>
      <c r="D2895" s="7">
        <v>71.14</v>
      </c>
      <c r="E2895" s="7">
        <v>71.14</v>
      </c>
      <c r="F2895" s="7">
        <v>70.83</v>
      </c>
    </row>
    <row r="2896" spans="1:6">
      <c r="A2896" s="7" t="s">
        <v>5626</v>
      </c>
      <c r="B2896" s="7" t="s">
        <v>8144</v>
      </c>
      <c r="C2896" s="7">
        <v>28.84</v>
      </c>
      <c r="D2896" s="7">
        <v>28.86</v>
      </c>
      <c r="E2896" s="7">
        <v>28.86</v>
      </c>
      <c r="F2896" s="7">
        <v>29.17</v>
      </c>
    </row>
    <row r="2897" spans="1:6">
      <c r="A2897" s="7" t="s">
        <v>5626</v>
      </c>
      <c r="B2897" s="7" t="s">
        <v>8142</v>
      </c>
      <c r="C2897" s="7">
        <v>0</v>
      </c>
      <c r="D2897" s="7">
        <v>0</v>
      </c>
      <c r="E2897" s="7">
        <v>0</v>
      </c>
      <c r="F2897" s="7">
        <v>0</v>
      </c>
    </row>
    <row r="2898" spans="1:6">
      <c r="A2898" s="7" t="s">
        <v>5630</v>
      </c>
      <c r="B2898" s="7"/>
      <c r="C2898" s="5">
        <v>43525</v>
      </c>
      <c r="D2898" s="5">
        <v>43435</v>
      </c>
      <c r="E2898" s="5">
        <v>43344</v>
      </c>
      <c r="F2898" s="5">
        <v>43252</v>
      </c>
    </row>
    <row r="2899" spans="1:6">
      <c r="A2899" s="7" t="s">
        <v>5630</v>
      </c>
      <c r="B2899" s="7" t="s">
        <v>8143</v>
      </c>
      <c r="C2899" s="7">
        <v>50.09</v>
      </c>
      <c r="D2899" s="7">
        <v>50.09</v>
      </c>
      <c r="E2899" s="7">
        <v>50.09</v>
      </c>
      <c r="F2899" s="7">
        <v>50.09</v>
      </c>
    </row>
    <row r="2900" spans="1:6">
      <c r="A2900" s="7" t="s">
        <v>5630</v>
      </c>
      <c r="B2900" s="7" t="s">
        <v>8144</v>
      </c>
      <c r="C2900" s="7">
        <v>49.91</v>
      </c>
      <c r="D2900" s="7">
        <v>49.91</v>
      </c>
      <c r="E2900" s="7">
        <v>49.91</v>
      </c>
      <c r="F2900" s="7">
        <v>49.91</v>
      </c>
    </row>
    <row r="2901" spans="1:6">
      <c r="A2901" s="7" t="s">
        <v>5630</v>
      </c>
      <c r="B2901" s="7" t="s">
        <v>8142</v>
      </c>
      <c r="C2901" s="7">
        <v>0</v>
      </c>
      <c r="D2901" s="7">
        <v>0</v>
      </c>
      <c r="E2901" s="7">
        <v>0</v>
      </c>
      <c r="F2901" s="7">
        <v>0</v>
      </c>
    </row>
    <row r="2902" spans="1:6">
      <c r="A2902" s="7" t="s">
        <v>5635</v>
      </c>
      <c r="B2902" s="7"/>
      <c r="C2902" s="5">
        <v>43525</v>
      </c>
      <c r="D2902" s="5">
        <v>43435</v>
      </c>
      <c r="E2902" s="5">
        <v>43435</v>
      </c>
      <c r="F2902" s="5">
        <v>43344</v>
      </c>
    </row>
    <row r="2903" spans="1:6">
      <c r="A2903" s="7" t="s">
        <v>5635</v>
      </c>
      <c r="B2903" s="7" t="s">
        <v>8143</v>
      </c>
      <c r="C2903" s="7">
        <v>64.84</v>
      </c>
      <c r="D2903" s="7">
        <v>64.84</v>
      </c>
      <c r="E2903" s="7">
        <v>64.84</v>
      </c>
      <c r="F2903" s="7">
        <v>59.85</v>
      </c>
    </row>
    <row r="2904" spans="1:6">
      <c r="A2904" s="7" t="s">
        <v>5635</v>
      </c>
      <c r="B2904" s="7" t="s">
        <v>8144</v>
      </c>
      <c r="C2904" s="7">
        <v>35.159999999999997</v>
      </c>
      <c r="D2904" s="7">
        <v>35.159999999999997</v>
      </c>
      <c r="E2904" s="7">
        <v>35.159999999999997</v>
      </c>
      <c r="F2904" s="7">
        <v>40.15</v>
      </c>
    </row>
    <row r="2905" spans="1:6">
      <c r="A2905" s="7" t="s">
        <v>5635</v>
      </c>
      <c r="B2905" s="7" t="s">
        <v>8142</v>
      </c>
      <c r="C2905" s="7">
        <v>0</v>
      </c>
      <c r="D2905" s="7">
        <v>0</v>
      </c>
      <c r="E2905" s="7">
        <v>0</v>
      </c>
      <c r="F2905" s="7">
        <v>0</v>
      </c>
    </row>
    <row r="2906" spans="1:6">
      <c r="A2906" s="7" t="s">
        <v>5640</v>
      </c>
      <c r="B2906" s="7"/>
      <c r="C2906" s="5">
        <v>43525</v>
      </c>
      <c r="D2906" s="5">
        <v>43435</v>
      </c>
      <c r="E2906" s="5">
        <v>43435</v>
      </c>
      <c r="F2906" s="5">
        <v>43160</v>
      </c>
    </row>
    <row r="2907" spans="1:6">
      <c r="A2907" s="7" t="s">
        <v>5640</v>
      </c>
      <c r="B2907" s="7" t="s">
        <v>8143</v>
      </c>
      <c r="C2907" s="7">
        <v>60.4</v>
      </c>
      <c r="D2907" s="7">
        <v>60.28</v>
      </c>
      <c r="E2907" s="7">
        <v>60.28</v>
      </c>
      <c r="F2907" s="7">
        <v>60.28</v>
      </c>
    </row>
    <row r="2908" spans="1:6">
      <c r="A2908" s="7" t="s">
        <v>5640</v>
      </c>
      <c r="B2908" s="7" t="s">
        <v>8144</v>
      </c>
      <c r="C2908" s="7">
        <v>39.6</v>
      </c>
      <c r="D2908" s="7">
        <v>39.72</v>
      </c>
      <c r="E2908" s="7">
        <v>39.72</v>
      </c>
      <c r="F2908" s="7">
        <v>39.72</v>
      </c>
    </row>
    <row r="2909" spans="1:6">
      <c r="A2909" s="7" t="s">
        <v>5640</v>
      </c>
      <c r="B2909" s="7" t="s">
        <v>8142</v>
      </c>
      <c r="C2909" s="7">
        <v>0</v>
      </c>
      <c r="D2909" s="7">
        <v>0</v>
      </c>
      <c r="E2909" s="7">
        <v>0</v>
      </c>
      <c r="F2909" s="7">
        <v>0</v>
      </c>
    </row>
    <row r="2910" spans="1:6">
      <c r="A2910" s="7" t="s">
        <v>5652</v>
      </c>
      <c r="B2910" s="7"/>
      <c r="C2910" s="5">
        <v>43525</v>
      </c>
      <c r="D2910" s="5">
        <v>43435</v>
      </c>
      <c r="E2910" s="5">
        <v>43435</v>
      </c>
      <c r="F2910" s="5">
        <v>43344</v>
      </c>
    </row>
    <row r="2911" spans="1:6">
      <c r="A2911" s="7" t="s">
        <v>5652</v>
      </c>
      <c r="B2911" s="7" t="s">
        <v>8143</v>
      </c>
      <c r="C2911" s="7">
        <v>53.92</v>
      </c>
      <c r="D2911" s="7">
        <v>53.92</v>
      </c>
      <c r="E2911" s="7">
        <v>53.92</v>
      </c>
      <c r="F2911" s="7">
        <v>53.92</v>
      </c>
    </row>
    <row r="2912" spans="1:6">
      <c r="A2912" s="7" t="s">
        <v>5652</v>
      </c>
      <c r="B2912" s="7" t="s">
        <v>8144</v>
      </c>
      <c r="C2912" s="7">
        <v>46.08</v>
      </c>
      <c r="D2912" s="7">
        <v>46.08</v>
      </c>
      <c r="E2912" s="7">
        <v>46.08</v>
      </c>
      <c r="F2912" s="7">
        <v>46.08</v>
      </c>
    </row>
    <row r="2913" spans="1:6">
      <c r="A2913" s="7" t="s">
        <v>5652</v>
      </c>
      <c r="B2913" s="7" t="s">
        <v>8142</v>
      </c>
      <c r="C2913" s="7">
        <v>0</v>
      </c>
      <c r="D2913" s="7">
        <v>0</v>
      </c>
      <c r="E2913" s="7">
        <v>0</v>
      </c>
      <c r="F2913" s="7">
        <v>0</v>
      </c>
    </row>
    <row r="2914" spans="1:6">
      <c r="A2914" s="7" t="s">
        <v>5656</v>
      </c>
      <c r="B2914" s="7"/>
      <c r="C2914" s="5">
        <v>43525</v>
      </c>
      <c r="D2914" s="5">
        <v>43435</v>
      </c>
      <c r="E2914" s="5">
        <v>43435</v>
      </c>
      <c r="F2914" s="5">
        <v>43344</v>
      </c>
    </row>
    <row r="2915" spans="1:6">
      <c r="A2915" s="7" t="s">
        <v>5656</v>
      </c>
      <c r="B2915" s="7" t="s">
        <v>8143</v>
      </c>
      <c r="C2915" s="7">
        <v>54.71</v>
      </c>
      <c r="D2915" s="7">
        <v>54.62</v>
      </c>
      <c r="E2915" s="7">
        <v>54.62</v>
      </c>
      <c r="F2915" s="7">
        <v>54.64</v>
      </c>
    </row>
    <row r="2916" spans="1:6">
      <c r="A2916" s="7" t="s">
        <v>5656</v>
      </c>
      <c r="B2916" s="7" t="s">
        <v>8144</v>
      </c>
      <c r="C2916" s="7">
        <v>45.29</v>
      </c>
      <c r="D2916" s="7">
        <v>45.38</v>
      </c>
      <c r="E2916" s="7">
        <v>45.38</v>
      </c>
      <c r="F2916" s="7">
        <v>45.36</v>
      </c>
    </row>
    <row r="2917" spans="1:6">
      <c r="A2917" s="7" t="s">
        <v>5656</v>
      </c>
      <c r="B2917" s="7" t="s">
        <v>8142</v>
      </c>
      <c r="C2917" s="7">
        <v>0</v>
      </c>
      <c r="D2917" s="7">
        <v>0</v>
      </c>
      <c r="E2917" s="7">
        <v>0</v>
      </c>
      <c r="F2917" s="7">
        <v>0</v>
      </c>
    </row>
    <row r="2918" spans="1:6">
      <c r="A2918" s="7" t="s">
        <v>5661</v>
      </c>
      <c r="B2918" s="7"/>
      <c r="C2918" s="5">
        <v>43435</v>
      </c>
      <c r="D2918" s="5">
        <v>43435</v>
      </c>
      <c r="E2918" s="5">
        <v>43344</v>
      </c>
      <c r="F2918" s="5">
        <v>43252</v>
      </c>
    </row>
    <row r="2919" spans="1:6">
      <c r="A2919" s="7" t="s">
        <v>5661</v>
      </c>
      <c r="B2919" s="7" t="s">
        <v>8143</v>
      </c>
      <c r="C2919" s="7">
        <v>68.83</v>
      </c>
      <c r="D2919" s="7">
        <v>68.83</v>
      </c>
      <c r="E2919" s="7">
        <v>69.19</v>
      </c>
      <c r="F2919" s="7">
        <v>67.760000000000005</v>
      </c>
    </row>
    <row r="2920" spans="1:6">
      <c r="A2920" s="7" t="s">
        <v>5661</v>
      </c>
      <c r="B2920" s="7" t="s">
        <v>8144</v>
      </c>
      <c r="C2920" s="7">
        <v>31.17</v>
      </c>
      <c r="D2920" s="7">
        <v>31.17</v>
      </c>
      <c r="E2920" s="7">
        <v>30.81</v>
      </c>
      <c r="F2920" s="7">
        <v>32.24</v>
      </c>
    </row>
    <row r="2921" spans="1:6">
      <c r="A2921" s="7" t="s">
        <v>5661</v>
      </c>
      <c r="B2921" s="7" t="s">
        <v>8142</v>
      </c>
      <c r="C2921" s="7">
        <v>0</v>
      </c>
      <c r="D2921" s="7">
        <v>0</v>
      </c>
      <c r="E2921" s="7">
        <v>0</v>
      </c>
      <c r="F2921" s="7">
        <v>0</v>
      </c>
    </row>
    <row r="2922" spans="1:6">
      <c r="A2922" s="7" t="s">
        <v>5666</v>
      </c>
      <c r="B2922" s="7"/>
      <c r="C2922" s="5">
        <v>43525</v>
      </c>
      <c r="D2922" s="5">
        <v>43435</v>
      </c>
      <c r="E2922" s="5">
        <v>43344</v>
      </c>
      <c r="F2922" s="5">
        <v>43252</v>
      </c>
    </row>
    <row r="2923" spans="1:6">
      <c r="A2923" s="7" t="s">
        <v>5666</v>
      </c>
      <c r="B2923" s="7" t="s">
        <v>8143</v>
      </c>
      <c r="C2923" s="7">
        <v>60.09</v>
      </c>
      <c r="D2923" s="7">
        <v>60.09</v>
      </c>
      <c r="E2923" s="7">
        <v>60.09</v>
      </c>
      <c r="F2923" s="7">
        <v>60.09</v>
      </c>
    </row>
    <row r="2924" spans="1:6">
      <c r="A2924" s="7" t="s">
        <v>5666</v>
      </c>
      <c r="B2924" s="7" t="s">
        <v>8144</v>
      </c>
      <c r="C2924" s="7">
        <v>39.909999999999997</v>
      </c>
      <c r="D2924" s="7">
        <v>39.909999999999997</v>
      </c>
      <c r="E2924" s="7">
        <v>39.909999999999997</v>
      </c>
      <c r="F2924" s="7">
        <v>39.909999999999997</v>
      </c>
    </row>
    <row r="2925" spans="1:6">
      <c r="A2925" s="7" t="s">
        <v>5666</v>
      </c>
      <c r="B2925" s="7" t="s">
        <v>8142</v>
      </c>
      <c r="C2925" s="7">
        <v>0</v>
      </c>
      <c r="D2925" s="7">
        <v>0</v>
      </c>
      <c r="E2925" s="7">
        <v>0</v>
      </c>
      <c r="F2925" s="7">
        <v>0</v>
      </c>
    </row>
    <row r="2926" spans="1:6">
      <c r="A2926" s="7" t="s">
        <v>5670</v>
      </c>
      <c r="B2926" s="7"/>
      <c r="C2926" s="5">
        <v>43525</v>
      </c>
      <c r="D2926" s="5">
        <v>43435</v>
      </c>
      <c r="E2926" s="5">
        <v>43435</v>
      </c>
      <c r="F2926" s="5">
        <v>43344</v>
      </c>
    </row>
    <row r="2927" spans="1:6">
      <c r="A2927" s="7" t="s">
        <v>5670</v>
      </c>
      <c r="B2927" s="7" t="s">
        <v>8143</v>
      </c>
      <c r="C2927" s="7">
        <v>44.28</v>
      </c>
      <c r="D2927" s="7">
        <v>44.08</v>
      </c>
      <c r="E2927" s="7">
        <v>44.08</v>
      </c>
      <c r="F2927" s="7">
        <v>43.92</v>
      </c>
    </row>
    <row r="2928" spans="1:6">
      <c r="A2928" s="7" t="s">
        <v>5670</v>
      </c>
      <c r="B2928" s="7" t="s">
        <v>8144</v>
      </c>
      <c r="C2928" s="7">
        <v>55.72</v>
      </c>
      <c r="D2928" s="7">
        <v>55.92</v>
      </c>
      <c r="E2928" s="7">
        <v>55.92</v>
      </c>
      <c r="F2928" s="7">
        <v>56.08</v>
      </c>
    </row>
    <row r="2929" spans="1:6">
      <c r="A2929" s="7" t="s">
        <v>5670</v>
      </c>
      <c r="B2929" s="7" t="s">
        <v>8142</v>
      </c>
      <c r="C2929" s="7">
        <v>0</v>
      </c>
      <c r="D2929" s="7">
        <v>0</v>
      </c>
      <c r="E2929" s="7">
        <v>0</v>
      </c>
      <c r="F2929" s="7">
        <v>0</v>
      </c>
    </row>
    <row r="2930" spans="1:6">
      <c r="A2930" s="7" t="s">
        <v>5697</v>
      </c>
      <c r="B2930" s="7"/>
      <c r="C2930" s="5">
        <v>43525</v>
      </c>
      <c r="D2930" s="5">
        <v>43435</v>
      </c>
      <c r="E2930" s="5">
        <v>43435</v>
      </c>
      <c r="F2930" s="5">
        <v>43344</v>
      </c>
    </row>
    <row r="2931" spans="1:6">
      <c r="A2931" s="7" t="s">
        <v>5697</v>
      </c>
      <c r="B2931" s="7" t="s">
        <v>8143</v>
      </c>
      <c r="C2931" s="7">
        <v>52.63</v>
      </c>
      <c r="D2931" s="7">
        <v>52.85</v>
      </c>
      <c r="E2931" s="7">
        <v>52.85</v>
      </c>
      <c r="F2931" s="7">
        <v>57.99</v>
      </c>
    </row>
    <row r="2932" spans="1:6">
      <c r="A2932" s="7" t="s">
        <v>5697</v>
      </c>
      <c r="B2932" s="7" t="s">
        <v>8144</v>
      </c>
      <c r="C2932" s="7">
        <v>47.37</v>
      </c>
      <c r="D2932" s="7">
        <v>47.15</v>
      </c>
      <c r="E2932" s="7">
        <v>47.15</v>
      </c>
      <c r="F2932" s="7">
        <v>42.01</v>
      </c>
    </row>
    <row r="2933" spans="1:6">
      <c r="A2933" s="7" t="s">
        <v>5697</v>
      </c>
      <c r="B2933" s="7" t="s">
        <v>8142</v>
      </c>
      <c r="C2933" s="7">
        <v>0</v>
      </c>
      <c r="D2933" s="7">
        <v>0</v>
      </c>
      <c r="E2933" s="7">
        <v>0</v>
      </c>
      <c r="F2933" s="7">
        <v>0</v>
      </c>
    </row>
    <row r="2934" spans="1:6">
      <c r="A2934" s="7" t="s">
        <v>5712</v>
      </c>
      <c r="B2934" s="7"/>
      <c r="C2934" s="5">
        <v>43525</v>
      </c>
      <c r="D2934" s="5">
        <v>43435</v>
      </c>
      <c r="E2934" s="7" t="s">
        <v>8153</v>
      </c>
      <c r="F2934" s="5">
        <v>43435</v>
      </c>
    </row>
    <row r="2935" spans="1:6">
      <c r="A2935" s="7" t="s">
        <v>5712</v>
      </c>
      <c r="B2935" s="7" t="s">
        <v>8143</v>
      </c>
      <c r="C2935" s="7">
        <v>71.02</v>
      </c>
      <c r="D2935" s="7">
        <v>74.2</v>
      </c>
      <c r="E2935" s="7">
        <v>74.95</v>
      </c>
      <c r="F2935" s="7">
        <v>74.2</v>
      </c>
    </row>
    <row r="2936" spans="1:6">
      <c r="A2936" s="7" t="s">
        <v>5712</v>
      </c>
      <c r="B2936" s="7" t="s">
        <v>8144</v>
      </c>
      <c r="C2936" s="7">
        <v>28.98</v>
      </c>
      <c r="D2936" s="7">
        <v>25.8</v>
      </c>
      <c r="E2936" s="7">
        <v>25.05</v>
      </c>
      <c r="F2936" s="7">
        <v>25.8</v>
      </c>
    </row>
    <row r="2937" spans="1:6">
      <c r="A2937" s="7" t="s">
        <v>5712</v>
      </c>
      <c r="B2937" s="7" t="s">
        <v>8142</v>
      </c>
      <c r="C2937" s="7">
        <v>0</v>
      </c>
      <c r="D2937" s="7">
        <v>0</v>
      </c>
      <c r="E2937" s="7">
        <v>0</v>
      </c>
      <c r="F2937" s="7">
        <v>0</v>
      </c>
    </row>
    <row r="2938" spans="1:6">
      <c r="A2938" s="7" t="s">
        <v>5724</v>
      </c>
      <c r="B2938" s="7"/>
      <c r="C2938" s="5">
        <v>43525</v>
      </c>
      <c r="D2938" s="5">
        <v>43435</v>
      </c>
      <c r="E2938" s="5">
        <v>43435</v>
      </c>
      <c r="F2938" s="5">
        <v>43344</v>
      </c>
    </row>
    <row r="2939" spans="1:6">
      <c r="A2939" s="7" t="s">
        <v>5724</v>
      </c>
      <c r="B2939" s="7" t="s">
        <v>8143</v>
      </c>
      <c r="C2939" s="7">
        <v>47.27</v>
      </c>
      <c r="D2939" s="7">
        <v>47.19</v>
      </c>
      <c r="E2939" s="7">
        <v>47.19</v>
      </c>
      <c r="F2939" s="7">
        <v>47.27</v>
      </c>
    </row>
    <row r="2940" spans="1:6">
      <c r="A2940" s="7" t="s">
        <v>5724</v>
      </c>
      <c r="B2940" s="7" t="s">
        <v>8144</v>
      </c>
      <c r="C2940" s="7">
        <v>52.73</v>
      </c>
      <c r="D2940" s="7">
        <v>52.81</v>
      </c>
      <c r="E2940" s="7">
        <v>52.81</v>
      </c>
      <c r="F2940" s="7">
        <v>52.73</v>
      </c>
    </row>
    <row r="2941" spans="1:6">
      <c r="A2941" s="7" t="s">
        <v>5724</v>
      </c>
      <c r="B2941" s="7" t="s">
        <v>8142</v>
      </c>
      <c r="C2941" s="7">
        <v>0</v>
      </c>
      <c r="D2941" s="7">
        <v>0</v>
      </c>
      <c r="E2941" s="7">
        <v>0</v>
      </c>
      <c r="F2941" s="7">
        <v>0</v>
      </c>
    </row>
    <row r="2942" spans="1:6">
      <c r="A2942" s="7" t="s">
        <v>5735</v>
      </c>
      <c r="B2942" s="7"/>
      <c r="C2942" s="5">
        <v>43525</v>
      </c>
      <c r="D2942" s="5">
        <v>43435</v>
      </c>
      <c r="E2942" s="5">
        <v>43435</v>
      </c>
      <c r="F2942" s="5">
        <v>43344</v>
      </c>
    </row>
    <row r="2943" spans="1:6">
      <c r="A2943" s="7" t="s">
        <v>5735</v>
      </c>
      <c r="B2943" s="7" t="s">
        <v>8143</v>
      </c>
      <c r="C2943" s="7">
        <v>40.98</v>
      </c>
      <c r="D2943" s="7">
        <v>49.31</v>
      </c>
      <c r="E2943" s="7">
        <v>49.31</v>
      </c>
      <c r="F2943" s="7">
        <v>49.45</v>
      </c>
    </row>
    <row r="2944" spans="1:6">
      <c r="A2944" s="7" t="s">
        <v>5735</v>
      </c>
      <c r="B2944" s="7" t="s">
        <v>8144</v>
      </c>
      <c r="C2944" s="7">
        <v>58.84</v>
      </c>
      <c r="D2944" s="7">
        <v>50.51</v>
      </c>
      <c r="E2944" s="7">
        <v>50.51</v>
      </c>
      <c r="F2944" s="7">
        <v>50.37</v>
      </c>
    </row>
    <row r="2945" spans="1:6">
      <c r="A2945" s="7" t="s">
        <v>5735</v>
      </c>
      <c r="B2945" s="7" t="s">
        <v>8142</v>
      </c>
      <c r="C2945" s="7">
        <v>0.18</v>
      </c>
      <c r="D2945" s="7">
        <v>0.18</v>
      </c>
      <c r="E2945" s="7">
        <v>0.18</v>
      </c>
      <c r="F2945" s="7">
        <v>0.18</v>
      </c>
    </row>
    <row r="2946" spans="1:6">
      <c r="A2946" s="7" t="s">
        <v>5741</v>
      </c>
      <c r="B2946" s="7"/>
      <c r="C2946" s="5">
        <v>43525</v>
      </c>
      <c r="D2946" s="5">
        <v>43435</v>
      </c>
      <c r="E2946" s="5">
        <v>43435</v>
      </c>
      <c r="F2946" s="5">
        <v>43344</v>
      </c>
    </row>
    <row r="2947" spans="1:6">
      <c r="A2947" s="7" t="s">
        <v>5741</v>
      </c>
      <c r="B2947" s="7" t="s">
        <v>8143</v>
      </c>
      <c r="C2947" s="7">
        <v>58.34</v>
      </c>
      <c r="D2947" s="7">
        <v>58.97</v>
      </c>
      <c r="E2947" s="7">
        <v>58.97</v>
      </c>
      <c r="F2947" s="7">
        <v>58.97</v>
      </c>
    </row>
    <row r="2948" spans="1:6">
      <c r="A2948" s="7" t="s">
        <v>5741</v>
      </c>
      <c r="B2948" s="7" t="s">
        <v>8144</v>
      </c>
      <c r="C2948" s="7">
        <v>41.66</v>
      </c>
      <c r="D2948" s="7">
        <v>41.03</v>
      </c>
      <c r="E2948" s="7">
        <v>41.03</v>
      </c>
      <c r="F2948" s="7">
        <v>41.03</v>
      </c>
    </row>
    <row r="2949" spans="1:6">
      <c r="A2949" s="7" t="s">
        <v>5741</v>
      </c>
      <c r="B2949" s="7" t="s">
        <v>8142</v>
      </c>
      <c r="C2949" s="7">
        <v>0</v>
      </c>
      <c r="D2949" s="7">
        <v>0</v>
      </c>
      <c r="E2949" s="7">
        <v>0</v>
      </c>
      <c r="F2949" s="7">
        <v>0</v>
      </c>
    </row>
    <row r="2950" spans="1:6">
      <c r="A2950" s="7" t="s">
        <v>5745</v>
      </c>
      <c r="B2950" s="7"/>
      <c r="C2950" s="5">
        <v>43525</v>
      </c>
      <c r="D2950" s="5">
        <v>43435</v>
      </c>
      <c r="E2950" s="5">
        <v>43435</v>
      </c>
      <c r="F2950" s="5">
        <v>43252</v>
      </c>
    </row>
    <row r="2951" spans="1:6">
      <c r="A2951" s="7" t="s">
        <v>5745</v>
      </c>
      <c r="B2951" s="7" t="s">
        <v>8143</v>
      </c>
      <c r="C2951" s="7">
        <v>37.130000000000003</v>
      </c>
      <c r="D2951" s="7">
        <v>37.130000000000003</v>
      </c>
      <c r="E2951" s="7">
        <v>37.130000000000003</v>
      </c>
      <c r="F2951" s="7">
        <v>37.130000000000003</v>
      </c>
    </row>
    <row r="2952" spans="1:6">
      <c r="A2952" s="7" t="s">
        <v>5745</v>
      </c>
      <c r="B2952" s="7" t="s">
        <v>8144</v>
      </c>
      <c r="C2952" s="7">
        <v>62.87</v>
      </c>
      <c r="D2952" s="7">
        <v>62.87</v>
      </c>
      <c r="E2952" s="7">
        <v>62.87</v>
      </c>
      <c r="F2952" s="7">
        <v>62.87</v>
      </c>
    </row>
    <row r="2953" spans="1:6">
      <c r="A2953" s="7" t="s">
        <v>5745</v>
      </c>
      <c r="B2953" s="7" t="s">
        <v>8142</v>
      </c>
      <c r="C2953" s="7">
        <v>0</v>
      </c>
      <c r="D2953" s="7">
        <v>0</v>
      </c>
      <c r="E2953" s="7">
        <v>0</v>
      </c>
      <c r="F2953" s="7">
        <v>0</v>
      </c>
    </row>
    <row r="2954" spans="1:6">
      <c r="A2954" s="7" t="s">
        <v>5767</v>
      </c>
      <c r="B2954" s="7"/>
      <c r="C2954" s="5">
        <v>43525</v>
      </c>
      <c r="D2954" s="5">
        <v>43435</v>
      </c>
      <c r="E2954" s="5">
        <v>43435</v>
      </c>
      <c r="F2954" s="5">
        <v>43344</v>
      </c>
    </row>
    <row r="2955" spans="1:6">
      <c r="A2955" s="7" t="s">
        <v>5767</v>
      </c>
      <c r="B2955" s="7" t="s">
        <v>8143</v>
      </c>
      <c r="C2955" s="7">
        <v>45.43</v>
      </c>
      <c r="D2955" s="7">
        <v>45.43</v>
      </c>
      <c r="E2955" s="7">
        <v>45.43</v>
      </c>
      <c r="F2955" s="7">
        <v>45.43</v>
      </c>
    </row>
    <row r="2956" spans="1:6">
      <c r="A2956" s="7" t="s">
        <v>5767</v>
      </c>
      <c r="B2956" s="7" t="s">
        <v>8144</v>
      </c>
      <c r="C2956" s="7">
        <v>54.57</v>
      </c>
      <c r="D2956" s="7">
        <v>54.57</v>
      </c>
      <c r="E2956" s="7">
        <v>54.57</v>
      </c>
      <c r="F2956" s="7">
        <v>54.57</v>
      </c>
    </row>
    <row r="2957" spans="1:6">
      <c r="A2957" s="7" t="s">
        <v>5767</v>
      </c>
      <c r="B2957" s="7" t="s">
        <v>8142</v>
      </c>
      <c r="C2957" s="7">
        <v>0</v>
      </c>
      <c r="D2957" s="7">
        <v>0</v>
      </c>
      <c r="E2957" s="7">
        <v>0</v>
      </c>
      <c r="F2957" s="7">
        <v>0</v>
      </c>
    </row>
    <row r="2958" spans="1:6">
      <c r="A2958" s="7" t="s">
        <v>5773</v>
      </c>
      <c r="B2958" s="7"/>
      <c r="C2958" s="5">
        <v>43435</v>
      </c>
      <c r="D2958" s="5">
        <v>43344</v>
      </c>
      <c r="E2958" s="5">
        <v>43252</v>
      </c>
      <c r="F2958" s="7"/>
    </row>
    <row r="2959" spans="1:6">
      <c r="A2959" s="7" t="s">
        <v>5773</v>
      </c>
      <c r="B2959" s="7" t="s">
        <v>8143</v>
      </c>
      <c r="C2959" s="7">
        <v>87.4</v>
      </c>
      <c r="D2959" s="7">
        <v>87.4</v>
      </c>
      <c r="E2959" s="7">
        <v>87.4</v>
      </c>
      <c r="F2959" s="7"/>
    </row>
    <row r="2960" spans="1:6">
      <c r="A2960" s="7" t="s">
        <v>5773</v>
      </c>
      <c r="B2960" s="7" t="s">
        <v>8144</v>
      </c>
      <c r="C2960" s="7">
        <v>12.6</v>
      </c>
      <c r="D2960" s="7">
        <v>12.6</v>
      </c>
      <c r="E2960" s="7">
        <v>12.6</v>
      </c>
      <c r="F2960" s="7"/>
    </row>
    <row r="2961" spans="1:6">
      <c r="A2961" s="7" t="s">
        <v>5773</v>
      </c>
      <c r="B2961" s="7" t="s">
        <v>8142</v>
      </c>
      <c r="C2961" s="7">
        <v>0</v>
      </c>
      <c r="D2961" s="7">
        <v>0</v>
      </c>
      <c r="E2961" s="7">
        <v>0</v>
      </c>
      <c r="F2961" s="7"/>
    </row>
    <row r="2962" spans="1:6">
      <c r="A2962" s="7" t="s">
        <v>5777</v>
      </c>
      <c r="B2962" s="7"/>
      <c r="C2962" s="5">
        <v>43525</v>
      </c>
      <c r="D2962" s="5">
        <v>43435</v>
      </c>
      <c r="E2962" s="5">
        <v>43435</v>
      </c>
      <c r="F2962" s="5">
        <v>43344</v>
      </c>
    </row>
    <row r="2963" spans="1:6">
      <c r="A2963" s="7" t="s">
        <v>5777</v>
      </c>
      <c r="B2963" s="7" t="s">
        <v>8143</v>
      </c>
      <c r="C2963" s="7">
        <v>70.760000000000005</v>
      </c>
      <c r="D2963" s="7">
        <v>70.760000000000005</v>
      </c>
      <c r="E2963" s="7">
        <v>70.760000000000005</v>
      </c>
      <c r="F2963" s="7">
        <v>70.760000000000005</v>
      </c>
    </row>
    <row r="2964" spans="1:6">
      <c r="A2964" s="7" t="s">
        <v>5777</v>
      </c>
      <c r="B2964" s="7" t="s">
        <v>8144</v>
      </c>
      <c r="C2964" s="7">
        <v>28.2</v>
      </c>
      <c r="D2964" s="7">
        <v>28.2</v>
      </c>
      <c r="E2964" s="7">
        <v>28.2</v>
      </c>
      <c r="F2964" s="7">
        <v>29.24</v>
      </c>
    </row>
    <row r="2965" spans="1:6">
      <c r="A2965" s="7" t="s">
        <v>5777</v>
      </c>
      <c r="B2965" s="7" t="s">
        <v>8142</v>
      </c>
      <c r="C2965" s="7">
        <v>1.04</v>
      </c>
      <c r="D2965" s="7">
        <v>1.04</v>
      </c>
      <c r="E2965" s="7">
        <v>1.04</v>
      </c>
      <c r="F2965" s="7">
        <v>0</v>
      </c>
    </row>
    <row r="2966" spans="1:6">
      <c r="A2966" s="7" t="s">
        <v>5783</v>
      </c>
      <c r="B2966" s="7"/>
      <c r="C2966" s="5">
        <v>43435</v>
      </c>
      <c r="D2966" s="5">
        <v>43252</v>
      </c>
      <c r="E2966" s="5">
        <v>43070</v>
      </c>
      <c r="F2966" s="5">
        <v>42979</v>
      </c>
    </row>
    <row r="2967" spans="1:6">
      <c r="A2967" s="7" t="s">
        <v>5783</v>
      </c>
      <c r="B2967" s="7" t="s">
        <v>8143</v>
      </c>
      <c r="C2967" s="7">
        <v>23.59</v>
      </c>
      <c r="D2967" s="7">
        <v>23.59</v>
      </c>
      <c r="E2967" s="7">
        <v>23.59</v>
      </c>
      <c r="F2967" s="7">
        <v>23.58</v>
      </c>
    </row>
    <row r="2968" spans="1:6">
      <c r="A2968" s="7" t="s">
        <v>5783</v>
      </c>
      <c r="B2968" s="7" t="s">
        <v>8144</v>
      </c>
      <c r="C2968" s="7">
        <v>76.41</v>
      </c>
      <c r="D2968" s="7">
        <v>76.41</v>
      </c>
      <c r="E2968" s="7">
        <v>76.41</v>
      </c>
      <c r="F2968" s="7">
        <v>76.42</v>
      </c>
    </row>
    <row r="2969" spans="1:6">
      <c r="A2969" s="7" t="s">
        <v>5783</v>
      </c>
      <c r="B2969" s="7" t="s">
        <v>8142</v>
      </c>
      <c r="C2969" s="7">
        <v>0</v>
      </c>
      <c r="D2969" s="7">
        <v>0</v>
      </c>
      <c r="E2969" s="7">
        <v>0</v>
      </c>
      <c r="F2969" s="7">
        <v>0</v>
      </c>
    </row>
    <row r="2970" spans="1:6">
      <c r="A2970" s="7" t="s">
        <v>5791</v>
      </c>
      <c r="B2970" s="7"/>
      <c r="C2970" s="5">
        <v>43525</v>
      </c>
      <c r="D2970" s="5">
        <v>43435</v>
      </c>
      <c r="E2970" s="5">
        <v>43344</v>
      </c>
      <c r="F2970" s="5">
        <v>43252</v>
      </c>
    </row>
    <row r="2971" spans="1:6">
      <c r="A2971" s="7" t="s">
        <v>5791</v>
      </c>
      <c r="B2971" s="7" t="s">
        <v>8143</v>
      </c>
      <c r="C2971" s="7">
        <v>21.23</v>
      </c>
      <c r="D2971" s="7">
        <v>21.23</v>
      </c>
      <c r="E2971" s="7">
        <v>21.23</v>
      </c>
      <c r="F2971" s="7">
        <v>21.23</v>
      </c>
    </row>
    <row r="2972" spans="1:6">
      <c r="A2972" s="7" t="s">
        <v>5791</v>
      </c>
      <c r="B2972" s="7" t="s">
        <v>8144</v>
      </c>
      <c r="C2972" s="7">
        <v>78.77</v>
      </c>
      <c r="D2972" s="7">
        <v>78.77</v>
      </c>
      <c r="E2972" s="7">
        <v>78.77</v>
      </c>
      <c r="F2972" s="7">
        <v>78.77</v>
      </c>
    </row>
    <row r="2973" spans="1:6">
      <c r="A2973" s="7" t="s">
        <v>5791</v>
      </c>
      <c r="B2973" s="7" t="s">
        <v>8142</v>
      </c>
      <c r="C2973" s="7">
        <v>0</v>
      </c>
      <c r="D2973" s="7">
        <v>0</v>
      </c>
      <c r="E2973" s="7">
        <v>0</v>
      </c>
      <c r="F2973" s="7">
        <v>0</v>
      </c>
    </row>
    <row r="2974" spans="1:6">
      <c r="A2974" s="7" t="s">
        <v>5812</v>
      </c>
      <c r="B2974" s="7"/>
      <c r="C2974" s="5">
        <v>43525</v>
      </c>
      <c r="D2974" s="5">
        <v>43435</v>
      </c>
      <c r="E2974" s="5">
        <v>43435</v>
      </c>
      <c r="F2974" s="5">
        <v>43344</v>
      </c>
    </row>
    <row r="2975" spans="1:6">
      <c r="A2975" s="7" t="s">
        <v>5812</v>
      </c>
      <c r="B2975" s="7" t="s">
        <v>8143</v>
      </c>
      <c r="C2975" s="7">
        <v>69.260000000000005</v>
      </c>
      <c r="D2975" s="7">
        <v>69.290000000000006</v>
      </c>
      <c r="E2975" s="7">
        <v>69.290000000000006</v>
      </c>
      <c r="F2975" s="7">
        <v>69.3</v>
      </c>
    </row>
    <row r="2976" spans="1:6">
      <c r="A2976" s="7" t="s">
        <v>5812</v>
      </c>
      <c r="B2976" s="7" t="s">
        <v>8144</v>
      </c>
      <c r="C2976" s="7">
        <v>30.74</v>
      </c>
      <c r="D2976" s="7">
        <v>30.71</v>
      </c>
      <c r="E2976" s="7">
        <v>30.71</v>
      </c>
      <c r="F2976" s="7">
        <v>30.7</v>
      </c>
    </row>
    <row r="2977" spans="1:6">
      <c r="A2977" s="7" t="s">
        <v>5812</v>
      </c>
      <c r="B2977" s="7" t="s">
        <v>8142</v>
      </c>
      <c r="C2977" s="7">
        <v>0</v>
      </c>
      <c r="D2977" s="7">
        <v>0</v>
      </c>
      <c r="E2977" s="7">
        <v>0</v>
      </c>
      <c r="F2977" s="7">
        <v>0</v>
      </c>
    </row>
    <row r="2978" spans="1:6">
      <c r="A2978" s="7" t="s">
        <v>5818</v>
      </c>
      <c r="B2978" s="7"/>
      <c r="C2978" s="5">
        <v>43435</v>
      </c>
      <c r="D2978" s="5">
        <v>43344</v>
      </c>
      <c r="E2978" s="5">
        <v>43252</v>
      </c>
      <c r="F2978" s="5">
        <v>43160</v>
      </c>
    </row>
    <row r="2979" spans="1:6">
      <c r="A2979" s="7" t="s">
        <v>5818</v>
      </c>
      <c r="B2979" s="7" t="s">
        <v>8143</v>
      </c>
      <c r="C2979" s="7">
        <v>21.5</v>
      </c>
      <c r="D2979" s="7">
        <v>25.07</v>
      </c>
      <c r="E2979" s="7">
        <v>48.91</v>
      </c>
      <c r="F2979" s="7">
        <v>50.4</v>
      </c>
    </row>
    <row r="2980" spans="1:6">
      <c r="A2980" s="7" t="s">
        <v>5818</v>
      </c>
      <c r="B2980" s="7" t="s">
        <v>8144</v>
      </c>
      <c r="C2980" s="7">
        <v>78.5</v>
      </c>
      <c r="D2980" s="7">
        <v>74.930000000000007</v>
      </c>
      <c r="E2980" s="7">
        <v>51.09</v>
      </c>
      <c r="F2980" s="7">
        <v>49.6</v>
      </c>
    </row>
    <row r="2981" spans="1:6">
      <c r="A2981" s="7" t="s">
        <v>5818</v>
      </c>
      <c r="B2981" s="7" t="s">
        <v>8142</v>
      </c>
      <c r="C2981" s="7">
        <v>0</v>
      </c>
      <c r="D2981" s="7">
        <v>0</v>
      </c>
      <c r="E2981" s="7">
        <v>0</v>
      </c>
      <c r="F2981" s="7">
        <v>0</v>
      </c>
    </row>
    <row r="2982" spans="1:6">
      <c r="A2982" s="7" t="s">
        <v>5830</v>
      </c>
      <c r="B2982" s="7"/>
      <c r="C2982" s="5">
        <v>43525</v>
      </c>
      <c r="D2982" s="5">
        <v>43435</v>
      </c>
      <c r="E2982" s="5">
        <v>43435</v>
      </c>
      <c r="F2982" s="5">
        <v>43344</v>
      </c>
    </row>
    <row r="2983" spans="1:6">
      <c r="A2983" s="7" t="s">
        <v>5830</v>
      </c>
      <c r="B2983" s="7" t="s">
        <v>8143</v>
      </c>
      <c r="C2983" s="7">
        <v>56.29</v>
      </c>
      <c r="D2983" s="7">
        <v>75</v>
      </c>
      <c r="E2983" s="7">
        <v>75</v>
      </c>
      <c r="F2983" s="7">
        <v>75</v>
      </c>
    </row>
    <row r="2984" spans="1:6">
      <c r="A2984" s="7" t="s">
        <v>5830</v>
      </c>
      <c r="B2984" s="7" t="s">
        <v>8144</v>
      </c>
      <c r="C2984" s="7">
        <v>43.71</v>
      </c>
      <c r="D2984" s="7">
        <v>25</v>
      </c>
      <c r="E2984" s="7">
        <v>25</v>
      </c>
      <c r="F2984" s="7">
        <v>25</v>
      </c>
    </row>
    <row r="2985" spans="1:6">
      <c r="A2985" s="7" t="s">
        <v>5830</v>
      </c>
      <c r="B2985" s="7" t="s">
        <v>8142</v>
      </c>
      <c r="C2985" s="7">
        <v>0</v>
      </c>
      <c r="D2985" s="7">
        <v>0</v>
      </c>
      <c r="E2985" s="7">
        <v>0</v>
      </c>
      <c r="F2985" s="7">
        <v>0</v>
      </c>
    </row>
    <row r="2986" spans="1:6">
      <c r="A2986" s="7" t="s">
        <v>5851</v>
      </c>
      <c r="B2986" s="7"/>
      <c r="C2986" s="5">
        <v>43435</v>
      </c>
      <c r="D2986" s="5">
        <v>43252</v>
      </c>
      <c r="E2986" s="5">
        <v>43160</v>
      </c>
      <c r="F2986" s="5">
        <v>43070</v>
      </c>
    </row>
    <row r="2987" spans="1:6">
      <c r="A2987" s="7" t="s">
        <v>5851</v>
      </c>
      <c r="B2987" s="7" t="s">
        <v>8143</v>
      </c>
      <c r="C2987" s="7">
        <v>74.900000000000006</v>
      </c>
      <c r="D2987" s="7">
        <v>74.900000000000006</v>
      </c>
      <c r="E2987" s="7">
        <v>74.900000000000006</v>
      </c>
      <c r="F2987" s="7">
        <v>74.900000000000006</v>
      </c>
    </row>
    <row r="2988" spans="1:6">
      <c r="A2988" s="7" t="s">
        <v>5851</v>
      </c>
      <c r="B2988" s="7" t="s">
        <v>8144</v>
      </c>
      <c r="C2988" s="7">
        <v>25.1</v>
      </c>
      <c r="D2988" s="7">
        <v>25.1</v>
      </c>
      <c r="E2988" s="7">
        <v>25.1</v>
      </c>
      <c r="F2988" s="7">
        <v>25.1</v>
      </c>
    </row>
    <row r="2989" spans="1:6">
      <c r="A2989" s="7" t="s">
        <v>5851</v>
      </c>
      <c r="B2989" s="7" t="s">
        <v>8142</v>
      </c>
      <c r="C2989" s="7">
        <v>0</v>
      </c>
      <c r="D2989" s="7">
        <v>0</v>
      </c>
      <c r="E2989" s="7">
        <v>0</v>
      </c>
      <c r="F2989" s="7">
        <v>0</v>
      </c>
    </row>
    <row r="2990" spans="1:6">
      <c r="A2990" s="7" t="s">
        <v>5863</v>
      </c>
      <c r="B2990" s="7"/>
      <c r="C2990" s="5">
        <v>43525</v>
      </c>
      <c r="D2990" s="5">
        <v>43435</v>
      </c>
      <c r="E2990" s="5">
        <v>43435</v>
      </c>
      <c r="F2990" s="5">
        <v>43344</v>
      </c>
    </row>
    <row r="2991" spans="1:6">
      <c r="A2991" s="7" t="s">
        <v>5863</v>
      </c>
      <c r="B2991" s="7" t="s">
        <v>8143</v>
      </c>
      <c r="C2991" s="7">
        <v>28.08</v>
      </c>
      <c r="D2991" s="7">
        <v>33.89</v>
      </c>
      <c r="E2991" s="7">
        <v>33.89</v>
      </c>
      <c r="F2991" s="7">
        <v>34.33</v>
      </c>
    </row>
    <row r="2992" spans="1:6">
      <c r="A2992" s="7" t="s">
        <v>5863</v>
      </c>
      <c r="B2992" s="7" t="s">
        <v>8144</v>
      </c>
      <c r="C2992" s="7">
        <v>71.92</v>
      </c>
      <c r="D2992" s="7">
        <v>66.11</v>
      </c>
      <c r="E2992" s="7">
        <v>66.11</v>
      </c>
      <c r="F2992" s="7">
        <v>65.67</v>
      </c>
    </row>
    <row r="2993" spans="1:6">
      <c r="A2993" s="7" t="s">
        <v>5863</v>
      </c>
      <c r="B2993" s="7" t="s">
        <v>8142</v>
      </c>
      <c r="C2993" s="7">
        <v>0</v>
      </c>
      <c r="D2993" s="7">
        <v>0</v>
      </c>
      <c r="E2993" s="7">
        <v>0</v>
      </c>
      <c r="F2993" s="7">
        <v>0</v>
      </c>
    </row>
    <row r="2994" spans="1:6">
      <c r="A2994" s="7" t="s">
        <v>5869</v>
      </c>
      <c r="B2994" s="7"/>
      <c r="C2994" s="5">
        <v>43525</v>
      </c>
      <c r="D2994" s="5">
        <v>43435</v>
      </c>
      <c r="E2994" s="5">
        <v>43435</v>
      </c>
      <c r="F2994" s="5">
        <v>43435</v>
      </c>
    </row>
    <row r="2995" spans="1:6">
      <c r="A2995" s="7" t="s">
        <v>5869</v>
      </c>
      <c r="B2995" s="7" t="s">
        <v>8143</v>
      </c>
      <c r="C2995" s="7">
        <v>52.85</v>
      </c>
      <c r="D2995" s="7">
        <v>52.85</v>
      </c>
      <c r="E2995" s="7">
        <v>52.85</v>
      </c>
      <c r="F2995" s="7">
        <v>52.85</v>
      </c>
    </row>
    <row r="2996" spans="1:6">
      <c r="A2996" s="7" t="s">
        <v>5869</v>
      </c>
      <c r="B2996" s="7" t="s">
        <v>8144</v>
      </c>
      <c r="C2996" s="7">
        <v>47.15</v>
      </c>
      <c r="D2996" s="7">
        <v>47.15</v>
      </c>
      <c r="E2996" s="7">
        <v>47.15</v>
      </c>
      <c r="F2996" s="7">
        <v>47.15</v>
      </c>
    </row>
    <row r="2997" spans="1:6">
      <c r="A2997" s="7" t="s">
        <v>5869</v>
      </c>
      <c r="B2997" s="7" t="s">
        <v>8142</v>
      </c>
      <c r="C2997" s="7">
        <v>0</v>
      </c>
      <c r="D2997" s="7">
        <v>0</v>
      </c>
      <c r="E2997" s="7">
        <v>0</v>
      </c>
      <c r="F2997" s="7">
        <v>0</v>
      </c>
    </row>
    <row r="2998" spans="1:6">
      <c r="A2998" s="7" t="s">
        <v>5890</v>
      </c>
      <c r="B2998" s="7"/>
      <c r="C2998" s="5">
        <v>43525</v>
      </c>
      <c r="D2998" s="5">
        <v>43435</v>
      </c>
      <c r="E2998" s="5">
        <v>43435</v>
      </c>
      <c r="F2998" s="5">
        <v>43344</v>
      </c>
    </row>
    <row r="2999" spans="1:6">
      <c r="A2999" s="7" t="s">
        <v>5890</v>
      </c>
      <c r="B2999" s="7" t="s">
        <v>8143</v>
      </c>
      <c r="C2999" s="7">
        <v>50.06</v>
      </c>
      <c r="D2999" s="7">
        <v>50.05</v>
      </c>
      <c r="E2999" s="7">
        <v>50.05</v>
      </c>
      <c r="F2999" s="7">
        <v>50.05</v>
      </c>
    </row>
    <row r="3000" spans="1:6">
      <c r="A3000" s="7" t="s">
        <v>5890</v>
      </c>
      <c r="B3000" s="7" t="s">
        <v>8144</v>
      </c>
      <c r="C3000" s="7">
        <v>49.94</v>
      </c>
      <c r="D3000" s="7">
        <v>49.95</v>
      </c>
      <c r="E3000" s="7">
        <v>49.95</v>
      </c>
      <c r="F3000" s="7">
        <v>49.95</v>
      </c>
    </row>
    <row r="3001" spans="1:6">
      <c r="A3001" s="7" t="s">
        <v>5890</v>
      </c>
      <c r="B3001" s="7" t="s">
        <v>8142</v>
      </c>
      <c r="C3001" s="7">
        <v>0</v>
      </c>
      <c r="D3001" s="7">
        <v>0</v>
      </c>
      <c r="E3001" s="7">
        <v>0</v>
      </c>
      <c r="F3001" s="7">
        <v>0</v>
      </c>
    </row>
    <row r="3002" spans="1:6">
      <c r="A3002" s="7" t="s">
        <v>5895</v>
      </c>
      <c r="B3002" s="7"/>
      <c r="C3002" s="5">
        <v>43525</v>
      </c>
      <c r="D3002" s="5">
        <v>43435</v>
      </c>
      <c r="E3002" s="5">
        <v>43252</v>
      </c>
      <c r="F3002" s="5">
        <v>43160</v>
      </c>
    </row>
    <row r="3003" spans="1:6">
      <c r="A3003" s="7" t="s">
        <v>5895</v>
      </c>
      <c r="B3003" s="7" t="s">
        <v>8143</v>
      </c>
      <c r="C3003" s="7">
        <v>75</v>
      </c>
      <c r="D3003" s="7">
        <v>75</v>
      </c>
      <c r="E3003" s="7">
        <v>75</v>
      </c>
      <c r="F3003" s="7">
        <v>75</v>
      </c>
    </row>
    <row r="3004" spans="1:6">
      <c r="A3004" s="7" t="s">
        <v>5895</v>
      </c>
      <c r="B3004" s="7" t="s">
        <v>8144</v>
      </c>
      <c r="C3004" s="7">
        <v>25</v>
      </c>
      <c r="D3004" s="7">
        <v>25</v>
      </c>
      <c r="E3004" s="7">
        <v>25</v>
      </c>
      <c r="F3004" s="7">
        <v>25</v>
      </c>
    </row>
    <row r="3005" spans="1:6">
      <c r="A3005" s="7" t="s">
        <v>5895</v>
      </c>
      <c r="B3005" s="7" t="s">
        <v>8142</v>
      </c>
      <c r="C3005" s="7">
        <v>0</v>
      </c>
      <c r="D3005" s="7">
        <v>0</v>
      </c>
      <c r="E3005" s="7">
        <v>0</v>
      </c>
      <c r="F3005" s="7">
        <v>0</v>
      </c>
    </row>
    <row r="3006" spans="1:6">
      <c r="A3006" s="7" t="s">
        <v>5899</v>
      </c>
      <c r="B3006" s="7"/>
      <c r="C3006" s="5">
        <v>43525</v>
      </c>
      <c r="D3006" s="5">
        <v>43435</v>
      </c>
      <c r="E3006" s="5">
        <v>43435</v>
      </c>
      <c r="F3006" s="5">
        <v>43344</v>
      </c>
    </row>
    <row r="3007" spans="1:6">
      <c r="A3007" s="7" t="s">
        <v>5899</v>
      </c>
      <c r="B3007" s="7" t="s">
        <v>8143</v>
      </c>
      <c r="C3007" s="7">
        <v>59.97</v>
      </c>
      <c r="D3007" s="7">
        <v>60.67</v>
      </c>
      <c r="E3007" s="7">
        <v>60.67</v>
      </c>
      <c r="F3007" s="7">
        <v>60.67</v>
      </c>
    </row>
    <row r="3008" spans="1:6">
      <c r="A3008" s="7" t="s">
        <v>5899</v>
      </c>
      <c r="B3008" s="7" t="s">
        <v>8144</v>
      </c>
      <c r="C3008" s="7">
        <v>40.03</v>
      </c>
      <c r="D3008" s="7">
        <v>39.33</v>
      </c>
      <c r="E3008" s="7">
        <v>39.33</v>
      </c>
      <c r="F3008" s="7">
        <v>39.33</v>
      </c>
    </row>
    <row r="3009" spans="1:6">
      <c r="A3009" s="7" t="s">
        <v>5899</v>
      </c>
      <c r="B3009" s="7" t="s">
        <v>8142</v>
      </c>
      <c r="C3009" s="7">
        <v>0</v>
      </c>
      <c r="D3009" s="7">
        <v>0</v>
      </c>
      <c r="E3009" s="7">
        <v>0</v>
      </c>
      <c r="F3009" s="7">
        <v>0</v>
      </c>
    </row>
    <row r="3010" spans="1:6">
      <c r="A3010" s="7" t="s">
        <v>5910</v>
      </c>
      <c r="B3010" s="7"/>
      <c r="C3010" s="5">
        <v>43525</v>
      </c>
      <c r="D3010" s="5">
        <v>43435</v>
      </c>
      <c r="E3010" s="5">
        <v>43435</v>
      </c>
      <c r="F3010" s="5">
        <v>43344</v>
      </c>
    </row>
    <row r="3011" spans="1:6">
      <c r="A3011" s="7" t="s">
        <v>5910</v>
      </c>
      <c r="B3011" s="7" t="s">
        <v>8143</v>
      </c>
      <c r="C3011" s="7">
        <v>57.97</v>
      </c>
      <c r="D3011" s="7">
        <v>57.97</v>
      </c>
      <c r="E3011" s="7">
        <v>57.97</v>
      </c>
      <c r="F3011" s="7">
        <v>57.97</v>
      </c>
    </row>
    <row r="3012" spans="1:6">
      <c r="A3012" s="7" t="s">
        <v>5910</v>
      </c>
      <c r="B3012" s="7" t="s">
        <v>8144</v>
      </c>
      <c r="C3012" s="7">
        <v>42.03</v>
      </c>
      <c r="D3012" s="7">
        <v>42.03</v>
      </c>
      <c r="E3012" s="7">
        <v>42.03</v>
      </c>
      <c r="F3012" s="7">
        <v>42.03</v>
      </c>
    </row>
    <row r="3013" spans="1:6">
      <c r="A3013" s="7" t="s">
        <v>5910</v>
      </c>
      <c r="B3013" s="7" t="s">
        <v>8142</v>
      </c>
      <c r="C3013" s="7">
        <v>0</v>
      </c>
      <c r="D3013" s="7">
        <v>0</v>
      </c>
      <c r="E3013" s="7">
        <v>0</v>
      </c>
      <c r="F3013" s="7">
        <v>0</v>
      </c>
    </row>
    <row r="3014" spans="1:6">
      <c r="A3014" s="7" t="s">
        <v>5914</v>
      </c>
      <c r="B3014" s="7"/>
      <c r="C3014" s="5">
        <v>43525</v>
      </c>
      <c r="D3014" s="5">
        <v>43435</v>
      </c>
      <c r="E3014" s="5">
        <v>43435</v>
      </c>
      <c r="F3014" s="5">
        <v>43344</v>
      </c>
    </row>
    <row r="3015" spans="1:6">
      <c r="A3015" s="7" t="s">
        <v>5914</v>
      </c>
      <c r="B3015" s="7" t="s">
        <v>8143</v>
      </c>
      <c r="C3015" s="7">
        <v>74.94</v>
      </c>
      <c r="D3015" s="7">
        <v>74.94</v>
      </c>
      <c r="E3015" s="7">
        <v>74.94</v>
      </c>
      <c r="F3015" s="7">
        <v>74.94</v>
      </c>
    </row>
    <row r="3016" spans="1:6">
      <c r="A3016" s="7" t="s">
        <v>5914</v>
      </c>
      <c r="B3016" s="7" t="s">
        <v>8144</v>
      </c>
      <c r="C3016" s="7">
        <v>25.06</v>
      </c>
      <c r="D3016" s="7">
        <v>25.06</v>
      </c>
      <c r="E3016" s="7">
        <v>25.06</v>
      </c>
      <c r="F3016" s="7">
        <v>25.06</v>
      </c>
    </row>
    <row r="3017" spans="1:6">
      <c r="A3017" s="7" t="s">
        <v>5914</v>
      </c>
      <c r="B3017" s="7" t="s">
        <v>8142</v>
      </c>
      <c r="C3017" s="7">
        <v>0</v>
      </c>
      <c r="D3017" s="7">
        <v>0</v>
      </c>
      <c r="E3017" s="7">
        <v>0</v>
      </c>
      <c r="F3017" s="7">
        <v>0</v>
      </c>
    </row>
    <row r="3018" spans="1:6">
      <c r="A3018" s="7" t="s">
        <v>5926</v>
      </c>
      <c r="B3018" s="7"/>
      <c r="C3018" s="7" t="s">
        <v>8143</v>
      </c>
      <c r="D3018" s="7">
        <v>0</v>
      </c>
      <c r="E3018" s="7"/>
      <c r="F3018" s="7"/>
    </row>
    <row r="3019" spans="1:6">
      <c r="A3019" s="7" t="s">
        <v>5926</v>
      </c>
      <c r="B3019" s="7" t="s">
        <v>8144</v>
      </c>
      <c r="C3019" s="7">
        <v>0</v>
      </c>
      <c r="D3019" s="7"/>
      <c r="E3019" s="7"/>
      <c r="F3019" s="7"/>
    </row>
    <row r="3020" spans="1:6">
      <c r="A3020" s="7" t="s">
        <v>5926</v>
      </c>
      <c r="B3020" s="7" t="s">
        <v>8142</v>
      </c>
      <c r="C3020" s="7">
        <v>100</v>
      </c>
      <c r="D3020" s="7"/>
      <c r="E3020" s="7"/>
      <c r="F3020" s="7"/>
    </row>
    <row r="3021" spans="1:6">
      <c r="A3021" s="7" t="s">
        <v>5926</v>
      </c>
      <c r="B3021" s="7" t="s">
        <v>8145</v>
      </c>
      <c r="C3021" s="7">
        <v>100</v>
      </c>
      <c r="D3021" s="7"/>
      <c r="E3021" s="7"/>
      <c r="F3021" s="7"/>
    </row>
    <row r="3022" spans="1:6">
      <c r="A3022" s="7" t="s">
        <v>5929</v>
      </c>
      <c r="B3022" s="7"/>
      <c r="C3022" s="5">
        <v>43525</v>
      </c>
      <c r="D3022" s="5">
        <v>43435</v>
      </c>
      <c r="E3022" s="5">
        <v>43435</v>
      </c>
      <c r="F3022" s="5">
        <v>43344</v>
      </c>
    </row>
    <row r="3023" spans="1:6">
      <c r="A3023" s="7" t="s">
        <v>5929</v>
      </c>
      <c r="B3023" s="7" t="s">
        <v>8143</v>
      </c>
      <c r="C3023" s="7">
        <v>70.23</v>
      </c>
      <c r="D3023" s="7">
        <v>70.209999999999994</v>
      </c>
      <c r="E3023" s="7">
        <v>70.209999999999994</v>
      </c>
      <c r="F3023" s="7">
        <v>70.17</v>
      </c>
    </row>
    <row r="3024" spans="1:6">
      <c r="A3024" s="7" t="s">
        <v>5929</v>
      </c>
      <c r="B3024" s="7" t="s">
        <v>8144</v>
      </c>
      <c r="C3024" s="7">
        <v>29.77</v>
      </c>
      <c r="D3024" s="7">
        <v>29.79</v>
      </c>
      <c r="E3024" s="7">
        <v>29.79</v>
      </c>
      <c r="F3024" s="7">
        <v>29.83</v>
      </c>
    </row>
    <row r="3025" spans="1:6">
      <c r="A3025" s="7" t="s">
        <v>5929</v>
      </c>
      <c r="B3025" s="7" t="s">
        <v>8142</v>
      </c>
      <c r="C3025" s="7">
        <v>0</v>
      </c>
      <c r="D3025" s="7">
        <v>0</v>
      </c>
      <c r="E3025" s="7">
        <v>0</v>
      </c>
      <c r="F3025" s="7">
        <v>0</v>
      </c>
    </row>
    <row r="3026" spans="1:6">
      <c r="A3026" s="7" t="s">
        <v>5934</v>
      </c>
      <c r="B3026" s="7"/>
      <c r="C3026" s="5">
        <v>43525</v>
      </c>
      <c r="D3026" s="5">
        <v>43435</v>
      </c>
      <c r="E3026" s="5">
        <v>43435</v>
      </c>
      <c r="F3026" s="5">
        <v>43344</v>
      </c>
    </row>
    <row r="3027" spans="1:6">
      <c r="A3027" s="7" t="s">
        <v>5934</v>
      </c>
      <c r="B3027" s="7" t="s">
        <v>8143</v>
      </c>
      <c r="C3027" s="7">
        <v>50.05</v>
      </c>
      <c r="D3027" s="7">
        <v>47.35</v>
      </c>
      <c r="E3027" s="7">
        <v>47.35</v>
      </c>
      <c r="F3027" s="7">
        <v>47.35</v>
      </c>
    </row>
    <row r="3028" spans="1:6">
      <c r="A3028" s="7" t="s">
        <v>5934</v>
      </c>
      <c r="B3028" s="7" t="s">
        <v>8144</v>
      </c>
      <c r="C3028" s="7">
        <v>49.95</v>
      </c>
      <c r="D3028" s="7">
        <v>52.65</v>
      </c>
      <c r="E3028" s="7">
        <v>52.65</v>
      </c>
      <c r="F3028" s="7">
        <v>52.65</v>
      </c>
    </row>
    <row r="3029" spans="1:6">
      <c r="A3029" s="7" t="s">
        <v>5934</v>
      </c>
      <c r="B3029" s="7" t="s">
        <v>8142</v>
      </c>
      <c r="C3029" s="7">
        <v>0</v>
      </c>
      <c r="D3029" s="7">
        <v>0</v>
      </c>
      <c r="E3029" s="7">
        <v>0</v>
      </c>
      <c r="F3029" s="7">
        <v>0</v>
      </c>
    </row>
    <row r="3030" spans="1:6">
      <c r="A3030" s="7" t="s">
        <v>5939</v>
      </c>
      <c r="B3030" s="7"/>
      <c r="C3030" s="5">
        <v>43525</v>
      </c>
      <c r="D3030" s="5">
        <v>43435</v>
      </c>
      <c r="E3030" s="5">
        <v>43435</v>
      </c>
      <c r="F3030" s="5">
        <v>43344</v>
      </c>
    </row>
    <row r="3031" spans="1:6">
      <c r="A3031" s="7" t="s">
        <v>5939</v>
      </c>
      <c r="B3031" s="7" t="s">
        <v>8143</v>
      </c>
      <c r="C3031" s="7">
        <v>65.709999999999994</v>
      </c>
      <c r="D3031" s="7">
        <v>65.709999999999994</v>
      </c>
      <c r="E3031" s="7">
        <v>65.709999999999994</v>
      </c>
      <c r="F3031" s="7">
        <v>65.72</v>
      </c>
    </row>
    <row r="3032" spans="1:6">
      <c r="A3032" s="7" t="s">
        <v>5939</v>
      </c>
      <c r="B3032" s="7" t="s">
        <v>8144</v>
      </c>
      <c r="C3032" s="7">
        <v>34.29</v>
      </c>
      <c r="D3032" s="7">
        <v>34.29</v>
      </c>
      <c r="E3032" s="7">
        <v>34.29</v>
      </c>
      <c r="F3032" s="7">
        <v>34.28</v>
      </c>
    </row>
    <row r="3033" spans="1:6">
      <c r="A3033" s="7" t="s">
        <v>5939</v>
      </c>
      <c r="B3033" s="7" t="s">
        <v>8142</v>
      </c>
      <c r="C3033" s="7">
        <v>0</v>
      </c>
      <c r="D3033" s="7">
        <v>0</v>
      </c>
      <c r="E3033" s="7">
        <v>0</v>
      </c>
      <c r="F3033" s="7">
        <v>0</v>
      </c>
    </row>
    <row r="3034" spans="1:6">
      <c r="A3034" s="7" t="s">
        <v>5953</v>
      </c>
      <c r="B3034" s="7"/>
      <c r="C3034" s="5">
        <v>43525</v>
      </c>
      <c r="D3034" s="5">
        <v>43435</v>
      </c>
      <c r="E3034" s="5">
        <v>43435</v>
      </c>
      <c r="F3034" s="5">
        <v>43435</v>
      </c>
    </row>
    <row r="3035" spans="1:6">
      <c r="A3035" s="7" t="s">
        <v>5953</v>
      </c>
      <c r="B3035" s="7" t="s">
        <v>8143</v>
      </c>
      <c r="C3035" s="7">
        <v>60.4</v>
      </c>
      <c r="D3035" s="7">
        <v>60.4</v>
      </c>
      <c r="E3035" s="7">
        <v>60.4</v>
      </c>
      <c r="F3035" s="7">
        <v>60.4</v>
      </c>
    </row>
    <row r="3036" spans="1:6">
      <c r="A3036" s="7" t="s">
        <v>5953</v>
      </c>
      <c r="B3036" s="7" t="s">
        <v>8144</v>
      </c>
      <c r="C3036" s="7">
        <v>39.6</v>
      </c>
      <c r="D3036" s="7">
        <v>39.6</v>
      </c>
      <c r="E3036" s="7">
        <v>39.6</v>
      </c>
      <c r="F3036" s="7">
        <v>39.6</v>
      </c>
    </row>
    <row r="3037" spans="1:6">
      <c r="A3037" s="7" t="s">
        <v>5953</v>
      </c>
      <c r="B3037" s="7" t="s">
        <v>8142</v>
      </c>
      <c r="C3037" s="7">
        <v>0</v>
      </c>
      <c r="D3037" s="7">
        <v>0</v>
      </c>
      <c r="E3037" s="7">
        <v>0</v>
      </c>
      <c r="F3037" s="7">
        <v>0</v>
      </c>
    </row>
    <row r="3038" spans="1:6">
      <c r="A3038" s="7" t="s">
        <v>5962</v>
      </c>
      <c r="B3038" s="7"/>
      <c r="C3038" s="5">
        <v>43435</v>
      </c>
      <c r="D3038" s="5">
        <v>43344</v>
      </c>
      <c r="E3038" s="5">
        <v>43252</v>
      </c>
      <c r="F3038" s="5">
        <v>43070</v>
      </c>
    </row>
    <row r="3039" spans="1:6">
      <c r="A3039" s="7" t="s">
        <v>5962</v>
      </c>
      <c r="B3039" s="7" t="s">
        <v>8143</v>
      </c>
      <c r="C3039" s="7">
        <v>64.05</v>
      </c>
      <c r="D3039" s="7">
        <v>64.05</v>
      </c>
      <c r="E3039" s="7">
        <v>64.099999999999994</v>
      </c>
      <c r="F3039" s="7">
        <v>66.69</v>
      </c>
    </row>
    <row r="3040" spans="1:6">
      <c r="A3040" s="7" t="s">
        <v>5962</v>
      </c>
      <c r="B3040" s="7" t="s">
        <v>8144</v>
      </c>
      <c r="C3040" s="7">
        <v>35.950000000000003</v>
      </c>
      <c r="D3040" s="7">
        <v>35.950000000000003</v>
      </c>
      <c r="E3040" s="7">
        <v>35.9</v>
      </c>
      <c r="F3040" s="7">
        <v>33.31</v>
      </c>
    </row>
    <row r="3041" spans="1:6">
      <c r="A3041" s="7" t="s">
        <v>5962</v>
      </c>
      <c r="B3041" s="7" t="s">
        <v>8142</v>
      </c>
      <c r="C3041" s="7">
        <v>0</v>
      </c>
      <c r="D3041" s="7">
        <v>0</v>
      </c>
      <c r="E3041" s="7">
        <v>0</v>
      </c>
      <c r="F3041" s="7">
        <v>0</v>
      </c>
    </row>
    <row r="3042" spans="1:6">
      <c r="A3042" s="7" t="s">
        <v>5972</v>
      </c>
      <c r="B3042" s="7"/>
      <c r="C3042" s="5">
        <v>43525</v>
      </c>
      <c r="D3042" s="5">
        <v>43435</v>
      </c>
      <c r="E3042" s="5">
        <v>43435</v>
      </c>
      <c r="F3042" s="5">
        <v>43344</v>
      </c>
    </row>
    <row r="3043" spans="1:6">
      <c r="A3043" s="7" t="s">
        <v>5972</v>
      </c>
      <c r="B3043" s="7" t="s">
        <v>8143</v>
      </c>
      <c r="C3043" s="7">
        <v>59.11</v>
      </c>
      <c r="D3043" s="7">
        <v>59.11</v>
      </c>
      <c r="E3043" s="7">
        <v>59.11</v>
      </c>
      <c r="F3043" s="7">
        <v>59.11</v>
      </c>
    </row>
    <row r="3044" spans="1:6">
      <c r="A3044" s="7" t="s">
        <v>5972</v>
      </c>
      <c r="B3044" s="7" t="s">
        <v>8144</v>
      </c>
      <c r="C3044" s="7">
        <v>40.89</v>
      </c>
      <c r="D3044" s="7">
        <v>40.89</v>
      </c>
      <c r="E3044" s="7">
        <v>40.89</v>
      </c>
      <c r="F3044" s="7">
        <v>40.89</v>
      </c>
    </row>
    <row r="3045" spans="1:6">
      <c r="A3045" s="7" t="s">
        <v>5972</v>
      </c>
      <c r="B3045" s="7" t="s">
        <v>8142</v>
      </c>
      <c r="C3045" s="7">
        <v>0</v>
      </c>
      <c r="D3045" s="7">
        <v>0</v>
      </c>
      <c r="E3045" s="7">
        <v>0</v>
      </c>
      <c r="F3045" s="7">
        <v>0</v>
      </c>
    </row>
    <row r="3046" spans="1:6">
      <c r="A3046" s="7" t="s">
        <v>5976</v>
      </c>
      <c r="B3046" s="7"/>
      <c r="C3046" s="5">
        <v>43525</v>
      </c>
      <c r="D3046" s="5">
        <v>43435</v>
      </c>
      <c r="E3046" s="5">
        <v>43435</v>
      </c>
      <c r="F3046" s="5">
        <v>43344</v>
      </c>
    </row>
    <row r="3047" spans="1:6">
      <c r="A3047" s="7" t="s">
        <v>5976</v>
      </c>
      <c r="B3047" s="7" t="s">
        <v>8143</v>
      </c>
      <c r="C3047" s="7">
        <v>54.32</v>
      </c>
      <c r="D3047" s="7">
        <v>54.31</v>
      </c>
      <c r="E3047" s="7">
        <v>54.31</v>
      </c>
      <c r="F3047" s="7">
        <v>54.31</v>
      </c>
    </row>
    <row r="3048" spans="1:6">
      <c r="A3048" s="7" t="s">
        <v>5976</v>
      </c>
      <c r="B3048" s="7" t="s">
        <v>8144</v>
      </c>
      <c r="C3048" s="7">
        <v>45.68</v>
      </c>
      <c r="D3048" s="7">
        <v>45.69</v>
      </c>
      <c r="E3048" s="7">
        <v>45.69</v>
      </c>
      <c r="F3048" s="7">
        <v>45.69</v>
      </c>
    </row>
    <row r="3049" spans="1:6">
      <c r="A3049" s="7" t="s">
        <v>5976</v>
      </c>
      <c r="B3049" s="7" t="s">
        <v>8142</v>
      </c>
      <c r="C3049" s="7">
        <v>0</v>
      </c>
      <c r="D3049" s="7">
        <v>0</v>
      </c>
      <c r="E3049" s="7">
        <v>0</v>
      </c>
      <c r="F3049" s="7">
        <v>0</v>
      </c>
    </row>
    <row r="3050" spans="1:6">
      <c r="A3050" s="7" t="s">
        <v>5982</v>
      </c>
      <c r="B3050" s="7"/>
      <c r="C3050" s="5">
        <v>43525</v>
      </c>
      <c r="D3050" s="5">
        <v>43435</v>
      </c>
      <c r="E3050" s="5">
        <v>43435</v>
      </c>
      <c r="F3050" s="5">
        <v>43344</v>
      </c>
    </row>
    <row r="3051" spans="1:6">
      <c r="A3051" s="7" t="s">
        <v>5982</v>
      </c>
      <c r="B3051" s="7" t="s">
        <v>8143</v>
      </c>
      <c r="C3051" s="7">
        <v>42.4</v>
      </c>
      <c r="D3051" s="7">
        <v>42.41</v>
      </c>
      <c r="E3051" s="7">
        <v>42.41</v>
      </c>
      <c r="F3051" s="7">
        <v>42.41</v>
      </c>
    </row>
    <row r="3052" spans="1:6">
      <c r="A3052" s="7" t="s">
        <v>5982</v>
      </c>
      <c r="B3052" s="7" t="s">
        <v>8144</v>
      </c>
      <c r="C3052" s="7">
        <v>57.21</v>
      </c>
      <c r="D3052" s="7">
        <v>57.2</v>
      </c>
      <c r="E3052" s="7">
        <v>57.2</v>
      </c>
      <c r="F3052" s="7">
        <v>57.59</v>
      </c>
    </row>
    <row r="3053" spans="1:6">
      <c r="A3053" s="7" t="s">
        <v>5982</v>
      </c>
      <c r="B3053" s="7" t="s">
        <v>8142</v>
      </c>
      <c r="C3053" s="7">
        <v>0.39</v>
      </c>
      <c r="D3053" s="7">
        <v>0.39</v>
      </c>
      <c r="E3053" s="7">
        <v>0.39</v>
      </c>
      <c r="F3053" s="7">
        <v>0</v>
      </c>
    </row>
    <row r="3054" spans="1:6">
      <c r="A3054" s="7" t="s">
        <v>6003</v>
      </c>
      <c r="B3054" s="7"/>
      <c r="C3054" s="5">
        <v>43525</v>
      </c>
      <c r="D3054" s="5">
        <v>43435</v>
      </c>
      <c r="E3054" s="5">
        <v>43435</v>
      </c>
      <c r="F3054" s="5">
        <v>43344</v>
      </c>
    </row>
    <row r="3055" spans="1:6">
      <c r="A3055" s="7" t="s">
        <v>6003</v>
      </c>
      <c r="B3055" s="7" t="s">
        <v>8143</v>
      </c>
      <c r="C3055" s="7">
        <v>69.8</v>
      </c>
      <c r="D3055" s="7">
        <v>84.1</v>
      </c>
      <c r="E3055" s="7">
        <v>84.1</v>
      </c>
      <c r="F3055" s="7">
        <v>84.1</v>
      </c>
    </row>
    <row r="3056" spans="1:6">
      <c r="A3056" s="7" t="s">
        <v>6003</v>
      </c>
      <c r="B3056" s="7" t="s">
        <v>8144</v>
      </c>
      <c r="C3056" s="7">
        <v>30.2</v>
      </c>
      <c r="D3056" s="7">
        <v>15.9</v>
      </c>
      <c r="E3056" s="7">
        <v>15.9</v>
      </c>
      <c r="F3056" s="7">
        <v>15.9</v>
      </c>
    </row>
    <row r="3057" spans="1:6">
      <c r="A3057" s="7" t="s">
        <v>6003</v>
      </c>
      <c r="B3057" s="7" t="s">
        <v>8142</v>
      </c>
      <c r="C3057" s="7">
        <v>0</v>
      </c>
      <c r="D3057" s="7">
        <v>0</v>
      </c>
      <c r="E3057" s="7">
        <v>0</v>
      </c>
      <c r="F3057" s="7">
        <v>0</v>
      </c>
    </row>
    <row r="3058" spans="1:6">
      <c r="A3058" s="7" t="s">
        <v>6009</v>
      </c>
      <c r="B3058" s="7"/>
      <c r="C3058" s="5">
        <v>43525</v>
      </c>
      <c r="D3058" s="5">
        <v>43435</v>
      </c>
      <c r="E3058" s="5">
        <v>43435</v>
      </c>
      <c r="F3058" s="5">
        <v>43344</v>
      </c>
    </row>
    <row r="3059" spans="1:6">
      <c r="A3059" s="7" t="s">
        <v>6009</v>
      </c>
      <c r="B3059" s="7" t="s">
        <v>8143</v>
      </c>
      <c r="C3059" s="7">
        <v>57.92</v>
      </c>
      <c r="D3059" s="7">
        <v>58.53</v>
      </c>
      <c r="E3059" s="7">
        <v>58.53</v>
      </c>
      <c r="F3059" s="7">
        <v>58.51</v>
      </c>
    </row>
    <row r="3060" spans="1:6">
      <c r="A3060" s="7" t="s">
        <v>6009</v>
      </c>
      <c r="B3060" s="7" t="s">
        <v>8144</v>
      </c>
      <c r="C3060" s="7">
        <v>42.08</v>
      </c>
      <c r="D3060" s="7">
        <v>41.47</v>
      </c>
      <c r="E3060" s="7">
        <v>41.47</v>
      </c>
      <c r="F3060" s="7">
        <v>41.49</v>
      </c>
    </row>
    <row r="3061" spans="1:6">
      <c r="A3061" s="7" t="s">
        <v>6009</v>
      </c>
      <c r="B3061" s="7" t="s">
        <v>8142</v>
      </c>
      <c r="C3061" s="7">
        <v>0</v>
      </c>
      <c r="D3061" s="7">
        <v>0</v>
      </c>
      <c r="E3061" s="7">
        <v>0</v>
      </c>
      <c r="F3061" s="7">
        <v>0</v>
      </c>
    </row>
    <row r="3062" spans="1:6">
      <c r="A3062" s="7" t="s">
        <v>6025</v>
      </c>
      <c r="B3062" s="7"/>
      <c r="C3062" s="5">
        <v>43525</v>
      </c>
      <c r="D3062" s="5">
        <v>43435</v>
      </c>
      <c r="E3062" s="5">
        <v>43435</v>
      </c>
      <c r="F3062" s="5">
        <v>43344</v>
      </c>
    </row>
    <row r="3063" spans="1:6">
      <c r="A3063" s="7" t="s">
        <v>6025</v>
      </c>
      <c r="B3063" s="7" t="s">
        <v>8143</v>
      </c>
      <c r="C3063" s="7">
        <v>24.07</v>
      </c>
      <c r="D3063" s="7">
        <v>20.77</v>
      </c>
      <c r="E3063" s="7">
        <v>20.77</v>
      </c>
      <c r="F3063" s="7">
        <v>20.67</v>
      </c>
    </row>
    <row r="3064" spans="1:6">
      <c r="A3064" s="7" t="s">
        <v>6025</v>
      </c>
      <c r="B3064" s="7" t="s">
        <v>8144</v>
      </c>
      <c r="C3064" s="7">
        <v>75.930000000000007</v>
      </c>
      <c r="D3064" s="7">
        <v>79.23</v>
      </c>
      <c r="E3064" s="7">
        <v>79.23</v>
      </c>
      <c r="F3064" s="7">
        <v>79.33</v>
      </c>
    </row>
    <row r="3065" spans="1:6">
      <c r="A3065" s="7" t="s">
        <v>6025</v>
      </c>
      <c r="B3065" s="7" t="s">
        <v>8142</v>
      </c>
      <c r="C3065" s="7">
        <v>0</v>
      </c>
      <c r="D3065" s="7">
        <v>0</v>
      </c>
      <c r="E3065" s="7">
        <v>0</v>
      </c>
      <c r="F3065" s="7">
        <v>0</v>
      </c>
    </row>
    <row r="3066" spans="1:6">
      <c r="A3066" s="7" t="s">
        <v>6035</v>
      </c>
      <c r="B3066" s="7"/>
      <c r="C3066" s="5">
        <v>43525</v>
      </c>
      <c r="D3066" s="5">
        <v>43435</v>
      </c>
      <c r="E3066" s="5">
        <v>43435</v>
      </c>
      <c r="F3066" s="5">
        <v>43344</v>
      </c>
    </row>
    <row r="3067" spans="1:6">
      <c r="A3067" s="7" t="s">
        <v>6035</v>
      </c>
      <c r="B3067" s="7" t="s">
        <v>8143</v>
      </c>
      <c r="C3067" s="7">
        <v>44.5</v>
      </c>
      <c r="D3067" s="7">
        <v>44.5</v>
      </c>
      <c r="E3067" s="7">
        <v>44.5</v>
      </c>
      <c r="F3067" s="7">
        <v>44.5</v>
      </c>
    </row>
    <row r="3068" spans="1:6">
      <c r="A3068" s="7" t="s">
        <v>6035</v>
      </c>
      <c r="B3068" s="7" t="s">
        <v>8144</v>
      </c>
      <c r="C3068" s="7">
        <v>55.5</v>
      </c>
      <c r="D3068" s="7">
        <v>55.5</v>
      </c>
      <c r="E3068" s="7">
        <v>55.5</v>
      </c>
      <c r="F3068" s="7">
        <v>55.5</v>
      </c>
    </row>
    <row r="3069" spans="1:6">
      <c r="A3069" s="7" t="s">
        <v>6035</v>
      </c>
      <c r="B3069" s="7" t="s">
        <v>8142</v>
      </c>
      <c r="C3069" s="7">
        <v>0</v>
      </c>
      <c r="D3069" s="7">
        <v>0</v>
      </c>
      <c r="E3069" s="7">
        <v>0</v>
      </c>
      <c r="F3069" s="7">
        <v>0</v>
      </c>
    </row>
    <row r="3070" spans="1:6">
      <c r="A3070" s="7" t="s">
        <v>6054</v>
      </c>
      <c r="B3070" s="7"/>
      <c r="C3070" s="5">
        <v>43525</v>
      </c>
      <c r="D3070" s="5">
        <v>43435</v>
      </c>
      <c r="E3070" s="5">
        <v>43435</v>
      </c>
      <c r="F3070" s="5">
        <v>43344</v>
      </c>
    </row>
    <row r="3071" spans="1:6">
      <c r="A3071" s="7" t="s">
        <v>6054</v>
      </c>
      <c r="B3071" s="7" t="s">
        <v>8143</v>
      </c>
      <c r="C3071" s="7">
        <v>59.16</v>
      </c>
      <c r="D3071" s="7">
        <v>60.13</v>
      </c>
      <c r="E3071" s="7">
        <v>60.13</v>
      </c>
      <c r="F3071" s="7">
        <v>63.5</v>
      </c>
    </row>
    <row r="3072" spans="1:6">
      <c r="A3072" s="7" t="s">
        <v>6054</v>
      </c>
      <c r="B3072" s="7" t="s">
        <v>8144</v>
      </c>
      <c r="C3072" s="7">
        <v>40.840000000000003</v>
      </c>
      <c r="D3072" s="7">
        <v>39.869999999999997</v>
      </c>
      <c r="E3072" s="7">
        <v>39.869999999999997</v>
      </c>
      <c r="F3072" s="7">
        <v>36.5</v>
      </c>
    </row>
    <row r="3073" spans="1:6">
      <c r="A3073" s="7" t="s">
        <v>6054</v>
      </c>
      <c r="B3073" s="7" t="s">
        <v>8142</v>
      </c>
      <c r="C3073" s="7">
        <v>0</v>
      </c>
      <c r="D3073" s="7">
        <v>0</v>
      </c>
      <c r="E3073" s="7">
        <v>0</v>
      </c>
      <c r="F3073" s="7">
        <v>0</v>
      </c>
    </row>
    <row r="3074" spans="1:6">
      <c r="A3074" s="7" t="s">
        <v>6059</v>
      </c>
      <c r="B3074" s="7"/>
      <c r="C3074" s="5">
        <v>43525</v>
      </c>
      <c r="D3074" s="5">
        <v>43435</v>
      </c>
      <c r="E3074" s="5">
        <v>43435</v>
      </c>
      <c r="F3074" s="5">
        <v>43435</v>
      </c>
    </row>
    <row r="3075" spans="1:6">
      <c r="A3075" s="7" t="s">
        <v>6059</v>
      </c>
      <c r="B3075" s="7" t="s">
        <v>8143</v>
      </c>
      <c r="C3075" s="7">
        <v>75</v>
      </c>
      <c r="D3075" s="7">
        <v>85.68</v>
      </c>
      <c r="E3075" s="7">
        <v>85.68</v>
      </c>
      <c r="F3075" s="7">
        <v>85.68</v>
      </c>
    </row>
    <row r="3076" spans="1:6">
      <c r="A3076" s="7" t="s">
        <v>6059</v>
      </c>
      <c r="B3076" s="7" t="s">
        <v>8144</v>
      </c>
      <c r="C3076" s="7">
        <v>25</v>
      </c>
      <c r="D3076" s="7">
        <v>14.32</v>
      </c>
      <c r="E3076" s="7">
        <v>14.32</v>
      </c>
      <c r="F3076" s="7">
        <v>14.32</v>
      </c>
    </row>
    <row r="3077" spans="1:6">
      <c r="A3077" s="7" t="s">
        <v>6059</v>
      </c>
      <c r="B3077" s="7" t="s">
        <v>8142</v>
      </c>
      <c r="C3077" s="7">
        <v>0</v>
      </c>
      <c r="D3077" s="7">
        <v>0</v>
      </c>
      <c r="E3077" s="7">
        <v>0</v>
      </c>
      <c r="F3077" s="7">
        <v>0</v>
      </c>
    </row>
    <row r="3078" spans="1:6">
      <c r="A3078" s="7" t="s">
        <v>6081</v>
      </c>
      <c r="B3078" s="7"/>
      <c r="C3078" s="5">
        <v>43525</v>
      </c>
      <c r="D3078" s="5">
        <v>43435</v>
      </c>
      <c r="E3078" s="5">
        <v>43344</v>
      </c>
      <c r="F3078" s="5">
        <v>43160</v>
      </c>
    </row>
    <row r="3079" spans="1:6">
      <c r="A3079" s="7" t="s">
        <v>6081</v>
      </c>
      <c r="B3079" s="7" t="s">
        <v>8143</v>
      </c>
      <c r="C3079" s="7">
        <v>79.41</v>
      </c>
      <c r="D3079" s="7">
        <v>79.41</v>
      </c>
      <c r="E3079" s="7">
        <v>79.41</v>
      </c>
      <c r="F3079" s="7">
        <v>79.41</v>
      </c>
    </row>
    <row r="3080" spans="1:6">
      <c r="A3080" s="7" t="s">
        <v>6081</v>
      </c>
      <c r="B3080" s="7" t="s">
        <v>8144</v>
      </c>
      <c r="C3080" s="7">
        <v>19.649999999999999</v>
      </c>
      <c r="D3080" s="7">
        <v>19.64</v>
      </c>
      <c r="E3080" s="7">
        <v>19.64</v>
      </c>
      <c r="F3080" s="7">
        <v>19.64</v>
      </c>
    </row>
    <row r="3081" spans="1:6">
      <c r="A3081" s="7" t="s">
        <v>6081</v>
      </c>
      <c r="B3081" s="7" t="s">
        <v>8142</v>
      </c>
      <c r="C3081" s="7">
        <v>0.94</v>
      </c>
      <c r="D3081" s="7">
        <v>0.95</v>
      </c>
      <c r="E3081" s="7">
        <v>0.95</v>
      </c>
      <c r="F3081" s="7">
        <v>0.95</v>
      </c>
    </row>
    <row r="3082" spans="1:6">
      <c r="A3082" s="7" t="s">
        <v>6094</v>
      </c>
      <c r="B3082" s="7"/>
      <c r="C3082" s="5">
        <v>43556</v>
      </c>
      <c r="D3082" s="5">
        <v>43435</v>
      </c>
      <c r="E3082" s="5">
        <v>43435</v>
      </c>
      <c r="F3082" s="5">
        <v>43344</v>
      </c>
    </row>
    <row r="3083" spans="1:6">
      <c r="A3083" s="7" t="s">
        <v>6094</v>
      </c>
      <c r="B3083" s="7" t="s">
        <v>8143</v>
      </c>
      <c r="C3083" s="7">
        <v>70.47</v>
      </c>
      <c r="D3083" s="7">
        <v>70.12</v>
      </c>
      <c r="E3083" s="7">
        <v>70.12</v>
      </c>
      <c r="F3083" s="7">
        <v>70.12</v>
      </c>
    </row>
    <row r="3084" spans="1:6">
      <c r="A3084" s="7" t="s">
        <v>6094</v>
      </c>
      <c r="B3084" s="7" t="s">
        <v>8144</v>
      </c>
      <c r="C3084" s="7">
        <v>29.53</v>
      </c>
      <c r="D3084" s="7">
        <v>29.88</v>
      </c>
      <c r="E3084" s="7">
        <v>29.88</v>
      </c>
      <c r="F3084" s="7">
        <v>29.88</v>
      </c>
    </row>
    <row r="3085" spans="1:6">
      <c r="A3085" s="7" t="s">
        <v>6094</v>
      </c>
      <c r="B3085" s="7" t="s">
        <v>8142</v>
      </c>
      <c r="C3085" s="7">
        <v>0</v>
      </c>
      <c r="D3085" s="7">
        <v>0</v>
      </c>
      <c r="E3085" s="7">
        <v>0</v>
      </c>
      <c r="F3085" s="7">
        <v>0</v>
      </c>
    </row>
    <row r="3086" spans="1:6">
      <c r="A3086" s="7" t="s">
        <v>6099</v>
      </c>
      <c r="B3086" s="7"/>
      <c r="C3086" s="5">
        <v>43525</v>
      </c>
      <c r="D3086" s="5">
        <v>43435</v>
      </c>
      <c r="E3086" s="5">
        <v>43435</v>
      </c>
      <c r="F3086" s="5">
        <v>43344</v>
      </c>
    </row>
    <row r="3087" spans="1:6">
      <c r="A3087" s="7" t="s">
        <v>6099</v>
      </c>
      <c r="B3087" s="7" t="s">
        <v>8143</v>
      </c>
      <c r="C3087" s="7">
        <v>74.78</v>
      </c>
      <c r="D3087" s="7">
        <v>74.78</v>
      </c>
      <c r="E3087" s="7">
        <v>74.78</v>
      </c>
      <c r="F3087" s="7">
        <v>74.78</v>
      </c>
    </row>
    <row r="3088" spans="1:6">
      <c r="A3088" s="7" t="s">
        <v>6099</v>
      </c>
      <c r="B3088" s="7" t="s">
        <v>8144</v>
      </c>
      <c r="C3088" s="7">
        <v>25.22</v>
      </c>
      <c r="D3088" s="7">
        <v>25.22</v>
      </c>
      <c r="E3088" s="7">
        <v>25.22</v>
      </c>
      <c r="F3088" s="7">
        <v>25.22</v>
      </c>
    </row>
    <row r="3089" spans="1:6">
      <c r="A3089" s="7" t="s">
        <v>6099</v>
      </c>
      <c r="B3089" s="7" t="s">
        <v>8142</v>
      </c>
      <c r="C3089" s="7">
        <v>0</v>
      </c>
      <c r="D3089" s="7">
        <v>0</v>
      </c>
      <c r="E3089" s="7">
        <v>0</v>
      </c>
      <c r="F3089" s="7">
        <v>0</v>
      </c>
    </row>
    <row r="3090" spans="1:6">
      <c r="A3090" s="7" t="s">
        <v>6106</v>
      </c>
      <c r="B3090" s="7"/>
      <c r="C3090" s="5">
        <v>43525</v>
      </c>
      <c r="D3090" s="5">
        <v>43435</v>
      </c>
      <c r="E3090" s="5">
        <v>43435</v>
      </c>
      <c r="F3090" s="5">
        <v>43435</v>
      </c>
    </row>
    <row r="3091" spans="1:6">
      <c r="A3091" s="7" t="s">
        <v>6106</v>
      </c>
      <c r="B3091" s="7" t="s">
        <v>8143</v>
      </c>
      <c r="C3091" s="7">
        <v>65.819999999999993</v>
      </c>
      <c r="D3091" s="7">
        <v>65.819999999999993</v>
      </c>
      <c r="E3091" s="7">
        <v>65.819999999999993</v>
      </c>
      <c r="F3091" s="7">
        <v>65.819999999999993</v>
      </c>
    </row>
    <row r="3092" spans="1:6">
      <c r="A3092" s="7" t="s">
        <v>6106</v>
      </c>
      <c r="B3092" s="7" t="s">
        <v>8144</v>
      </c>
      <c r="C3092" s="7">
        <v>34.18</v>
      </c>
      <c r="D3092" s="7">
        <v>34.18</v>
      </c>
      <c r="E3092" s="7">
        <v>34.18</v>
      </c>
      <c r="F3092" s="7">
        <v>34.18</v>
      </c>
    </row>
    <row r="3093" spans="1:6">
      <c r="A3093" s="7" t="s">
        <v>6106</v>
      </c>
      <c r="B3093" s="7" t="s">
        <v>8142</v>
      </c>
      <c r="C3093" s="7">
        <v>0</v>
      </c>
      <c r="D3093" s="7">
        <v>0</v>
      </c>
      <c r="E3093" s="7">
        <v>0</v>
      </c>
      <c r="F3093" s="7">
        <v>0</v>
      </c>
    </row>
    <row r="3094" spans="1:6">
      <c r="A3094" s="7" t="s">
        <v>6114</v>
      </c>
      <c r="B3094" s="7"/>
      <c r="C3094" s="5">
        <v>43525</v>
      </c>
      <c r="D3094" s="5">
        <v>43435</v>
      </c>
      <c r="E3094" s="5">
        <v>43435</v>
      </c>
      <c r="F3094" s="5">
        <v>43344</v>
      </c>
    </row>
    <row r="3095" spans="1:6">
      <c r="A3095" s="7" t="s">
        <v>6114</v>
      </c>
      <c r="B3095" s="7" t="s">
        <v>8143</v>
      </c>
      <c r="C3095" s="7">
        <v>53.8</v>
      </c>
      <c r="D3095" s="7">
        <v>53.8</v>
      </c>
      <c r="E3095" s="7">
        <v>53.8</v>
      </c>
      <c r="F3095" s="7">
        <v>53.8</v>
      </c>
    </row>
    <row r="3096" spans="1:6">
      <c r="A3096" s="7" t="s">
        <v>6114</v>
      </c>
      <c r="B3096" s="7" t="s">
        <v>8144</v>
      </c>
      <c r="C3096" s="7">
        <v>46.2</v>
      </c>
      <c r="D3096" s="7">
        <v>46.2</v>
      </c>
      <c r="E3096" s="7">
        <v>46.2</v>
      </c>
      <c r="F3096" s="7">
        <v>46.2</v>
      </c>
    </row>
    <row r="3097" spans="1:6">
      <c r="A3097" s="7" t="s">
        <v>6114</v>
      </c>
      <c r="B3097" s="7" t="s">
        <v>8142</v>
      </c>
      <c r="C3097" s="7">
        <v>0</v>
      </c>
      <c r="D3097" s="7">
        <v>0</v>
      </c>
      <c r="E3097" s="7">
        <v>0</v>
      </c>
      <c r="F3097" s="7">
        <v>0</v>
      </c>
    </row>
    <row r="3098" spans="1:6">
      <c r="A3098" s="7" t="s">
        <v>6125</v>
      </c>
      <c r="B3098" s="7"/>
      <c r="C3098" s="5">
        <v>43525</v>
      </c>
      <c r="D3098" s="5">
        <v>43435</v>
      </c>
      <c r="E3098" s="5">
        <v>43344</v>
      </c>
      <c r="F3098" s="5">
        <v>43252</v>
      </c>
    </row>
    <row r="3099" spans="1:6">
      <c r="A3099" s="7" t="s">
        <v>6125</v>
      </c>
      <c r="B3099" s="7" t="s">
        <v>8143</v>
      </c>
      <c r="C3099" s="7">
        <v>56.91</v>
      </c>
      <c r="D3099" s="7">
        <v>56.74</v>
      </c>
      <c r="E3099" s="7">
        <v>56.74</v>
      </c>
      <c r="F3099" s="7">
        <v>56.74</v>
      </c>
    </row>
    <row r="3100" spans="1:6">
      <c r="A3100" s="7" t="s">
        <v>6125</v>
      </c>
      <c r="B3100" s="7" t="s">
        <v>8144</v>
      </c>
      <c r="C3100" s="7">
        <v>40.76</v>
      </c>
      <c r="D3100" s="7">
        <v>41.58</v>
      </c>
      <c r="E3100" s="7">
        <v>42.02</v>
      </c>
      <c r="F3100" s="7">
        <v>43.26</v>
      </c>
    </row>
    <row r="3101" spans="1:6">
      <c r="A3101" s="7" t="s">
        <v>6125</v>
      </c>
      <c r="B3101" s="7" t="s">
        <v>8142</v>
      </c>
      <c r="C3101" s="7">
        <v>2.33</v>
      </c>
      <c r="D3101" s="7">
        <v>1.68</v>
      </c>
      <c r="E3101" s="7">
        <v>1.24</v>
      </c>
      <c r="F3101" s="7">
        <v>0</v>
      </c>
    </row>
    <row r="3102" spans="1:6">
      <c r="A3102" s="7" t="s">
        <v>6140</v>
      </c>
      <c r="B3102" s="7"/>
      <c r="C3102" s="5">
        <v>43435</v>
      </c>
      <c r="D3102" s="5">
        <v>43344</v>
      </c>
      <c r="E3102" s="5">
        <v>43252</v>
      </c>
      <c r="F3102" s="5">
        <v>43160</v>
      </c>
    </row>
    <row r="3103" spans="1:6">
      <c r="A3103" s="7" t="s">
        <v>6140</v>
      </c>
      <c r="B3103" s="7" t="s">
        <v>8143</v>
      </c>
      <c r="C3103" s="7">
        <v>64.88</v>
      </c>
      <c r="D3103" s="7">
        <v>63.05</v>
      </c>
      <c r="E3103" s="7">
        <v>63</v>
      </c>
      <c r="F3103" s="7">
        <v>63</v>
      </c>
    </row>
    <row r="3104" spans="1:6">
      <c r="A3104" s="7" t="s">
        <v>6140</v>
      </c>
      <c r="B3104" s="7" t="s">
        <v>8144</v>
      </c>
      <c r="C3104" s="7">
        <v>35.119999999999997</v>
      </c>
      <c r="D3104" s="7">
        <v>36.950000000000003</v>
      </c>
      <c r="E3104" s="7">
        <v>37</v>
      </c>
      <c r="F3104" s="7">
        <v>37</v>
      </c>
    </row>
    <row r="3105" spans="1:6">
      <c r="A3105" s="7" t="s">
        <v>6140</v>
      </c>
      <c r="B3105" s="7" t="s">
        <v>8142</v>
      </c>
      <c r="C3105" s="7">
        <v>0</v>
      </c>
      <c r="D3105" s="7">
        <v>0</v>
      </c>
      <c r="E3105" s="7">
        <v>0</v>
      </c>
      <c r="F3105" s="7">
        <v>0</v>
      </c>
    </row>
    <row r="3106" spans="1:6">
      <c r="A3106" s="7" t="s">
        <v>6147</v>
      </c>
      <c r="B3106" s="7"/>
      <c r="C3106" s="5">
        <v>43435</v>
      </c>
      <c r="D3106" s="5">
        <v>43344</v>
      </c>
      <c r="E3106" s="5">
        <v>43252</v>
      </c>
      <c r="F3106" s="5">
        <v>43160</v>
      </c>
    </row>
    <row r="3107" spans="1:6">
      <c r="A3107" s="7" t="s">
        <v>6147</v>
      </c>
      <c r="B3107" s="7" t="s">
        <v>8143</v>
      </c>
      <c r="C3107" s="7">
        <v>47.26</v>
      </c>
      <c r="D3107" s="7">
        <v>47.26</v>
      </c>
      <c r="E3107" s="7">
        <v>47.26</v>
      </c>
      <c r="F3107" s="7">
        <v>47.26</v>
      </c>
    </row>
    <row r="3108" spans="1:6">
      <c r="A3108" s="7" t="s">
        <v>6147</v>
      </c>
      <c r="B3108" s="7" t="s">
        <v>8144</v>
      </c>
      <c r="C3108" s="7">
        <v>52.74</v>
      </c>
      <c r="D3108" s="7">
        <v>52.74</v>
      </c>
      <c r="E3108" s="7">
        <v>52.74</v>
      </c>
      <c r="F3108" s="7">
        <v>52.74</v>
      </c>
    </row>
    <row r="3109" spans="1:6">
      <c r="A3109" s="7" t="s">
        <v>6147</v>
      </c>
      <c r="B3109" s="7" t="s">
        <v>8142</v>
      </c>
      <c r="C3109" s="7">
        <v>0</v>
      </c>
      <c r="D3109" s="7">
        <v>0</v>
      </c>
      <c r="E3109" s="7">
        <v>0</v>
      </c>
      <c r="F3109" s="7">
        <v>0</v>
      </c>
    </row>
    <row r="3110" spans="1:6">
      <c r="A3110" s="7" t="s">
        <v>6154</v>
      </c>
      <c r="B3110" s="7"/>
      <c r="C3110" s="5">
        <v>43525</v>
      </c>
      <c r="D3110" s="5">
        <v>43435</v>
      </c>
      <c r="E3110" s="5">
        <v>43435</v>
      </c>
      <c r="F3110" s="5">
        <v>43344</v>
      </c>
    </row>
    <row r="3111" spans="1:6">
      <c r="A3111" s="7" t="s">
        <v>6154</v>
      </c>
      <c r="B3111" s="7" t="s">
        <v>8143</v>
      </c>
      <c r="C3111" s="7">
        <v>28.76</v>
      </c>
      <c r="D3111" s="7">
        <v>28.76</v>
      </c>
      <c r="E3111" s="7">
        <v>28.76</v>
      </c>
      <c r="F3111" s="7">
        <v>28.76</v>
      </c>
    </row>
    <row r="3112" spans="1:6">
      <c r="A3112" s="7" t="s">
        <v>6154</v>
      </c>
      <c r="B3112" s="7" t="s">
        <v>8144</v>
      </c>
      <c r="C3112" s="7">
        <v>71.239999999999995</v>
      </c>
      <c r="D3112" s="7">
        <v>71.239999999999995</v>
      </c>
      <c r="E3112" s="7">
        <v>71.239999999999995</v>
      </c>
      <c r="F3112" s="7">
        <v>71.239999999999995</v>
      </c>
    </row>
    <row r="3113" spans="1:6">
      <c r="A3113" s="7" t="s">
        <v>6154</v>
      </c>
      <c r="B3113" s="7" t="s">
        <v>8142</v>
      </c>
      <c r="C3113" s="7">
        <v>0</v>
      </c>
      <c r="D3113" s="7">
        <v>0</v>
      </c>
      <c r="E3113" s="7">
        <v>0</v>
      </c>
      <c r="F3113" s="7">
        <v>0</v>
      </c>
    </row>
    <row r="3114" spans="1:6">
      <c r="A3114" s="7" t="s">
        <v>6172</v>
      </c>
      <c r="B3114" s="7"/>
      <c r="C3114" s="5">
        <v>43525</v>
      </c>
      <c r="D3114" s="5">
        <v>43435</v>
      </c>
      <c r="E3114" s="5">
        <v>43435</v>
      </c>
      <c r="F3114" s="5">
        <v>43344</v>
      </c>
    </row>
    <row r="3115" spans="1:6">
      <c r="A3115" s="7" t="s">
        <v>6172</v>
      </c>
      <c r="B3115" s="7" t="s">
        <v>8143</v>
      </c>
      <c r="C3115" s="7">
        <v>75</v>
      </c>
      <c r="D3115" s="7">
        <v>75</v>
      </c>
      <c r="E3115" s="7">
        <v>75</v>
      </c>
      <c r="F3115" s="7">
        <v>75</v>
      </c>
    </row>
    <row r="3116" spans="1:6">
      <c r="A3116" s="7" t="s">
        <v>6172</v>
      </c>
      <c r="B3116" s="7" t="s">
        <v>8144</v>
      </c>
      <c r="C3116" s="7">
        <v>25</v>
      </c>
      <c r="D3116" s="7">
        <v>25</v>
      </c>
      <c r="E3116" s="7">
        <v>25</v>
      </c>
      <c r="F3116" s="7">
        <v>25</v>
      </c>
    </row>
    <row r="3117" spans="1:6">
      <c r="A3117" s="7" t="s">
        <v>6172</v>
      </c>
      <c r="B3117" s="7" t="s">
        <v>8142</v>
      </c>
      <c r="C3117" s="7">
        <v>0</v>
      </c>
      <c r="D3117" s="7">
        <v>0</v>
      </c>
      <c r="E3117" s="7">
        <v>0</v>
      </c>
      <c r="F3117" s="7">
        <v>0</v>
      </c>
    </row>
    <row r="3118" spans="1:6">
      <c r="A3118" s="7" t="s">
        <v>6183</v>
      </c>
      <c r="B3118" s="7"/>
      <c r="C3118" s="5">
        <v>43525</v>
      </c>
      <c r="D3118" s="5">
        <v>43435</v>
      </c>
      <c r="E3118" s="5">
        <v>43435</v>
      </c>
      <c r="F3118" s="5">
        <v>43344</v>
      </c>
    </row>
    <row r="3119" spans="1:6">
      <c r="A3119" s="7" t="s">
        <v>6183</v>
      </c>
      <c r="B3119" s="7" t="s">
        <v>8143</v>
      </c>
      <c r="C3119" s="7">
        <v>62.75</v>
      </c>
      <c r="D3119" s="7">
        <v>62.75</v>
      </c>
      <c r="E3119" s="7">
        <v>62.75</v>
      </c>
      <c r="F3119" s="7">
        <v>62.75</v>
      </c>
    </row>
    <row r="3120" spans="1:6">
      <c r="A3120" s="7" t="s">
        <v>6183</v>
      </c>
      <c r="B3120" s="7" t="s">
        <v>8144</v>
      </c>
      <c r="C3120" s="7">
        <v>37.25</v>
      </c>
      <c r="D3120" s="7">
        <v>37.25</v>
      </c>
      <c r="E3120" s="7">
        <v>37.25</v>
      </c>
      <c r="F3120" s="7">
        <v>37.25</v>
      </c>
    </row>
    <row r="3121" spans="1:6">
      <c r="A3121" s="7" t="s">
        <v>6183</v>
      </c>
      <c r="B3121" s="7" t="s">
        <v>8142</v>
      </c>
      <c r="C3121" s="7">
        <v>0</v>
      </c>
      <c r="D3121" s="7">
        <v>0</v>
      </c>
      <c r="E3121" s="7">
        <v>0</v>
      </c>
      <c r="F3121" s="7">
        <v>0</v>
      </c>
    </row>
    <row r="3122" spans="1:6">
      <c r="A3122" s="7" t="s">
        <v>6221</v>
      </c>
      <c r="B3122" s="7"/>
      <c r="C3122" s="5">
        <v>43525</v>
      </c>
      <c r="D3122" s="5">
        <v>43525</v>
      </c>
      <c r="E3122" s="5">
        <v>43435</v>
      </c>
      <c r="F3122" s="5">
        <v>43435</v>
      </c>
    </row>
    <row r="3123" spans="1:6">
      <c r="A3123" s="7" t="s">
        <v>6221</v>
      </c>
      <c r="B3123" s="7" t="s">
        <v>8143</v>
      </c>
      <c r="C3123" s="7">
        <v>52.58</v>
      </c>
      <c r="D3123" s="7">
        <v>52.58</v>
      </c>
      <c r="E3123" s="7">
        <v>52.32</v>
      </c>
      <c r="F3123" s="7">
        <v>52.32</v>
      </c>
    </row>
    <row r="3124" spans="1:6">
      <c r="A3124" s="7" t="s">
        <v>6221</v>
      </c>
      <c r="B3124" s="7" t="s">
        <v>8144</v>
      </c>
      <c r="C3124" s="7">
        <v>47.42</v>
      </c>
      <c r="D3124" s="7">
        <v>47.42</v>
      </c>
      <c r="E3124" s="7">
        <v>47.68</v>
      </c>
      <c r="F3124" s="7">
        <v>47.68</v>
      </c>
    </row>
    <row r="3125" spans="1:6">
      <c r="A3125" s="7" t="s">
        <v>6221</v>
      </c>
      <c r="B3125" s="7" t="s">
        <v>8142</v>
      </c>
      <c r="C3125" s="7">
        <v>0</v>
      </c>
      <c r="D3125" s="7">
        <v>0</v>
      </c>
      <c r="E3125" s="7">
        <v>0</v>
      </c>
      <c r="F3125" s="7">
        <v>0</v>
      </c>
    </row>
    <row r="3126" spans="1:6">
      <c r="A3126" s="7" t="s">
        <v>6228</v>
      </c>
      <c r="B3126" s="7"/>
      <c r="C3126" s="7" t="s">
        <v>8143</v>
      </c>
      <c r="D3126" s="7">
        <v>0</v>
      </c>
      <c r="E3126" s="7"/>
      <c r="F3126" s="7"/>
    </row>
    <row r="3127" spans="1:6">
      <c r="A3127" s="7" t="s">
        <v>6228</v>
      </c>
      <c r="B3127" s="7" t="s">
        <v>8144</v>
      </c>
      <c r="C3127" s="7">
        <v>0</v>
      </c>
      <c r="D3127" s="7"/>
      <c r="E3127" s="7"/>
      <c r="F3127" s="7"/>
    </row>
    <row r="3128" spans="1:6">
      <c r="A3128" s="7" t="s">
        <v>6228</v>
      </c>
      <c r="B3128" s="7" t="s">
        <v>8142</v>
      </c>
      <c r="C3128" s="7">
        <v>100</v>
      </c>
      <c r="D3128" s="7"/>
      <c r="E3128" s="7"/>
      <c r="F3128" s="7"/>
    </row>
    <row r="3129" spans="1:6">
      <c r="A3129" s="7" t="s">
        <v>6228</v>
      </c>
      <c r="B3129" s="7" t="s">
        <v>8145</v>
      </c>
      <c r="C3129" s="7">
        <v>100</v>
      </c>
      <c r="D3129" s="7"/>
      <c r="E3129" s="7"/>
      <c r="F3129" s="7"/>
    </row>
    <row r="3130" spans="1:6">
      <c r="A3130" s="7" t="s">
        <v>6261</v>
      </c>
      <c r="B3130" s="7"/>
      <c r="C3130" s="5">
        <v>43525</v>
      </c>
      <c r="D3130" s="5">
        <v>43435</v>
      </c>
      <c r="E3130" s="5">
        <v>43344</v>
      </c>
      <c r="F3130" s="5">
        <v>43252</v>
      </c>
    </row>
    <row r="3131" spans="1:6">
      <c r="A3131" s="7" t="s">
        <v>6261</v>
      </c>
      <c r="B3131" s="7" t="s">
        <v>8143</v>
      </c>
      <c r="C3131" s="7">
        <v>40.25</v>
      </c>
      <c r="D3131" s="7">
        <v>40.25</v>
      </c>
      <c r="E3131" s="7">
        <v>40.25</v>
      </c>
      <c r="F3131" s="7">
        <v>40.25</v>
      </c>
    </row>
    <row r="3132" spans="1:6">
      <c r="A3132" s="7" t="s">
        <v>6261</v>
      </c>
      <c r="B3132" s="7" t="s">
        <v>8144</v>
      </c>
      <c r="C3132" s="7">
        <v>59.75</v>
      </c>
      <c r="D3132" s="7">
        <v>59.75</v>
      </c>
      <c r="E3132" s="7">
        <v>59.75</v>
      </c>
      <c r="F3132" s="7">
        <v>59.75</v>
      </c>
    </row>
    <row r="3133" spans="1:6">
      <c r="A3133" s="7" t="s">
        <v>6261</v>
      </c>
      <c r="B3133" s="7" t="s">
        <v>8142</v>
      </c>
      <c r="C3133" s="7">
        <v>0</v>
      </c>
      <c r="D3133" s="7">
        <v>0</v>
      </c>
      <c r="E3133" s="7">
        <v>0</v>
      </c>
      <c r="F3133" s="7">
        <v>0</v>
      </c>
    </row>
    <row r="3134" spans="1:6">
      <c r="A3134" s="7" t="s">
        <v>6267</v>
      </c>
      <c r="B3134" s="7"/>
      <c r="C3134" s="5">
        <v>43525</v>
      </c>
      <c r="D3134" s="5">
        <v>43435</v>
      </c>
      <c r="E3134" s="5">
        <v>43435</v>
      </c>
      <c r="F3134" s="5">
        <v>43344</v>
      </c>
    </row>
    <row r="3135" spans="1:6">
      <c r="A3135" s="7" t="s">
        <v>6267</v>
      </c>
      <c r="B3135" s="7" t="s">
        <v>8143</v>
      </c>
      <c r="C3135" s="7">
        <v>55.97</v>
      </c>
      <c r="D3135" s="7">
        <v>55.97</v>
      </c>
      <c r="E3135" s="7">
        <v>55.97</v>
      </c>
      <c r="F3135" s="7">
        <v>55.94</v>
      </c>
    </row>
    <row r="3136" spans="1:6">
      <c r="A3136" s="7" t="s">
        <v>6267</v>
      </c>
      <c r="B3136" s="7" t="s">
        <v>8144</v>
      </c>
      <c r="C3136" s="7">
        <v>44.03</v>
      </c>
      <c r="D3136" s="7">
        <v>44.03</v>
      </c>
      <c r="E3136" s="7">
        <v>44.03</v>
      </c>
      <c r="F3136" s="7">
        <v>44.06</v>
      </c>
    </row>
    <row r="3137" spans="1:6">
      <c r="A3137" s="7" t="s">
        <v>6267</v>
      </c>
      <c r="B3137" s="7" t="s">
        <v>8142</v>
      </c>
      <c r="C3137" s="7">
        <v>0</v>
      </c>
      <c r="D3137" s="7">
        <v>0</v>
      </c>
      <c r="E3137" s="7">
        <v>0</v>
      </c>
      <c r="F3137" s="7">
        <v>0</v>
      </c>
    </row>
    <row r="3138" spans="1:6">
      <c r="A3138" s="7" t="s">
        <v>6277</v>
      </c>
      <c r="B3138" s="7"/>
      <c r="C3138" s="5">
        <v>43525</v>
      </c>
      <c r="D3138" s="5">
        <v>43435</v>
      </c>
      <c r="E3138" s="5">
        <v>43435</v>
      </c>
      <c r="F3138" s="5">
        <v>43435</v>
      </c>
    </row>
    <row r="3139" spans="1:6">
      <c r="A3139" s="7" t="s">
        <v>6277</v>
      </c>
      <c r="B3139" s="7" t="s">
        <v>8143</v>
      </c>
      <c r="C3139" s="7">
        <v>73.150000000000006</v>
      </c>
      <c r="D3139" s="7">
        <v>73.150000000000006</v>
      </c>
      <c r="E3139" s="7">
        <v>73.150000000000006</v>
      </c>
      <c r="F3139" s="7">
        <v>73.150000000000006</v>
      </c>
    </row>
    <row r="3140" spans="1:6">
      <c r="A3140" s="7" t="s">
        <v>6277</v>
      </c>
      <c r="B3140" s="7" t="s">
        <v>8144</v>
      </c>
      <c r="C3140" s="7">
        <v>26.85</v>
      </c>
      <c r="D3140" s="7">
        <v>26.85</v>
      </c>
      <c r="E3140" s="7">
        <v>26.85</v>
      </c>
      <c r="F3140" s="7">
        <v>26.85</v>
      </c>
    </row>
    <row r="3141" spans="1:6">
      <c r="A3141" s="7" t="s">
        <v>6277</v>
      </c>
      <c r="B3141" s="7" t="s">
        <v>8142</v>
      </c>
      <c r="C3141" s="7">
        <v>0</v>
      </c>
      <c r="D3141" s="7">
        <v>0</v>
      </c>
      <c r="E3141" s="7">
        <v>0</v>
      </c>
      <c r="F3141" s="7">
        <v>0</v>
      </c>
    </row>
    <row r="3142" spans="1:6">
      <c r="A3142" s="7" t="s">
        <v>6292</v>
      </c>
      <c r="B3142" s="7"/>
      <c r="C3142" s="5">
        <v>43344</v>
      </c>
      <c r="D3142" s="5">
        <v>43252</v>
      </c>
      <c r="E3142" s="5">
        <v>43160</v>
      </c>
      <c r="F3142" s="5">
        <v>43070</v>
      </c>
    </row>
    <row r="3143" spans="1:6">
      <c r="A3143" s="7" t="s">
        <v>6292</v>
      </c>
      <c r="B3143" s="7" t="s">
        <v>8143</v>
      </c>
      <c r="C3143" s="7">
        <v>63.66</v>
      </c>
      <c r="D3143" s="7">
        <v>63.66</v>
      </c>
      <c r="E3143" s="7">
        <v>63.66</v>
      </c>
      <c r="F3143" s="7">
        <v>63.66</v>
      </c>
    </row>
    <row r="3144" spans="1:6">
      <c r="A3144" s="7" t="s">
        <v>6292</v>
      </c>
      <c r="B3144" s="7" t="s">
        <v>8144</v>
      </c>
      <c r="C3144" s="7">
        <v>36.340000000000003</v>
      </c>
      <c r="D3144" s="7">
        <v>36.340000000000003</v>
      </c>
      <c r="E3144" s="7">
        <v>36.340000000000003</v>
      </c>
      <c r="F3144" s="7">
        <v>36.340000000000003</v>
      </c>
    </row>
    <row r="3145" spans="1:6">
      <c r="A3145" s="7" t="s">
        <v>6292</v>
      </c>
      <c r="B3145" s="7" t="s">
        <v>8142</v>
      </c>
      <c r="C3145" s="7">
        <v>0</v>
      </c>
      <c r="D3145" s="7">
        <v>0</v>
      </c>
      <c r="E3145" s="7">
        <v>0</v>
      </c>
      <c r="F3145" s="7">
        <v>0</v>
      </c>
    </row>
    <row r="3146" spans="1:6">
      <c r="A3146" s="7" t="s">
        <v>6295</v>
      </c>
      <c r="B3146" s="7"/>
      <c r="C3146" s="5">
        <v>43525</v>
      </c>
      <c r="D3146" s="5">
        <v>43435</v>
      </c>
      <c r="E3146" s="5">
        <v>43344</v>
      </c>
      <c r="F3146" s="5">
        <v>43252</v>
      </c>
    </row>
    <row r="3147" spans="1:6">
      <c r="A3147" s="7" t="s">
        <v>6295</v>
      </c>
      <c r="B3147" s="7" t="s">
        <v>8143</v>
      </c>
      <c r="C3147" s="7">
        <v>59.05</v>
      </c>
      <c r="D3147" s="7">
        <v>59.05</v>
      </c>
      <c r="E3147" s="7">
        <v>59.05</v>
      </c>
      <c r="F3147" s="7">
        <v>59.05</v>
      </c>
    </row>
    <row r="3148" spans="1:6">
      <c r="A3148" s="7" t="s">
        <v>6295</v>
      </c>
      <c r="B3148" s="7" t="s">
        <v>8144</v>
      </c>
      <c r="C3148" s="7">
        <v>40.950000000000003</v>
      </c>
      <c r="D3148" s="7">
        <v>40.950000000000003</v>
      </c>
      <c r="E3148" s="7">
        <v>40.950000000000003</v>
      </c>
      <c r="F3148" s="7">
        <v>40.950000000000003</v>
      </c>
    </row>
    <row r="3149" spans="1:6">
      <c r="A3149" s="7" t="s">
        <v>6295</v>
      </c>
      <c r="B3149" s="7" t="s">
        <v>8142</v>
      </c>
      <c r="C3149" s="7">
        <v>0</v>
      </c>
      <c r="D3149" s="7">
        <v>0</v>
      </c>
      <c r="E3149" s="7">
        <v>0</v>
      </c>
      <c r="F3149" s="7">
        <v>0</v>
      </c>
    </row>
    <row r="3150" spans="1:6">
      <c r="A3150" s="7" t="s">
        <v>6306</v>
      </c>
      <c r="B3150" s="7"/>
      <c r="C3150" s="5">
        <v>43525</v>
      </c>
      <c r="D3150" s="5">
        <v>43435</v>
      </c>
      <c r="E3150" s="5">
        <v>43435</v>
      </c>
      <c r="F3150" s="5">
        <v>43374</v>
      </c>
    </row>
    <row r="3151" spans="1:6">
      <c r="A3151" s="7" t="s">
        <v>6306</v>
      </c>
      <c r="B3151" s="7" t="s">
        <v>8143</v>
      </c>
      <c r="C3151" s="7">
        <v>64.709999999999994</v>
      </c>
      <c r="D3151" s="7">
        <v>64.709999999999994</v>
      </c>
      <c r="E3151" s="7">
        <v>64.709999999999994</v>
      </c>
      <c r="F3151" s="7">
        <v>64.709999999999994</v>
      </c>
    </row>
    <row r="3152" spans="1:6">
      <c r="A3152" s="7" t="s">
        <v>6306</v>
      </c>
      <c r="B3152" s="7" t="s">
        <v>8144</v>
      </c>
      <c r="C3152" s="7">
        <v>35.29</v>
      </c>
      <c r="D3152" s="7">
        <v>35.29</v>
      </c>
      <c r="E3152" s="7">
        <v>35.29</v>
      </c>
      <c r="F3152" s="7">
        <v>35.29</v>
      </c>
    </row>
    <row r="3153" spans="1:6">
      <c r="A3153" s="7" t="s">
        <v>6306</v>
      </c>
      <c r="B3153" s="7" t="s">
        <v>8142</v>
      </c>
      <c r="C3153" s="7">
        <v>0</v>
      </c>
      <c r="D3153" s="7">
        <v>0</v>
      </c>
      <c r="E3153" s="7">
        <v>0</v>
      </c>
      <c r="F3153" s="7">
        <v>0</v>
      </c>
    </row>
    <row r="3154" spans="1:6">
      <c r="A3154" s="7" t="s">
        <v>6311</v>
      </c>
      <c r="B3154" s="7"/>
      <c r="C3154" s="5">
        <v>43525</v>
      </c>
      <c r="D3154" s="5">
        <v>43435</v>
      </c>
      <c r="E3154" s="5">
        <v>43435</v>
      </c>
      <c r="F3154" s="5">
        <v>43344</v>
      </c>
    </row>
    <row r="3155" spans="1:6">
      <c r="A3155" s="7" t="s">
        <v>6311</v>
      </c>
      <c r="B3155" s="7" t="s">
        <v>8143</v>
      </c>
      <c r="C3155" s="7">
        <v>0</v>
      </c>
      <c r="D3155" s="7">
        <v>0</v>
      </c>
      <c r="E3155" s="7">
        <v>0</v>
      </c>
      <c r="F3155" s="7">
        <v>0</v>
      </c>
    </row>
    <row r="3156" spans="1:6">
      <c r="A3156" s="7" t="s">
        <v>6311</v>
      </c>
      <c r="B3156" s="7" t="s">
        <v>8144</v>
      </c>
      <c r="C3156" s="7">
        <v>100</v>
      </c>
      <c r="D3156" s="7">
        <v>100</v>
      </c>
      <c r="E3156" s="7">
        <v>100</v>
      </c>
      <c r="F3156" s="7">
        <v>100</v>
      </c>
    </row>
    <row r="3157" spans="1:6">
      <c r="A3157" s="7" t="s">
        <v>6311</v>
      </c>
      <c r="B3157" s="7" t="s">
        <v>8142</v>
      </c>
      <c r="C3157" s="7">
        <v>0</v>
      </c>
      <c r="D3157" s="7">
        <v>0</v>
      </c>
      <c r="E3157" s="7">
        <v>0</v>
      </c>
      <c r="F3157" s="7">
        <v>0</v>
      </c>
    </row>
    <row r="3158" spans="1:6">
      <c r="A3158" s="7" t="s">
        <v>6318</v>
      </c>
      <c r="B3158" s="7"/>
      <c r="C3158" s="7" t="s">
        <v>8153</v>
      </c>
      <c r="D3158" s="5">
        <v>43344</v>
      </c>
      <c r="E3158" s="5">
        <v>43252</v>
      </c>
      <c r="F3158" s="5">
        <v>43160</v>
      </c>
    </row>
    <row r="3159" spans="1:6">
      <c r="A3159" s="7" t="s">
        <v>6318</v>
      </c>
      <c r="B3159" s="7" t="s">
        <v>8143</v>
      </c>
      <c r="C3159" s="7">
        <v>68.459999999999994</v>
      </c>
      <c r="D3159" s="7">
        <v>68.11</v>
      </c>
      <c r="E3159" s="7">
        <v>67.47</v>
      </c>
      <c r="F3159" s="7">
        <v>67.47</v>
      </c>
    </row>
    <row r="3160" spans="1:6">
      <c r="A3160" s="7" t="s">
        <v>6318</v>
      </c>
      <c r="B3160" s="7" t="s">
        <v>8144</v>
      </c>
      <c r="C3160" s="7">
        <v>31.54</v>
      </c>
      <c r="D3160" s="7">
        <v>31.89</v>
      </c>
      <c r="E3160" s="7">
        <v>32.53</v>
      </c>
      <c r="F3160" s="7">
        <v>32.53</v>
      </c>
    </row>
    <row r="3161" spans="1:6">
      <c r="A3161" s="7" t="s">
        <v>6318</v>
      </c>
      <c r="B3161" s="7" t="s">
        <v>8142</v>
      </c>
      <c r="C3161" s="7">
        <v>0</v>
      </c>
      <c r="D3161" s="7">
        <v>0</v>
      </c>
      <c r="E3161" s="7">
        <v>0</v>
      </c>
      <c r="F3161" s="7">
        <v>0</v>
      </c>
    </row>
    <row r="3162" spans="1:6">
      <c r="A3162" s="7" t="s">
        <v>106</v>
      </c>
      <c r="B3162" s="7"/>
      <c r="C3162" s="5">
        <v>43525</v>
      </c>
      <c r="D3162" s="5">
        <v>43435</v>
      </c>
      <c r="E3162" s="5">
        <v>43435</v>
      </c>
      <c r="F3162" s="5">
        <v>43344</v>
      </c>
    </row>
    <row r="3163" spans="1:6">
      <c r="A3163" s="7" t="s">
        <v>106</v>
      </c>
      <c r="B3163" s="7" t="s">
        <v>8143</v>
      </c>
      <c r="C3163" s="7">
        <v>75</v>
      </c>
      <c r="D3163" s="7">
        <v>75</v>
      </c>
      <c r="E3163" s="7">
        <v>75</v>
      </c>
      <c r="F3163" s="7">
        <v>75</v>
      </c>
    </row>
    <row r="3164" spans="1:6">
      <c r="A3164" s="7" t="s">
        <v>106</v>
      </c>
      <c r="B3164" s="7" t="s">
        <v>8144</v>
      </c>
      <c r="C3164" s="7">
        <v>25</v>
      </c>
      <c r="D3164" s="7">
        <v>25</v>
      </c>
      <c r="E3164" s="7">
        <v>25</v>
      </c>
      <c r="F3164" s="7">
        <v>25</v>
      </c>
    </row>
    <row r="3165" spans="1:6">
      <c r="A3165" s="7" t="s">
        <v>106</v>
      </c>
      <c r="B3165" s="7" t="s">
        <v>8142</v>
      </c>
      <c r="C3165" s="7">
        <v>0</v>
      </c>
      <c r="D3165" s="7">
        <v>0</v>
      </c>
      <c r="E3165" s="7">
        <v>0</v>
      </c>
      <c r="F3165" s="7">
        <v>0</v>
      </c>
    </row>
    <row r="3166" spans="1:6">
      <c r="A3166" s="7" t="s">
        <v>466</v>
      </c>
      <c r="B3166" s="7"/>
      <c r="C3166" s="5">
        <v>43525</v>
      </c>
      <c r="D3166" s="5">
        <v>43435</v>
      </c>
      <c r="E3166" s="5">
        <v>43435</v>
      </c>
      <c r="F3166" s="5">
        <v>43344</v>
      </c>
    </row>
    <row r="3167" spans="1:6">
      <c r="A3167" s="7" t="s">
        <v>466</v>
      </c>
      <c r="B3167" s="7" t="s">
        <v>8143</v>
      </c>
      <c r="C3167" s="7">
        <v>63.45</v>
      </c>
      <c r="D3167" s="7">
        <v>63.46</v>
      </c>
      <c r="E3167" s="7">
        <v>63.46</v>
      </c>
      <c r="F3167" s="7">
        <v>63.48</v>
      </c>
    </row>
    <row r="3168" spans="1:6">
      <c r="A3168" s="7" t="s">
        <v>466</v>
      </c>
      <c r="B3168" s="7" t="s">
        <v>8144</v>
      </c>
      <c r="C3168" s="7">
        <v>36.549999999999997</v>
      </c>
      <c r="D3168" s="7">
        <v>36.54</v>
      </c>
      <c r="E3168" s="7">
        <v>36.54</v>
      </c>
      <c r="F3168" s="7">
        <v>36.520000000000003</v>
      </c>
    </row>
    <row r="3169" spans="1:6">
      <c r="A3169" s="7" t="s">
        <v>466</v>
      </c>
      <c r="B3169" s="7" t="s">
        <v>8142</v>
      </c>
      <c r="C3169" s="7">
        <v>0</v>
      </c>
      <c r="D3169" s="7">
        <v>0</v>
      </c>
      <c r="E3169" s="7">
        <v>0</v>
      </c>
      <c r="F3169" s="7">
        <v>0</v>
      </c>
    </row>
    <row r="3170" spans="1:6">
      <c r="A3170" s="7" t="s">
        <v>289</v>
      </c>
      <c r="B3170" s="7"/>
      <c r="C3170" s="5">
        <v>43525</v>
      </c>
      <c r="D3170" s="5">
        <v>43435</v>
      </c>
      <c r="E3170" s="5">
        <v>43435</v>
      </c>
      <c r="F3170" s="5">
        <v>43344</v>
      </c>
    </row>
    <row r="3171" spans="1:6">
      <c r="A3171" s="7" t="s">
        <v>289</v>
      </c>
      <c r="B3171" s="7" t="s">
        <v>8143</v>
      </c>
      <c r="C3171" s="7">
        <v>45.47</v>
      </c>
      <c r="D3171" s="7">
        <v>45.47</v>
      </c>
      <c r="E3171" s="7">
        <v>45.47</v>
      </c>
      <c r="F3171" s="7">
        <v>45.47</v>
      </c>
    </row>
    <row r="3172" spans="1:6">
      <c r="A3172" s="7" t="s">
        <v>289</v>
      </c>
      <c r="B3172" s="7" t="s">
        <v>8144</v>
      </c>
      <c r="C3172" s="7">
        <v>54.53</v>
      </c>
      <c r="D3172" s="7">
        <v>54.53</v>
      </c>
      <c r="E3172" s="7">
        <v>54.53</v>
      </c>
      <c r="F3172" s="7">
        <v>54.53</v>
      </c>
    </row>
    <row r="3173" spans="1:6">
      <c r="A3173" s="7" t="s">
        <v>289</v>
      </c>
      <c r="B3173" s="7" t="s">
        <v>8142</v>
      </c>
      <c r="C3173" s="7">
        <v>0</v>
      </c>
      <c r="D3173" s="7">
        <v>0</v>
      </c>
      <c r="E3173" s="7">
        <v>0</v>
      </c>
      <c r="F3173" s="7">
        <v>0</v>
      </c>
    </row>
    <row r="3174" spans="1:6">
      <c r="A3174" s="7" t="s">
        <v>560</v>
      </c>
      <c r="B3174" s="7"/>
      <c r="C3174" s="5">
        <v>43525</v>
      </c>
      <c r="D3174" s="5">
        <v>43435</v>
      </c>
      <c r="E3174" s="5">
        <v>43435</v>
      </c>
      <c r="F3174" s="5">
        <v>43344</v>
      </c>
    </row>
    <row r="3175" spans="1:6">
      <c r="A3175" s="7" t="s">
        <v>560</v>
      </c>
      <c r="B3175" s="7" t="s">
        <v>8143</v>
      </c>
      <c r="C3175" s="7">
        <v>72.59</v>
      </c>
      <c r="D3175" s="7">
        <v>72.489999999999995</v>
      </c>
      <c r="E3175" s="7">
        <v>72.489999999999995</v>
      </c>
      <c r="F3175" s="7">
        <v>72.489999999999995</v>
      </c>
    </row>
    <row r="3176" spans="1:6">
      <c r="A3176" s="7" t="s">
        <v>560</v>
      </c>
      <c r="B3176" s="7" t="s">
        <v>8144</v>
      </c>
      <c r="C3176" s="7">
        <v>27.41</v>
      </c>
      <c r="D3176" s="7">
        <v>27.51</v>
      </c>
      <c r="E3176" s="7">
        <v>27.51</v>
      </c>
      <c r="F3176" s="7">
        <v>27.51</v>
      </c>
    </row>
    <row r="3177" spans="1:6">
      <c r="A3177" s="7" t="s">
        <v>560</v>
      </c>
      <c r="B3177" s="7" t="s">
        <v>8142</v>
      </c>
      <c r="C3177" s="7">
        <v>0</v>
      </c>
      <c r="D3177" s="7">
        <v>0</v>
      </c>
      <c r="E3177" s="7">
        <v>0</v>
      </c>
      <c r="F3177" s="7">
        <v>0</v>
      </c>
    </row>
    <row r="3178" spans="1:6">
      <c r="A3178" s="7" t="s">
        <v>743</v>
      </c>
      <c r="B3178" s="7"/>
      <c r="C3178" s="5">
        <v>43525</v>
      </c>
      <c r="D3178" s="5">
        <v>43435</v>
      </c>
      <c r="E3178" s="5">
        <v>43435</v>
      </c>
      <c r="F3178" s="5">
        <v>43344</v>
      </c>
    </row>
    <row r="3179" spans="1:6">
      <c r="A3179" s="7" t="s">
        <v>743</v>
      </c>
      <c r="B3179" s="7" t="s">
        <v>8143</v>
      </c>
      <c r="C3179" s="7">
        <v>61.04</v>
      </c>
      <c r="D3179" s="7">
        <v>61.04</v>
      </c>
      <c r="E3179" s="7">
        <v>61.04</v>
      </c>
      <c r="F3179" s="7">
        <v>61.04</v>
      </c>
    </row>
    <row r="3180" spans="1:6">
      <c r="A3180" s="7" t="s">
        <v>743</v>
      </c>
      <c r="B3180" s="7" t="s">
        <v>8144</v>
      </c>
      <c r="C3180" s="7">
        <v>38.96</v>
      </c>
      <c r="D3180" s="7">
        <v>38.96</v>
      </c>
      <c r="E3180" s="7">
        <v>38.96</v>
      </c>
      <c r="F3180" s="7">
        <v>38.96</v>
      </c>
    </row>
    <row r="3181" spans="1:6">
      <c r="A3181" s="7" t="s">
        <v>743</v>
      </c>
      <c r="B3181" s="7" t="s">
        <v>8142</v>
      </c>
      <c r="C3181" s="7">
        <v>0</v>
      </c>
      <c r="D3181" s="7">
        <v>0</v>
      </c>
      <c r="E3181" s="7">
        <v>0</v>
      </c>
      <c r="F3181" s="7">
        <v>0</v>
      </c>
    </row>
    <row r="3182" spans="1:6">
      <c r="A3182" s="7" t="s">
        <v>1817</v>
      </c>
      <c r="B3182" s="7"/>
      <c r="C3182" s="5">
        <v>43525</v>
      </c>
      <c r="D3182" s="5">
        <v>43435</v>
      </c>
      <c r="E3182" s="5">
        <v>43435</v>
      </c>
      <c r="F3182" s="5">
        <v>43435</v>
      </c>
    </row>
    <row r="3183" spans="1:6">
      <c r="A3183" s="7" t="s">
        <v>1817</v>
      </c>
      <c r="B3183" s="7" t="s">
        <v>8143</v>
      </c>
      <c r="C3183" s="7">
        <v>61.78</v>
      </c>
      <c r="D3183" s="7">
        <v>61.8</v>
      </c>
      <c r="E3183" s="7">
        <v>61.8</v>
      </c>
      <c r="F3183" s="7">
        <v>61.8</v>
      </c>
    </row>
    <row r="3184" spans="1:6">
      <c r="A3184" s="7" t="s">
        <v>1817</v>
      </c>
      <c r="B3184" s="7" t="s">
        <v>8144</v>
      </c>
      <c r="C3184" s="7">
        <v>38.22</v>
      </c>
      <c r="D3184" s="7">
        <v>38.200000000000003</v>
      </c>
      <c r="E3184" s="7">
        <v>38.200000000000003</v>
      </c>
      <c r="F3184" s="7">
        <v>38.200000000000003</v>
      </c>
    </row>
    <row r="3185" spans="1:6">
      <c r="A3185" s="7" t="s">
        <v>1817</v>
      </c>
      <c r="B3185" s="7" t="s">
        <v>8142</v>
      </c>
      <c r="C3185" s="7">
        <v>0</v>
      </c>
      <c r="D3185" s="7">
        <v>0</v>
      </c>
      <c r="E3185" s="7">
        <v>0</v>
      </c>
      <c r="F3185" s="7">
        <v>0</v>
      </c>
    </row>
    <row r="3186" spans="1:6">
      <c r="A3186" s="7" t="s">
        <v>4907</v>
      </c>
      <c r="B3186" s="7"/>
      <c r="C3186" s="5">
        <v>43525</v>
      </c>
      <c r="D3186" s="5">
        <v>43435</v>
      </c>
      <c r="E3186" s="5">
        <v>43435</v>
      </c>
      <c r="F3186" s="5">
        <v>43435</v>
      </c>
    </row>
    <row r="3187" spans="1:6">
      <c r="A3187" s="7" t="s">
        <v>4907</v>
      </c>
      <c r="B3187" s="7" t="s">
        <v>8143</v>
      </c>
      <c r="C3187" s="7">
        <v>18.12</v>
      </c>
      <c r="D3187" s="7">
        <v>18.12</v>
      </c>
      <c r="E3187" s="7">
        <v>18.12</v>
      </c>
      <c r="F3187" s="7">
        <v>18.12</v>
      </c>
    </row>
    <row r="3188" spans="1:6">
      <c r="A3188" s="7" t="s">
        <v>4907</v>
      </c>
      <c r="B3188" s="7" t="s">
        <v>8144</v>
      </c>
      <c r="C3188" s="7">
        <v>81.88</v>
      </c>
      <c r="D3188" s="7">
        <v>81.88</v>
      </c>
      <c r="E3188" s="7">
        <v>81.88</v>
      </c>
      <c r="F3188" s="7">
        <v>81.88</v>
      </c>
    </row>
    <row r="3189" spans="1:6">
      <c r="A3189" s="7" t="s">
        <v>4907</v>
      </c>
      <c r="B3189" s="7" t="s">
        <v>8142</v>
      </c>
      <c r="C3189" s="7">
        <v>0</v>
      </c>
      <c r="D3189" s="7">
        <v>0</v>
      </c>
      <c r="E3189" s="7">
        <v>0</v>
      </c>
      <c r="F3189" s="7">
        <v>0</v>
      </c>
    </row>
    <row r="3190" spans="1:6">
      <c r="A3190" s="7" t="s">
        <v>5822</v>
      </c>
      <c r="B3190" s="7"/>
      <c r="C3190" s="5">
        <v>43525</v>
      </c>
      <c r="D3190" s="5">
        <v>43435</v>
      </c>
      <c r="E3190" s="5">
        <v>43435</v>
      </c>
      <c r="F3190" s="5">
        <v>43344</v>
      </c>
    </row>
    <row r="3191" spans="1:6">
      <c r="A3191" s="7" t="s">
        <v>5822</v>
      </c>
      <c r="B3191" s="7" t="s">
        <v>8143</v>
      </c>
      <c r="C3191" s="7">
        <v>74.86</v>
      </c>
      <c r="D3191" s="7">
        <v>74.86</v>
      </c>
      <c r="E3191" s="7">
        <v>74.86</v>
      </c>
      <c r="F3191" s="7">
        <v>74.86</v>
      </c>
    </row>
    <row r="3192" spans="1:6">
      <c r="A3192" s="7" t="s">
        <v>5822</v>
      </c>
      <c r="B3192" s="7" t="s">
        <v>8144</v>
      </c>
      <c r="C3192" s="7">
        <v>25.14</v>
      </c>
      <c r="D3192" s="7">
        <v>25.14</v>
      </c>
      <c r="E3192" s="7">
        <v>25.14</v>
      </c>
      <c r="F3192" s="7">
        <v>25.14</v>
      </c>
    </row>
    <row r="3193" spans="1:6">
      <c r="A3193" s="7" t="s">
        <v>5822</v>
      </c>
      <c r="B3193" s="7" t="s">
        <v>8142</v>
      </c>
      <c r="C3193" s="7">
        <v>0</v>
      </c>
      <c r="D3193" s="7">
        <v>0</v>
      </c>
      <c r="E3193" s="7">
        <v>0</v>
      </c>
      <c r="F3193" s="7">
        <v>0</v>
      </c>
    </row>
    <row r="3194" spans="1:6">
      <c r="A3194" s="7" t="s">
        <v>6326</v>
      </c>
      <c r="B3194" s="7"/>
      <c r="C3194" s="5">
        <v>43525</v>
      </c>
      <c r="D3194" s="5">
        <v>43435</v>
      </c>
      <c r="E3194" s="5">
        <v>43435</v>
      </c>
      <c r="F3194" s="5">
        <v>43344</v>
      </c>
    </row>
    <row r="3195" spans="1:6">
      <c r="A3195" s="7" t="s">
        <v>6326</v>
      </c>
      <c r="B3195" s="7" t="s">
        <v>8143</v>
      </c>
      <c r="C3195" s="7">
        <v>74.36</v>
      </c>
      <c r="D3195" s="7">
        <v>74.36</v>
      </c>
      <c r="E3195" s="7">
        <v>74.36</v>
      </c>
      <c r="F3195" s="7">
        <v>74.36</v>
      </c>
    </row>
    <row r="3196" spans="1:6">
      <c r="A3196" s="7" t="s">
        <v>6326</v>
      </c>
      <c r="B3196" s="7" t="s">
        <v>8144</v>
      </c>
      <c r="C3196" s="7">
        <v>25.64</v>
      </c>
      <c r="D3196" s="7">
        <v>25.64</v>
      </c>
      <c r="E3196" s="7">
        <v>25.64</v>
      </c>
      <c r="F3196" s="7">
        <v>25.64</v>
      </c>
    </row>
    <row r="3197" spans="1:6">
      <c r="A3197" s="7" t="s">
        <v>6326</v>
      </c>
      <c r="B3197" s="7" t="s">
        <v>8142</v>
      </c>
      <c r="C3197" s="7">
        <v>0</v>
      </c>
      <c r="D3197" s="7">
        <v>0</v>
      </c>
      <c r="E3197" s="7">
        <v>0</v>
      </c>
      <c r="F3197" s="7">
        <v>0</v>
      </c>
    </row>
    <row r="3198" spans="1:6">
      <c r="A3198" s="7" t="s">
        <v>6328</v>
      </c>
      <c r="B3198" s="7"/>
      <c r="C3198" s="5">
        <v>43525</v>
      </c>
      <c r="D3198" s="5">
        <v>43435</v>
      </c>
      <c r="E3198" s="5">
        <v>43435</v>
      </c>
      <c r="F3198" s="5">
        <v>43344</v>
      </c>
    </row>
    <row r="3199" spans="1:6">
      <c r="A3199" s="7" t="s">
        <v>6328</v>
      </c>
      <c r="B3199" s="7" t="s">
        <v>8143</v>
      </c>
      <c r="C3199" s="7">
        <v>68.73</v>
      </c>
      <c r="D3199" s="7">
        <v>68.73</v>
      </c>
      <c r="E3199" s="7">
        <v>68.73</v>
      </c>
      <c r="F3199" s="7">
        <v>68.73</v>
      </c>
    </row>
    <row r="3200" spans="1:6">
      <c r="A3200" s="7" t="s">
        <v>6328</v>
      </c>
      <c r="B3200" s="7" t="s">
        <v>8144</v>
      </c>
      <c r="C3200" s="7">
        <v>31.27</v>
      </c>
      <c r="D3200" s="7">
        <v>31.27</v>
      </c>
      <c r="E3200" s="7">
        <v>31.27</v>
      </c>
      <c r="F3200" s="7">
        <v>31.27</v>
      </c>
    </row>
    <row r="3201" spans="1:6">
      <c r="A3201" s="7" t="s">
        <v>6328</v>
      </c>
      <c r="B3201" s="7" t="s">
        <v>8142</v>
      </c>
      <c r="C3201" s="7">
        <v>0</v>
      </c>
      <c r="D3201" s="7">
        <v>0</v>
      </c>
      <c r="E3201" s="7">
        <v>0</v>
      </c>
      <c r="F3201" s="7">
        <v>0</v>
      </c>
    </row>
    <row r="3202" spans="1:6">
      <c r="A3202" s="7" t="s">
        <v>6330</v>
      </c>
      <c r="B3202" s="7"/>
      <c r="C3202" s="5">
        <v>43525</v>
      </c>
      <c r="D3202" s="5">
        <v>43435</v>
      </c>
      <c r="E3202" s="5">
        <v>43252</v>
      </c>
      <c r="F3202" s="5">
        <v>43160</v>
      </c>
    </row>
    <row r="3203" spans="1:6">
      <c r="A3203" s="7" t="s">
        <v>6330</v>
      </c>
      <c r="B3203" s="7" t="s">
        <v>8143</v>
      </c>
      <c r="C3203" s="7">
        <v>38.200000000000003</v>
      </c>
      <c r="D3203" s="7">
        <v>38.200000000000003</v>
      </c>
      <c r="E3203" s="7">
        <v>38.200000000000003</v>
      </c>
      <c r="F3203" s="7">
        <v>38.200000000000003</v>
      </c>
    </row>
    <row r="3204" spans="1:6">
      <c r="A3204" s="7" t="s">
        <v>6330</v>
      </c>
      <c r="B3204" s="7" t="s">
        <v>8144</v>
      </c>
      <c r="C3204" s="7">
        <v>61.8</v>
      </c>
      <c r="D3204" s="7">
        <v>61.8</v>
      </c>
      <c r="E3204" s="7">
        <v>61.8</v>
      </c>
      <c r="F3204" s="7">
        <v>61.8</v>
      </c>
    </row>
    <row r="3205" spans="1:6">
      <c r="A3205" s="7" t="s">
        <v>6330</v>
      </c>
      <c r="B3205" s="7" t="s">
        <v>8142</v>
      </c>
      <c r="C3205" s="7">
        <v>0</v>
      </c>
      <c r="D3205" s="7">
        <v>0</v>
      </c>
      <c r="E3205" s="7">
        <v>0</v>
      </c>
      <c r="F3205" s="7">
        <v>0</v>
      </c>
    </row>
    <row r="3206" spans="1:6">
      <c r="A3206" s="7" t="s">
        <v>6332</v>
      </c>
      <c r="B3206" s="7"/>
      <c r="C3206" s="5">
        <v>43525</v>
      </c>
      <c r="D3206" s="5">
        <v>43435</v>
      </c>
      <c r="E3206" s="5">
        <v>43435</v>
      </c>
      <c r="F3206" s="5">
        <v>43344</v>
      </c>
    </row>
    <row r="3207" spans="1:6">
      <c r="A3207" s="7" t="s">
        <v>6332</v>
      </c>
      <c r="B3207" s="7" t="s">
        <v>8143</v>
      </c>
      <c r="C3207" s="7">
        <v>33.74</v>
      </c>
      <c r="D3207" s="7">
        <v>33.74</v>
      </c>
      <c r="E3207" s="7">
        <v>33.74</v>
      </c>
      <c r="F3207" s="7">
        <v>33.74</v>
      </c>
    </row>
    <row r="3208" spans="1:6">
      <c r="A3208" s="7" t="s">
        <v>6332</v>
      </c>
      <c r="B3208" s="7" t="s">
        <v>8144</v>
      </c>
      <c r="C3208" s="7">
        <v>66.260000000000005</v>
      </c>
      <c r="D3208" s="7">
        <v>66.260000000000005</v>
      </c>
      <c r="E3208" s="7">
        <v>66.260000000000005</v>
      </c>
      <c r="F3208" s="7">
        <v>66.260000000000005</v>
      </c>
    </row>
    <row r="3209" spans="1:6">
      <c r="A3209" s="7" t="s">
        <v>6332</v>
      </c>
      <c r="B3209" s="7" t="s">
        <v>8142</v>
      </c>
      <c r="C3209" s="7">
        <v>0</v>
      </c>
      <c r="D3209" s="7">
        <v>0</v>
      </c>
      <c r="E3209" s="7">
        <v>0</v>
      </c>
      <c r="F3209" s="7">
        <v>0</v>
      </c>
    </row>
    <row r="3210" spans="1:6">
      <c r="A3210" s="7" t="s">
        <v>6334</v>
      </c>
      <c r="B3210" s="7"/>
      <c r="C3210" s="5">
        <v>43525</v>
      </c>
      <c r="D3210" s="5">
        <v>43435</v>
      </c>
      <c r="E3210" s="5">
        <v>43435</v>
      </c>
      <c r="F3210" s="5">
        <v>43344</v>
      </c>
    </row>
    <row r="3211" spans="1:6">
      <c r="A3211" s="7" t="s">
        <v>6334</v>
      </c>
      <c r="B3211" s="7" t="s">
        <v>8143</v>
      </c>
      <c r="C3211" s="7">
        <v>53.75</v>
      </c>
      <c r="D3211" s="7">
        <v>53.75</v>
      </c>
      <c r="E3211" s="7">
        <v>53.75</v>
      </c>
      <c r="F3211" s="7">
        <v>53.75</v>
      </c>
    </row>
    <row r="3212" spans="1:6">
      <c r="A3212" s="7" t="s">
        <v>6334</v>
      </c>
      <c r="B3212" s="7" t="s">
        <v>8144</v>
      </c>
      <c r="C3212" s="7">
        <v>46.25</v>
      </c>
      <c r="D3212" s="7">
        <v>46.25</v>
      </c>
      <c r="E3212" s="7">
        <v>46.25</v>
      </c>
      <c r="F3212" s="7">
        <v>46.25</v>
      </c>
    </row>
    <row r="3213" spans="1:6">
      <c r="A3213" s="7" t="s">
        <v>6334</v>
      </c>
      <c r="B3213" s="7" t="s">
        <v>8142</v>
      </c>
      <c r="C3213" s="7">
        <v>0</v>
      </c>
      <c r="D3213" s="7">
        <v>0</v>
      </c>
      <c r="E3213" s="7">
        <v>0</v>
      </c>
      <c r="F3213" s="7">
        <v>0</v>
      </c>
    </row>
    <row r="3214" spans="1:6">
      <c r="A3214" s="7" t="s">
        <v>6336</v>
      </c>
      <c r="B3214" s="7"/>
      <c r="C3214" s="5">
        <v>43525</v>
      </c>
      <c r="D3214" s="5">
        <v>43435</v>
      </c>
      <c r="E3214" s="5">
        <v>43435</v>
      </c>
      <c r="F3214" s="5">
        <v>43344</v>
      </c>
    </row>
    <row r="3215" spans="1:6">
      <c r="A3215" s="7" t="s">
        <v>6336</v>
      </c>
      <c r="B3215" s="7" t="s">
        <v>8143</v>
      </c>
      <c r="C3215" s="7">
        <v>64.94</v>
      </c>
      <c r="D3215" s="7">
        <v>64.94</v>
      </c>
      <c r="E3215" s="7">
        <v>64.94</v>
      </c>
      <c r="F3215" s="7">
        <v>64.55</v>
      </c>
    </row>
    <row r="3216" spans="1:6">
      <c r="A3216" s="7" t="s">
        <v>6336</v>
      </c>
      <c r="B3216" s="7" t="s">
        <v>8144</v>
      </c>
      <c r="C3216" s="7">
        <v>35.06</v>
      </c>
      <c r="D3216" s="7">
        <v>35.06</v>
      </c>
      <c r="E3216" s="7">
        <v>35.06</v>
      </c>
      <c r="F3216" s="7">
        <v>35.450000000000003</v>
      </c>
    </row>
    <row r="3217" spans="1:6">
      <c r="A3217" s="7" t="s">
        <v>6336</v>
      </c>
      <c r="B3217" s="7" t="s">
        <v>8142</v>
      </c>
      <c r="C3217" s="7">
        <v>0</v>
      </c>
      <c r="D3217" s="7">
        <v>0</v>
      </c>
      <c r="E3217" s="7">
        <v>0</v>
      </c>
      <c r="F3217" s="7">
        <v>0</v>
      </c>
    </row>
    <row r="3218" spans="1:6">
      <c r="A3218" s="7" t="s">
        <v>6338</v>
      </c>
      <c r="B3218" s="7"/>
      <c r="C3218" s="5">
        <v>43525</v>
      </c>
      <c r="D3218" s="5">
        <v>43435</v>
      </c>
      <c r="E3218" s="5">
        <v>43435</v>
      </c>
      <c r="F3218" s="5">
        <v>43344</v>
      </c>
    </row>
    <row r="3219" spans="1:6">
      <c r="A3219" s="7" t="s">
        <v>6338</v>
      </c>
      <c r="B3219" s="7" t="s">
        <v>8143</v>
      </c>
      <c r="C3219" s="7">
        <v>60.8</v>
      </c>
      <c r="D3219" s="7">
        <v>60.8</v>
      </c>
      <c r="E3219" s="7">
        <v>60.8</v>
      </c>
      <c r="F3219" s="7">
        <v>60.8</v>
      </c>
    </row>
    <row r="3220" spans="1:6">
      <c r="A3220" s="7" t="s">
        <v>6338</v>
      </c>
      <c r="B3220" s="7" t="s">
        <v>8144</v>
      </c>
      <c r="C3220" s="7">
        <v>39.200000000000003</v>
      </c>
      <c r="D3220" s="7">
        <v>39.200000000000003</v>
      </c>
      <c r="E3220" s="7">
        <v>39.200000000000003</v>
      </c>
      <c r="F3220" s="7">
        <v>39.200000000000003</v>
      </c>
    </row>
    <row r="3221" spans="1:6">
      <c r="A3221" s="7" t="s">
        <v>6338</v>
      </c>
      <c r="B3221" s="7" t="s">
        <v>8142</v>
      </c>
      <c r="C3221" s="7">
        <v>0</v>
      </c>
      <c r="D3221" s="7">
        <v>0</v>
      </c>
      <c r="E3221" s="7">
        <v>0</v>
      </c>
      <c r="F3221" s="7">
        <v>0</v>
      </c>
    </row>
    <row r="3222" spans="1:6">
      <c r="A3222" s="7" t="s">
        <v>6342</v>
      </c>
      <c r="B3222" s="7"/>
      <c r="C3222" s="5">
        <v>43525</v>
      </c>
      <c r="D3222" s="5">
        <v>43435</v>
      </c>
      <c r="E3222" s="5">
        <v>43435</v>
      </c>
      <c r="F3222" s="5">
        <v>43374</v>
      </c>
    </row>
    <row r="3223" spans="1:6">
      <c r="A3223" s="7" t="s">
        <v>6342</v>
      </c>
      <c r="B3223" s="7" t="s">
        <v>8143</v>
      </c>
      <c r="C3223" s="7">
        <v>61.68</v>
      </c>
      <c r="D3223" s="7">
        <v>61.68</v>
      </c>
      <c r="E3223" s="7">
        <v>61.68</v>
      </c>
      <c r="F3223" s="7">
        <v>61.68</v>
      </c>
    </row>
    <row r="3224" spans="1:6">
      <c r="A3224" s="7" t="s">
        <v>6342</v>
      </c>
      <c r="B3224" s="7" t="s">
        <v>8144</v>
      </c>
      <c r="C3224" s="7">
        <v>38.32</v>
      </c>
      <c r="D3224" s="7">
        <v>38.32</v>
      </c>
      <c r="E3224" s="7">
        <v>38.32</v>
      </c>
      <c r="F3224" s="7">
        <v>38.32</v>
      </c>
    </row>
    <row r="3225" spans="1:6">
      <c r="A3225" s="7" t="s">
        <v>6342</v>
      </c>
      <c r="B3225" s="7" t="s">
        <v>8142</v>
      </c>
      <c r="C3225" s="7">
        <v>0</v>
      </c>
      <c r="D3225" s="7">
        <v>0</v>
      </c>
      <c r="E3225" s="7">
        <v>0</v>
      </c>
      <c r="F3225" s="7">
        <v>0</v>
      </c>
    </row>
    <row r="3226" spans="1:6">
      <c r="A3226" s="7" t="s">
        <v>6344</v>
      </c>
      <c r="B3226" s="7"/>
      <c r="C3226" s="5">
        <v>43525</v>
      </c>
      <c r="D3226" s="5">
        <v>43435</v>
      </c>
      <c r="E3226" s="5">
        <v>43435</v>
      </c>
      <c r="F3226" s="5">
        <v>43344</v>
      </c>
    </row>
    <row r="3227" spans="1:6">
      <c r="A3227" s="7" t="s">
        <v>6344</v>
      </c>
      <c r="B3227" s="7" t="s">
        <v>8143</v>
      </c>
      <c r="C3227" s="7">
        <v>47.67</v>
      </c>
      <c r="D3227" s="7">
        <v>44</v>
      </c>
      <c r="E3227" s="7">
        <v>44</v>
      </c>
      <c r="F3227" s="7">
        <v>43.64</v>
      </c>
    </row>
    <row r="3228" spans="1:6">
      <c r="A3228" s="7" t="s">
        <v>6344</v>
      </c>
      <c r="B3228" s="7" t="s">
        <v>8144</v>
      </c>
      <c r="C3228" s="7">
        <v>52.33</v>
      </c>
      <c r="D3228" s="7">
        <v>56</v>
      </c>
      <c r="E3228" s="7">
        <v>56</v>
      </c>
      <c r="F3228" s="7">
        <v>56.36</v>
      </c>
    </row>
    <row r="3229" spans="1:6">
      <c r="A3229" s="7" t="s">
        <v>6344</v>
      </c>
      <c r="B3229" s="7" t="s">
        <v>8142</v>
      </c>
      <c r="C3229" s="7">
        <v>0</v>
      </c>
      <c r="D3229" s="7">
        <v>0</v>
      </c>
      <c r="E3229" s="7">
        <v>0</v>
      </c>
      <c r="F3229" s="7">
        <v>0</v>
      </c>
    </row>
    <row r="3230" spans="1:6">
      <c r="A3230" s="7" t="s">
        <v>6346</v>
      </c>
      <c r="B3230" s="7"/>
      <c r="C3230" s="5">
        <v>43525</v>
      </c>
      <c r="D3230" s="5">
        <v>43435</v>
      </c>
      <c r="E3230" s="5">
        <v>43435</v>
      </c>
      <c r="F3230" s="5">
        <v>43344</v>
      </c>
    </row>
    <row r="3231" spans="1:6">
      <c r="A3231" s="7" t="s">
        <v>6346</v>
      </c>
      <c r="B3231" s="7" t="s">
        <v>8143</v>
      </c>
      <c r="C3231" s="7">
        <v>26.08</v>
      </c>
      <c r="D3231" s="7">
        <v>26.08</v>
      </c>
      <c r="E3231" s="7">
        <v>26.08</v>
      </c>
      <c r="F3231" s="7">
        <v>26.08</v>
      </c>
    </row>
    <row r="3232" spans="1:6">
      <c r="A3232" s="7" t="s">
        <v>6346</v>
      </c>
      <c r="B3232" s="7" t="s">
        <v>8144</v>
      </c>
      <c r="C3232" s="7">
        <v>73.92</v>
      </c>
      <c r="D3232" s="7">
        <v>73.92</v>
      </c>
      <c r="E3232" s="7">
        <v>73.92</v>
      </c>
      <c r="F3232" s="7">
        <v>73.92</v>
      </c>
    </row>
    <row r="3233" spans="1:6">
      <c r="A3233" s="7" t="s">
        <v>6346</v>
      </c>
      <c r="B3233" s="7" t="s">
        <v>8142</v>
      </c>
      <c r="C3233" s="7">
        <v>0</v>
      </c>
      <c r="D3233" s="7">
        <v>0</v>
      </c>
      <c r="E3233" s="7">
        <v>0</v>
      </c>
      <c r="F3233" s="7">
        <v>0</v>
      </c>
    </row>
    <row r="3234" spans="1:6">
      <c r="A3234" s="7" t="s">
        <v>6348</v>
      </c>
      <c r="B3234" s="7"/>
      <c r="C3234" s="5">
        <v>43525</v>
      </c>
      <c r="D3234" s="5">
        <v>43435</v>
      </c>
      <c r="E3234" s="5">
        <v>43435</v>
      </c>
      <c r="F3234" s="5">
        <v>43344</v>
      </c>
    </row>
    <row r="3235" spans="1:6">
      <c r="A3235" s="7" t="s">
        <v>6348</v>
      </c>
      <c r="B3235" s="7" t="s">
        <v>8143</v>
      </c>
      <c r="C3235" s="7">
        <v>58.79</v>
      </c>
      <c r="D3235" s="7">
        <v>57.89</v>
      </c>
      <c r="E3235" s="7">
        <v>57.89</v>
      </c>
      <c r="F3235" s="7">
        <v>57.64</v>
      </c>
    </row>
    <row r="3236" spans="1:6">
      <c r="A3236" s="7" t="s">
        <v>6348</v>
      </c>
      <c r="B3236" s="7" t="s">
        <v>8144</v>
      </c>
      <c r="C3236" s="7">
        <v>41.21</v>
      </c>
      <c r="D3236" s="7">
        <v>42.11</v>
      </c>
      <c r="E3236" s="7">
        <v>42.11</v>
      </c>
      <c r="F3236" s="7">
        <v>42.36</v>
      </c>
    </row>
    <row r="3237" spans="1:6">
      <c r="A3237" s="7" t="s">
        <v>6348</v>
      </c>
      <c r="B3237" s="7" t="s">
        <v>8142</v>
      </c>
      <c r="C3237" s="7">
        <v>0</v>
      </c>
      <c r="D3237" s="7">
        <v>0</v>
      </c>
      <c r="E3237" s="7">
        <v>0</v>
      </c>
      <c r="F3237" s="7">
        <v>0</v>
      </c>
    </row>
    <row r="3238" spans="1:6">
      <c r="A3238" s="7" t="s">
        <v>6350</v>
      </c>
      <c r="B3238" s="7"/>
      <c r="C3238" s="5">
        <v>43525</v>
      </c>
      <c r="D3238" s="5">
        <v>43435</v>
      </c>
      <c r="E3238" s="5">
        <v>43435</v>
      </c>
      <c r="F3238" s="5">
        <v>43344</v>
      </c>
    </row>
    <row r="3239" spans="1:6">
      <c r="A3239" s="7" t="s">
        <v>6350</v>
      </c>
      <c r="B3239" s="7" t="s">
        <v>8143</v>
      </c>
      <c r="C3239" s="7">
        <v>31.24</v>
      </c>
      <c r="D3239" s="7">
        <v>30.79</v>
      </c>
      <c r="E3239" s="7">
        <v>30.79</v>
      </c>
      <c r="F3239" s="7">
        <v>30.79</v>
      </c>
    </row>
    <row r="3240" spans="1:6">
      <c r="A3240" s="7" t="s">
        <v>6350</v>
      </c>
      <c r="B3240" s="7" t="s">
        <v>8144</v>
      </c>
      <c r="C3240" s="7">
        <v>68.760000000000005</v>
      </c>
      <c r="D3240" s="7">
        <v>69.209999999999994</v>
      </c>
      <c r="E3240" s="7">
        <v>69.209999999999994</v>
      </c>
      <c r="F3240" s="7">
        <v>69.209999999999994</v>
      </c>
    </row>
    <row r="3241" spans="1:6">
      <c r="A3241" s="7" t="s">
        <v>6350</v>
      </c>
      <c r="B3241" s="7" t="s">
        <v>8142</v>
      </c>
      <c r="C3241" s="7">
        <v>0</v>
      </c>
      <c r="D3241" s="7">
        <v>0</v>
      </c>
      <c r="E3241" s="7">
        <v>0</v>
      </c>
      <c r="F3241" s="7">
        <v>0</v>
      </c>
    </row>
    <row r="3242" spans="1:6">
      <c r="A3242" s="7" t="s">
        <v>6352</v>
      </c>
      <c r="B3242" s="7"/>
      <c r="C3242" s="5">
        <v>43435</v>
      </c>
      <c r="D3242" s="5">
        <v>43435</v>
      </c>
      <c r="E3242" s="5">
        <v>43344</v>
      </c>
      <c r="F3242" s="5">
        <v>43252</v>
      </c>
    </row>
    <row r="3243" spans="1:6">
      <c r="A3243" s="7" t="s">
        <v>6352</v>
      </c>
      <c r="B3243" s="7" t="s">
        <v>8143</v>
      </c>
      <c r="C3243" s="7">
        <v>68.87</v>
      </c>
      <c r="D3243" s="7">
        <v>68.87</v>
      </c>
      <c r="E3243" s="7">
        <v>68.88</v>
      </c>
      <c r="F3243" s="7">
        <v>68.89</v>
      </c>
    </row>
    <row r="3244" spans="1:6">
      <c r="A3244" s="7" t="s">
        <v>6352</v>
      </c>
      <c r="B3244" s="7" t="s">
        <v>8144</v>
      </c>
      <c r="C3244" s="7">
        <v>31.13</v>
      </c>
      <c r="D3244" s="7">
        <v>31.13</v>
      </c>
      <c r="E3244" s="7">
        <v>31.12</v>
      </c>
      <c r="F3244" s="7">
        <v>31.11</v>
      </c>
    </row>
    <row r="3245" spans="1:6">
      <c r="A3245" s="7" t="s">
        <v>6352</v>
      </c>
      <c r="B3245" s="7" t="s">
        <v>8142</v>
      </c>
      <c r="C3245" s="7">
        <v>0</v>
      </c>
      <c r="D3245" s="7">
        <v>0</v>
      </c>
      <c r="E3245" s="7">
        <v>0</v>
      </c>
      <c r="F3245" s="7">
        <v>0</v>
      </c>
    </row>
    <row r="3246" spans="1:6">
      <c r="A3246" s="7" t="s">
        <v>6354</v>
      </c>
      <c r="B3246" s="7"/>
      <c r="C3246" s="5">
        <v>43525</v>
      </c>
      <c r="D3246" s="5">
        <v>43435</v>
      </c>
      <c r="E3246" s="5">
        <v>43435</v>
      </c>
      <c r="F3246" s="5">
        <v>43344</v>
      </c>
    </row>
    <row r="3247" spans="1:6">
      <c r="A3247" s="7" t="s">
        <v>6354</v>
      </c>
      <c r="B3247" s="7" t="s">
        <v>8143</v>
      </c>
      <c r="C3247" s="7">
        <v>45.56</v>
      </c>
      <c r="D3247" s="7">
        <v>45.87</v>
      </c>
      <c r="E3247" s="7">
        <v>45.87</v>
      </c>
      <c r="F3247" s="7">
        <v>45.87</v>
      </c>
    </row>
    <row r="3248" spans="1:6">
      <c r="A3248" s="7" t="s">
        <v>6354</v>
      </c>
      <c r="B3248" s="7" t="s">
        <v>8144</v>
      </c>
      <c r="C3248" s="7">
        <v>54.44</v>
      </c>
      <c r="D3248" s="7">
        <v>54.13</v>
      </c>
      <c r="E3248" s="7">
        <v>54.13</v>
      </c>
      <c r="F3248" s="7">
        <v>54.13</v>
      </c>
    </row>
    <row r="3249" spans="1:6">
      <c r="A3249" s="7" t="s">
        <v>6354</v>
      </c>
      <c r="B3249" s="7" t="s">
        <v>8142</v>
      </c>
      <c r="C3249" s="7">
        <v>0</v>
      </c>
      <c r="D3249" s="7">
        <v>0</v>
      </c>
      <c r="E3249" s="7">
        <v>0</v>
      </c>
      <c r="F3249" s="7">
        <v>0</v>
      </c>
    </row>
    <row r="3250" spans="1:6">
      <c r="A3250" s="7" t="s">
        <v>6356</v>
      </c>
      <c r="B3250" s="7"/>
      <c r="C3250" s="5">
        <v>43525</v>
      </c>
      <c r="D3250" s="5">
        <v>43435</v>
      </c>
      <c r="E3250" s="5">
        <v>43252</v>
      </c>
      <c r="F3250" s="5">
        <v>43160</v>
      </c>
    </row>
    <row r="3251" spans="1:6">
      <c r="A3251" s="7" t="s">
        <v>6356</v>
      </c>
      <c r="B3251" s="7" t="s">
        <v>8143</v>
      </c>
      <c r="C3251" s="7">
        <v>90</v>
      </c>
      <c r="D3251" s="7">
        <v>90</v>
      </c>
      <c r="E3251" s="7">
        <v>90</v>
      </c>
      <c r="F3251" s="7">
        <v>90</v>
      </c>
    </row>
    <row r="3252" spans="1:6">
      <c r="A3252" s="7" t="s">
        <v>6356</v>
      </c>
      <c r="B3252" s="7" t="s">
        <v>8144</v>
      </c>
      <c r="C3252" s="7">
        <v>10</v>
      </c>
      <c r="D3252" s="7">
        <v>10</v>
      </c>
      <c r="E3252" s="7">
        <v>10</v>
      </c>
      <c r="F3252" s="7">
        <v>10</v>
      </c>
    </row>
    <row r="3253" spans="1:6">
      <c r="A3253" s="7" t="s">
        <v>6356</v>
      </c>
      <c r="B3253" s="7" t="s">
        <v>8142</v>
      </c>
      <c r="C3253" s="7">
        <v>0</v>
      </c>
      <c r="D3253" s="7">
        <v>0</v>
      </c>
      <c r="E3253" s="7">
        <v>0</v>
      </c>
      <c r="F3253" s="7">
        <v>0</v>
      </c>
    </row>
    <row r="3254" spans="1:6">
      <c r="A3254" s="7" t="s">
        <v>6358</v>
      </c>
      <c r="B3254" s="7"/>
      <c r="C3254" s="5">
        <v>43525</v>
      </c>
      <c r="D3254" s="5">
        <v>43435</v>
      </c>
      <c r="E3254" s="5">
        <v>43435</v>
      </c>
      <c r="F3254" s="5">
        <v>43344</v>
      </c>
    </row>
    <row r="3255" spans="1:6">
      <c r="A3255" s="7" t="s">
        <v>6358</v>
      </c>
      <c r="B3255" s="7" t="s">
        <v>8143</v>
      </c>
      <c r="C3255" s="7">
        <v>47.58</v>
      </c>
      <c r="D3255" s="7">
        <v>47.58</v>
      </c>
      <c r="E3255" s="7">
        <v>47.58</v>
      </c>
      <c r="F3255" s="7">
        <v>47.58</v>
      </c>
    </row>
    <row r="3256" spans="1:6">
      <c r="A3256" s="7" t="s">
        <v>6358</v>
      </c>
      <c r="B3256" s="7" t="s">
        <v>8144</v>
      </c>
      <c r="C3256" s="7">
        <v>52.42</v>
      </c>
      <c r="D3256" s="7">
        <v>52.42</v>
      </c>
      <c r="E3256" s="7">
        <v>52.42</v>
      </c>
      <c r="F3256" s="7">
        <v>52.42</v>
      </c>
    </row>
    <row r="3257" spans="1:6">
      <c r="A3257" s="7" t="s">
        <v>6358</v>
      </c>
      <c r="B3257" s="7" t="s">
        <v>8142</v>
      </c>
      <c r="C3257" s="7">
        <v>0</v>
      </c>
      <c r="D3257" s="7">
        <v>0</v>
      </c>
      <c r="E3257" s="7">
        <v>0</v>
      </c>
      <c r="F3257" s="7">
        <v>0</v>
      </c>
    </row>
    <row r="3258" spans="1:6">
      <c r="A3258" s="7" t="s">
        <v>6360</v>
      </c>
      <c r="B3258" s="7"/>
      <c r="C3258" s="5">
        <v>43435</v>
      </c>
      <c r="D3258" s="5">
        <v>43435</v>
      </c>
      <c r="E3258" s="5">
        <v>43252</v>
      </c>
      <c r="F3258" s="5">
        <v>43160</v>
      </c>
    </row>
    <row r="3259" spans="1:6">
      <c r="A3259" s="7" t="s">
        <v>6360</v>
      </c>
      <c r="B3259" s="7" t="s">
        <v>8143</v>
      </c>
      <c r="C3259" s="7">
        <v>51.9</v>
      </c>
      <c r="D3259" s="7">
        <v>51.7</v>
      </c>
      <c r="E3259" s="7">
        <v>50.31</v>
      </c>
      <c r="F3259" s="7">
        <v>50.31</v>
      </c>
    </row>
    <row r="3260" spans="1:6">
      <c r="A3260" s="7" t="s">
        <v>6360</v>
      </c>
      <c r="B3260" s="7" t="s">
        <v>8144</v>
      </c>
      <c r="C3260" s="7">
        <v>48.1</v>
      </c>
      <c r="D3260" s="7">
        <v>48.3</v>
      </c>
      <c r="E3260" s="7">
        <v>49.69</v>
      </c>
      <c r="F3260" s="7">
        <v>49.69</v>
      </c>
    </row>
    <row r="3261" spans="1:6">
      <c r="A3261" s="7" t="s">
        <v>6360</v>
      </c>
      <c r="B3261" s="7" t="s">
        <v>8142</v>
      </c>
      <c r="C3261" s="7">
        <v>0</v>
      </c>
      <c r="D3261" s="7">
        <v>0</v>
      </c>
      <c r="E3261" s="7">
        <v>0</v>
      </c>
      <c r="F3261" s="7">
        <v>0</v>
      </c>
    </row>
    <row r="3262" spans="1:6">
      <c r="A3262" s="7" t="s">
        <v>6362</v>
      </c>
      <c r="B3262" s="7"/>
      <c r="C3262" s="5">
        <v>43525</v>
      </c>
      <c r="D3262" s="5">
        <v>43435</v>
      </c>
      <c r="E3262" s="5">
        <v>43435</v>
      </c>
      <c r="F3262" s="5">
        <v>43344</v>
      </c>
    </row>
    <row r="3263" spans="1:6">
      <c r="A3263" s="7" t="s">
        <v>6362</v>
      </c>
      <c r="B3263" s="7" t="s">
        <v>8143</v>
      </c>
      <c r="C3263" s="7">
        <v>65.3</v>
      </c>
      <c r="D3263" s="7">
        <v>65.319999999999993</v>
      </c>
      <c r="E3263" s="7">
        <v>65.319999999999993</v>
      </c>
      <c r="F3263" s="7">
        <v>65.319999999999993</v>
      </c>
    </row>
    <row r="3264" spans="1:6">
      <c r="A3264" s="7" t="s">
        <v>6362</v>
      </c>
      <c r="B3264" s="7" t="s">
        <v>8144</v>
      </c>
      <c r="C3264" s="7">
        <v>34.700000000000003</v>
      </c>
      <c r="D3264" s="7">
        <v>34.68</v>
      </c>
      <c r="E3264" s="7">
        <v>34.68</v>
      </c>
      <c r="F3264" s="7">
        <v>34.68</v>
      </c>
    </row>
    <row r="3265" spans="1:6">
      <c r="A3265" s="7" t="s">
        <v>6362</v>
      </c>
      <c r="B3265" s="7" t="s">
        <v>8142</v>
      </c>
      <c r="C3265" s="7">
        <v>0</v>
      </c>
      <c r="D3265" s="7">
        <v>0</v>
      </c>
      <c r="E3265" s="7">
        <v>0</v>
      </c>
      <c r="F3265" s="7">
        <v>0</v>
      </c>
    </row>
    <row r="3266" spans="1:6">
      <c r="A3266" s="7" t="s">
        <v>6364</v>
      </c>
      <c r="B3266" s="7"/>
      <c r="C3266" s="5">
        <v>43435</v>
      </c>
      <c r="D3266" s="5">
        <v>43344</v>
      </c>
      <c r="E3266" s="5">
        <v>43252</v>
      </c>
      <c r="F3266" s="5">
        <v>43160</v>
      </c>
    </row>
    <row r="3267" spans="1:6">
      <c r="A3267" s="7" t="s">
        <v>6364</v>
      </c>
      <c r="B3267" s="7" t="s">
        <v>8143</v>
      </c>
      <c r="C3267" s="7">
        <v>53.83</v>
      </c>
      <c r="D3267" s="7">
        <v>53.86</v>
      </c>
      <c r="E3267" s="7">
        <v>53.96</v>
      </c>
      <c r="F3267" s="7">
        <v>54.02</v>
      </c>
    </row>
    <row r="3268" spans="1:6">
      <c r="A3268" s="7" t="s">
        <v>6364</v>
      </c>
      <c r="B3268" s="7" t="s">
        <v>8144</v>
      </c>
      <c r="C3268" s="7">
        <v>46.17</v>
      </c>
      <c r="D3268" s="7">
        <v>46.14</v>
      </c>
      <c r="E3268" s="7">
        <v>46.04</v>
      </c>
      <c r="F3268" s="7">
        <v>45.97</v>
      </c>
    </row>
    <row r="3269" spans="1:6">
      <c r="A3269" s="7" t="s">
        <v>6364</v>
      </c>
      <c r="B3269" s="7" t="s">
        <v>8142</v>
      </c>
      <c r="C3269" s="7">
        <v>0</v>
      </c>
      <c r="D3269" s="7">
        <v>0</v>
      </c>
      <c r="E3269" s="7">
        <v>0</v>
      </c>
      <c r="F3269" s="7">
        <v>0.01</v>
      </c>
    </row>
    <row r="3270" spans="1:6">
      <c r="A3270" s="7" t="s">
        <v>6366</v>
      </c>
      <c r="B3270" s="7"/>
      <c r="C3270" s="5">
        <v>43525</v>
      </c>
      <c r="D3270" s="5">
        <v>43435</v>
      </c>
      <c r="E3270" s="5">
        <v>43435</v>
      </c>
      <c r="F3270" s="5">
        <v>43435</v>
      </c>
    </row>
    <row r="3271" spans="1:6">
      <c r="A3271" s="7" t="s">
        <v>6366</v>
      </c>
      <c r="B3271" s="7" t="s">
        <v>8143</v>
      </c>
      <c r="C3271" s="7">
        <v>36.79</v>
      </c>
      <c r="D3271" s="7">
        <v>36.79</v>
      </c>
      <c r="E3271" s="7">
        <v>36.79</v>
      </c>
      <c r="F3271" s="7">
        <v>36.79</v>
      </c>
    </row>
    <row r="3272" spans="1:6">
      <c r="A3272" s="7" t="s">
        <v>6366</v>
      </c>
      <c r="B3272" s="7" t="s">
        <v>8144</v>
      </c>
      <c r="C3272" s="7">
        <v>63.21</v>
      </c>
      <c r="D3272" s="7">
        <v>63.21</v>
      </c>
      <c r="E3272" s="7">
        <v>63.21</v>
      </c>
      <c r="F3272" s="7">
        <v>63.21</v>
      </c>
    </row>
    <row r="3273" spans="1:6">
      <c r="A3273" s="7" t="s">
        <v>6366</v>
      </c>
      <c r="B3273" s="7" t="s">
        <v>8142</v>
      </c>
      <c r="C3273" s="7">
        <v>0</v>
      </c>
      <c r="D3273" s="7">
        <v>0</v>
      </c>
      <c r="E3273" s="7">
        <v>0</v>
      </c>
      <c r="F3273" s="7">
        <v>0</v>
      </c>
    </row>
    <row r="3274" spans="1:6">
      <c r="A3274" s="7" t="s">
        <v>6368</v>
      </c>
      <c r="B3274" s="7"/>
      <c r="C3274" s="5">
        <v>43435</v>
      </c>
      <c r="D3274" s="5">
        <v>43344</v>
      </c>
      <c r="E3274" s="5">
        <v>43252</v>
      </c>
      <c r="F3274" s="5">
        <v>43160</v>
      </c>
    </row>
    <row r="3275" spans="1:6">
      <c r="A3275" s="7" t="s">
        <v>6368</v>
      </c>
      <c r="B3275" s="7" t="s">
        <v>8143</v>
      </c>
      <c r="C3275" s="7">
        <v>52.89</v>
      </c>
      <c r="D3275" s="7">
        <v>52.89</v>
      </c>
      <c r="E3275" s="7">
        <v>52.89</v>
      </c>
      <c r="F3275" s="7">
        <v>52.89</v>
      </c>
    </row>
    <row r="3276" spans="1:6">
      <c r="A3276" s="7" t="s">
        <v>6368</v>
      </c>
      <c r="B3276" s="7" t="s">
        <v>8144</v>
      </c>
      <c r="C3276" s="7">
        <v>47.11</v>
      </c>
      <c r="D3276" s="7">
        <v>47.11</v>
      </c>
      <c r="E3276" s="7">
        <v>47.11</v>
      </c>
      <c r="F3276" s="7">
        <v>47.11</v>
      </c>
    </row>
    <row r="3277" spans="1:6">
      <c r="A3277" s="7" t="s">
        <v>6368</v>
      </c>
      <c r="B3277" s="7" t="s">
        <v>8142</v>
      </c>
      <c r="C3277" s="7">
        <v>0</v>
      </c>
      <c r="D3277" s="7">
        <v>0</v>
      </c>
      <c r="E3277" s="7">
        <v>0</v>
      </c>
      <c r="F3277" s="7">
        <v>0</v>
      </c>
    </row>
    <row r="3278" spans="1:6">
      <c r="A3278" s="7" t="s">
        <v>6370</v>
      </c>
      <c r="B3278" s="7"/>
      <c r="C3278" s="5">
        <v>43525</v>
      </c>
      <c r="D3278" s="5">
        <v>43435</v>
      </c>
      <c r="E3278" s="5">
        <v>43435</v>
      </c>
      <c r="F3278" s="5">
        <v>43344</v>
      </c>
    </row>
    <row r="3279" spans="1:6">
      <c r="A3279" s="7" t="s">
        <v>6370</v>
      </c>
      <c r="B3279" s="7" t="s">
        <v>8143</v>
      </c>
      <c r="C3279" s="7">
        <v>20.96</v>
      </c>
      <c r="D3279" s="7">
        <v>20.96</v>
      </c>
      <c r="E3279" s="7">
        <v>20.96</v>
      </c>
      <c r="F3279" s="7">
        <v>19.84</v>
      </c>
    </row>
    <row r="3280" spans="1:6">
      <c r="A3280" s="7" t="s">
        <v>6370</v>
      </c>
      <c r="B3280" s="7" t="s">
        <v>8144</v>
      </c>
      <c r="C3280" s="7">
        <v>79.040000000000006</v>
      </c>
      <c r="D3280" s="7">
        <v>79.040000000000006</v>
      </c>
      <c r="E3280" s="7">
        <v>79.040000000000006</v>
      </c>
      <c r="F3280" s="7">
        <v>80.16</v>
      </c>
    </row>
    <row r="3281" spans="1:6">
      <c r="A3281" s="7" t="s">
        <v>6370</v>
      </c>
      <c r="B3281" s="7" t="s">
        <v>8142</v>
      </c>
      <c r="C3281" s="7">
        <v>0</v>
      </c>
      <c r="D3281" s="7">
        <v>0</v>
      </c>
      <c r="E3281" s="7">
        <v>0</v>
      </c>
      <c r="F3281" s="7">
        <v>0</v>
      </c>
    </row>
    <row r="3282" spans="1:6">
      <c r="A3282" s="7" t="s">
        <v>6372</v>
      </c>
      <c r="B3282" s="7"/>
      <c r="C3282" s="5">
        <v>43525</v>
      </c>
      <c r="D3282" s="5">
        <v>43435</v>
      </c>
      <c r="E3282" s="5">
        <v>43435</v>
      </c>
      <c r="F3282" s="5">
        <v>43435</v>
      </c>
    </row>
    <row r="3283" spans="1:6">
      <c r="A3283" s="7" t="s">
        <v>6372</v>
      </c>
      <c r="B3283" s="7" t="s">
        <v>8143</v>
      </c>
      <c r="C3283" s="7">
        <v>36.47</v>
      </c>
      <c r="D3283" s="7">
        <v>36.450000000000003</v>
      </c>
      <c r="E3283" s="7">
        <v>36.450000000000003</v>
      </c>
      <c r="F3283" s="7">
        <v>36.450000000000003</v>
      </c>
    </row>
    <row r="3284" spans="1:6">
      <c r="A3284" s="7" t="s">
        <v>6372</v>
      </c>
      <c r="B3284" s="7" t="s">
        <v>8144</v>
      </c>
      <c r="C3284" s="7">
        <v>62.67</v>
      </c>
      <c r="D3284" s="7">
        <v>62.69</v>
      </c>
      <c r="E3284" s="7">
        <v>62.69</v>
      </c>
      <c r="F3284" s="7">
        <v>62.69</v>
      </c>
    </row>
    <row r="3285" spans="1:6">
      <c r="A3285" s="7" t="s">
        <v>6372</v>
      </c>
      <c r="B3285" s="7" t="s">
        <v>8142</v>
      </c>
      <c r="C3285" s="7">
        <v>0.86</v>
      </c>
      <c r="D3285" s="7">
        <v>0.86</v>
      </c>
      <c r="E3285" s="7">
        <v>0.86</v>
      </c>
      <c r="F3285" s="7">
        <v>0.86</v>
      </c>
    </row>
    <row r="3286" spans="1:6">
      <c r="A3286" s="7" t="s">
        <v>6376</v>
      </c>
      <c r="B3286" s="7"/>
      <c r="C3286" s="5">
        <v>43525</v>
      </c>
      <c r="D3286" s="5">
        <v>43435</v>
      </c>
      <c r="E3286" s="5">
        <v>43435</v>
      </c>
      <c r="F3286" s="5">
        <v>43344</v>
      </c>
    </row>
    <row r="3287" spans="1:6">
      <c r="A3287" s="7" t="s">
        <v>6376</v>
      </c>
      <c r="B3287" s="7" t="s">
        <v>8143</v>
      </c>
      <c r="C3287" s="7">
        <v>49.53</v>
      </c>
      <c r="D3287" s="7">
        <v>49.53</v>
      </c>
      <c r="E3287" s="7">
        <v>49.53</v>
      </c>
      <c r="F3287" s="7">
        <v>49.53</v>
      </c>
    </row>
    <row r="3288" spans="1:6">
      <c r="A3288" s="7" t="s">
        <v>6376</v>
      </c>
      <c r="B3288" s="7" t="s">
        <v>8144</v>
      </c>
      <c r="C3288" s="7">
        <v>50.47</v>
      </c>
      <c r="D3288" s="7">
        <v>50.47</v>
      </c>
      <c r="E3288" s="7">
        <v>50.47</v>
      </c>
      <c r="F3288" s="7">
        <v>50.47</v>
      </c>
    </row>
    <row r="3289" spans="1:6">
      <c r="A3289" s="7" t="s">
        <v>6376</v>
      </c>
      <c r="B3289" s="7" t="s">
        <v>8142</v>
      </c>
      <c r="C3289" s="7">
        <v>0</v>
      </c>
      <c r="D3289" s="7">
        <v>0</v>
      </c>
      <c r="E3289" s="7">
        <v>0</v>
      </c>
      <c r="F3289" s="7">
        <v>0</v>
      </c>
    </row>
    <row r="3290" spans="1:6">
      <c r="A3290" s="7" t="s">
        <v>6378</v>
      </c>
      <c r="B3290" s="7"/>
      <c r="C3290" s="5">
        <v>43525</v>
      </c>
      <c r="D3290" s="5">
        <v>43435</v>
      </c>
      <c r="E3290" s="5">
        <v>43435</v>
      </c>
      <c r="F3290" s="5">
        <v>43252</v>
      </c>
    </row>
    <row r="3291" spans="1:6">
      <c r="A3291" s="7" t="s">
        <v>6378</v>
      </c>
      <c r="B3291" s="7" t="s">
        <v>8143</v>
      </c>
      <c r="C3291" s="7">
        <v>49.16</v>
      </c>
      <c r="D3291" s="7">
        <v>49.06</v>
      </c>
      <c r="E3291" s="7">
        <v>49.06</v>
      </c>
      <c r="F3291" s="7">
        <v>49.06</v>
      </c>
    </row>
    <row r="3292" spans="1:6">
      <c r="A3292" s="7" t="s">
        <v>6378</v>
      </c>
      <c r="B3292" s="7" t="s">
        <v>8144</v>
      </c>
      <c r="C3292" s="7">
        <v>50.84</v>
      </c>
      <c r="D3292" s="7">
        <v>50.94</v>
      </c>
      <c r="E3292" s="7">
        <v>50.94</v>
      </c>
      <c r="F3292" s="7">
        <v>50.94</v>
      </c>
    </row>
    <row r="3293" spans="1:6">
      <c r="A3293" s="7" t="s">
        <v>6378</v>
      </c>
      <c r="B3293" s="7" t="s">
        <v>8142</v>
      </c>
      <c r="C3293" s="7">
        <v>0</v>
      </c>
      <c r="D3293" s="7">
        <v>0</v>
      </c>
      <c r="E3293" s="7">
        <v>0</v>
      </c>
      <c r="F3293" s="7">
        <v>0</v>
      </c>
    </row>
    <row r="3294" spans="1:6">
      <c r="A3294" s="7" t="s">
        <v>6384</v>
      </c>
      <c r="B3294" s="7"/>
      <c r="C3294" s="5">
        <v>43525</v>
      </c>
      <c r="D3294" s="5">
        <v>43435</v>
      </c>
      <c r="E3294" s="5">
        <v>43435</v>
      </c>
      <c r="F3294" s="5">
        <v>43435</v>
      </c>
    </row>
    <row r="3295" spans="1:6">
      <c r="A3295" s="7" t="s">
        <v>6384</v>
      </c>
      <c r="B3295" s="7" t="s">
        <v>8143</v>
      </c>
      <c r="C3295" s="7">
        <v>75</v>
      </c>
      <c r="D3295" s="7">
        <v>75</v>
      </c>
      <c r="E3295" s="7">
        <v>75</v>
      </c>
      <c r="F3295" s="7">
        <v>75</v>
      </c>
    </row>
    <row r="3296" spans="1:6">
      <c r="A3296" s="7" t="s">
        <v>6384</v>
      </c>
      <c r="B3296" s="7" t="s">
        <v>8144</v>
      </c>
      <c r="C3296" s="7">
        <v>25</v>
      </c>
      <c r="D3296" s="7">
        <v>25</v>
      </c>
      <c r="E3296" s="7">
        <v>25</v>
      </c>
      <c r="F3296" s="7">
        <v>25</v>
      </c>
    </row>
    <row r="3297" spans="1:6">
      <c r="A3297" s="7" t="s">
        <v>6384</v>
      </c>
      <c r="B3297" s="7" t="s">
        <v>8142</v>
      </c>
      <c r="C3297" s="7">
        <v>0</v>
      </c>
      <c r="D3297" s="7">
        <v>0</v>
      </c>
      <c r="E3297" s="7">
        <v>0</v>
      </c>
      <c r="F3297" s="7">
        <v>0</v>
      </c>
    </row>
    <row r="3298" spans="1:6">
      <c r="A3298" s="7" t="s">
        <v>6386</v>
      </c>
      <c r="B3298" s="7"/>
      <c r="C3298" s="5">
        <v>43525</v>
      </c>
      <c r="D3298" s="5">
        <v>43435</v>
      </c>
      <c r="E3298" s="5">
        <v>43344</v>
      </c>
      <c r="F3298" s="5">
        <v>43252</v>
      </c>
    </row>
    <row r="3299" spans="1:6">
      <c r="A3299" s="7" t="s">
        <v>6386</v>
      </c>
      <c r="B3299" s="7" t="s">
        <v>8143</v>
      </c>
      <c r="C3299" s="7">
        <v>54.88</v>
      </c>
      <c r="D3299" s="7">
        <v>54.88</v>
      </c>
      <c r="E3299" s="7">
        <v>54.88</v>
      </c>
      <c r="F3299" s="7">
        <v>54.88</v>
      </c>
    </row>
    <row r="3300" spans="1:6">
      <c r="A3300" s="7" t="s">
        <v>6386</v>
      </c>
      <c r="B3300" s="7" t="s">
        <v>8144</v>
      </c>
      <c r="C3300" s="7">
        <v>45.12</v>
      </c>
      <c r="D3300" s="7">
        <v>45.12</v>
      </c>
      <c r="E3300" s="7">
        <v>45.12</v>
      </c>
      <c r="F3300" s="7">
        <v>45.12</v>
      </c>
    </row>
    <row r="3301" spans="1:6">
      <c r="A3301" s="7" t="s">
        <v>6386</v>
      </c>
      <c r="B3301" s="7" t="s">
        <v>8142</v>
      </c>
      <c r="C3301" s="7">
        <v>0</v>
      </c>
      <c r="D3301" s="7">
        <v>0</v>
      </c>
      <c r="E3301" s="7">
        <v>0</v>
      </c>
      <c r="F3301" s="7">
        <v>0</v>
      </c>
    </row>
    <row r="3302" spans="1:6">
      <c r="A3302" s="7" t="s">
        <v>6390</v>
      </c>
      <c r="B3302" s="7"/>
      <c r="C3302" s="5">
        <v>43525</v>
      </c>
      <c r="D3302" s="5">
        <v>43435</v>
      </c>
      <c r="E3302" s="5">
        <v>43435</v>
      </c>
      <c r="F3302" s="5">
        <v>43435</v>
      </c>
    </row>
    <row r="3303" spans="1:6">
      <c r="A3303" s="7" t="s">
        <v>6390</v>
      </c>
      <c r="B3303" s="7" t="s">
        <v>8143</v>
      </c>
      <c r="C3303" s="7">
        <v>62.31</v>
      </c>
      <c r="D3303" s="7">
        <v>62.31</v>
      </c>
      <c r="E3303" s="7">
        <v>62.31</v>
      </c>
      <c r="F3303" s="7">
        <v>62.31</v>
      </c>
    </row>
    <row r="3304" spans="1:6">
      <c r="A3304" s="7" t="s">
        <v>6390</v>
      </c>
      <c r="B3304" s="7" t="s">
        <v>8144</v>
      </c>
      <c r="C3304" s="7">
        <v>37.69</v>
      </c>
      <c r="D3304" s="7">
        <v>37.69</v>
      </c>
      <c r="E3304" s="7">
        <v>37.69</v>
      </c>
      <c r="F3304" s="7">
        <v>37.69</v>
      </c>
    </row>
    <row r="3305" spans="1:6">
      <c r="A3305" s="7" t="s">
        <v>6390</v>
      </c>
      <c r="B3305" s="7" t="s">
        <v>8142</v>
      </c>
      <c r="C3305" s="7">
        <v>0</v>
      </c>
      <c r="D3305" s="7">
        <v>0</v>
      </c>
      <c r="E3305" s="7">
        <v>0</v>
      </c>
      <c r="F3305" s="7">
        <v>0</v>
      </c>
    </row>
    <row r="3306" spans="1:6">
      <c r="A3306" s="7" t="s">
        <v>6392</v>
      </c>
      <c r="B3306" s="7"/>
      <c r="C3306" s="5">
        <v>43525</v>
      </c>
      <c r="D3306" s="5">
        <v>43435</v>
      </c>
      <c r="E3306" s="5">
        <v>43435</v>
      </c>
      <c r="F3306" s="5">
        <v>43344</v>
      </c>
    </row>
    <row r="3307" spans="1:6">
      <c r="A3307" s="7" t="s">
        <v>6392</v>
      </c>
      <c r="B3307" s="7" t="s">
        <v>8143</v>
      </c>
      <c r="C3307" s="7">
        <v>44.5</v>
      </c>
      <c r="D3307" s="7">
        <v>44.5</v>
      </c>
      <c r="E3307" s="7">
        <v>44.5</v>
      </c>
      <c r="F3307" s="7">
        <v>44.49</v>
      </c>
    </row>
    <row r="3308" spans="1:6">
      <c r="A3308" s="7" t="s">
        <v>6392</v>
      </c>
      <c r="B3308" s="7" t="s">
        <v>8144</v>
      </c>
      <c r="C3308" s="7">
        <v>55.5</v>
      </c>
      <c r="D3308" s="7">
        <v>55.5</v>
      </c>
      <c r="E3308" s="7">
        <v>55.5</v>
      </c>
      <c r="F3308" s="7">
        <v>55.51</v>
      </c>
    </row>
    <row r="3309" spans="1:6">
      <c r="A3309" s="7" t="s">
        <v>6392</v>
      </c>
      <c r="B3309" s="7" t="s">
        <v>8142</v>
      </c>
      <c r="C3309" s="7">
        <v>0</v>
      </c>
      <c r="D3309" s="7">
        <v>0</v>
      </c>
      <c r="E3309" s="7">
        <v>0</v>
      </c>
      <c r="F3309" s="7">
        <v>0</v>
      </c>
    </row>
    <row r="3310" spans="1:6">
      <c r="A3310" s="7" t="s">
        <v>6398</v>
      </c>
      <c r="B3310" s="7"/>
      <c r="C3310" s="5">
        <v>43525</v>
      </c>
      <c r="D3310" s="5">
        <v>43435</v>
      </c>
      <c r="E3310" s="5">
        <v>43435</v>
      </c>
      <c r="F3310" s="5">
        <v>43344</v>
      </c>
    </row>
    <row r="3311" spans="1:6">
      <c r="A3311" s="7" t="s">
        <v>6398</v>
      </c>
      <c r="B3311" s="7" t="s">
        <v>8143</v>
      </c>
      <c r="C3311" s="7">
        <v>67.66</v>
      </c>
      <c r="D3311" s="7">
        <v>67.06</v>
      </c>
      <c r="E3311" s="7">
        <v>67.06</v>
      </c>
      <c r="F3311" s="7">
        <v>66.73</v>
      </c>
    </row>
    <row r="3312" spans="1:6">
      <c r="A3312" s="7" t="s">
        <v>6398</v>
      </c>
      <c r="B3312" s="7" t="s">
        <v>8144</v>
      </c>
      <c r="C3312" s="7">
        <v>32.340000000000003</v>
      </c>
      <c r="D3312" s="7">
        <v>32.94</v>
      </c>
      <c r="E3312" s="7">
        <v>32.94</v>
      </c>
      <c r="F3312" s="7">
        <v>33.270000000000003</v>
      </c>
    </row>
    <row r="3313" spans="1:6">
      <c r="A3313" s="7" t="s">
        <v>6398</v>
      </c>
      <c r="B3313" s="7" t="s">
        <v>8142</v>
      </c>
      <c r="C3313" s="7">
        <v>0</v>
      </c>
      <c r="D3313" s="7">
        <v>0</v>
      </c>
      <c r="E3313" s="7">
        <v>0</v>
      </c>
      <c r="F3313" s="7">
        <v>0</v>
      </c>
    </row>
    <row r="3314" spans="1:6">
      <c r="A3314" s="7" t="s">
        <v>6400</v>
      </c>
      <c r="B3314" s="7"/>
      <c r="C3314" s="5">
        <v>43525</v>
      </c>
      <c r="D3314" s="5">
        <v>43435</v>
      </c>
      <c r="E3314" s="5">
        <v>43435</v>
      </c>
      <c r="F3314" s="5">
        <v>43344</v>
      </c>
    </row>
    <row r="3315" spans="1:6">
      <c r="A3315" s="7" t="s">
        <v>6400</v>
      </c>
      <c r="B3315" s="7" t="s">
        <v>8143</v>
      </c>
      <c r="C3315" s="7">
        <v>55.94</v>
      </c>
      <c r="D3315" s="7">
        <v>55.94</v>
      </c>
      <c r="E3315" s="7">
        <v>55.94</v>
      </c>
      <c r="F3315" s="7">
        <v>55.94</v>
      </c>
    </row>
    <row r="3316" spans="1:6">
      <c r="A3316" s="7" t="s">
        <v>6400</v>
      </c>
      <c r="B3316" s="7" t="s">
        <v>8144</v>
      </c>
      <c r="C3316" s="7">
        <v>44.06</v>
      </c>
      <c r="D3316" s="7">
        <v>44.06</v>
      </c>
      <c r="E3316" s="7">
        <v>44.06</v>
      </c>
      <c r="F3316" s="7">
        <v>44.06</v>
      </c>
    </row>
    <row r="3317" spans="1:6">
      <c r="A3317" s="7" t="s">
        <v>6400</v>
      </c>
      <c r="B3317" s="7" t="s">
        <v>8142</v>
      </c>
      <c r="C3317" s="7">
        <v>0</v>
      </c>
      <c r="D3317" s="7">
        <v>0</v>
      </c>
      <c r="E3317" s="7">
        <v>0</v>
      </c>
      <c r="F3317" s="7">
        <v>0</v>
      </c>
    </row>
    <row r="3318" spans="1:6">
      <c r="A3318" s="7" t="s">
        <v>6402</v>
      </c>
      <c r="B3318" s="7"/>
      <c r="C3318" s="5">
        <v>43525</v>
      </c>
      <c r="D3318" s="5">
        <v>43435</v>
      </c>
      <c r="E3318" s="5">
        <v>43435</v>
      </c>
      <c r="F3318" s="5">
        <v>43344</v>
      </c>
    </row>
    <row r="3319" spans="1:6">
      <c r="A3319" s="7" t="s">
        <v>6402</v>
      </c>
      <c r="B3319" s="7" t="s">
        <v>8143</v>
      </c>
      <c r="C3319" s="7">
        <v>62.9</v>
      </c>
      <c r="D3319" s="7">
        <v>62.9</v>
      </c>
      <c r="E3319" s="7">
        <v>62.9</v>
      </c>
      <c r="F3319" s="7">
        <v>62.9</v>
      </c>
    </row>
    <row r="3320" spans="1:6">
      <c r="A3320" s="7" t="s">
        <v>6402</v>
      </c>
      <c r="B3320" s="7" t="s">
        <v>8144</v>
      </c>
      <c r="C3320" s="7">
        <v>37.1</v>
      </c>
      <c r="D3320" s="7">
        <v>37.1</v>
      </c>
      <c r="E3320" s="7">
        <v>37.1</v>
      </c>
      <c r="F3320" s="7">
        <v>37.1</v>
      </c>
    </row>
    <row r="3321" spans="1:6">
      <c r="A3321" s="7" t="s">
        <v>6402</v>
      </c>
      <c r="B3321" s="7" t="s">
        <v>8142</v>
      </c>
      <c r="C3321" s="7">
        <v>0</v>
      </c>
      <c r="D3321" s="7">
        <v>0</v>
      </c>
      <c r="E3321" s="7">
        <v>0</v>
      </c>
      <c r="F3321" s="7">
        <v>0</v>
      </c>
    </row>
    <row r="3322" spans="1:6">
      <c r="A3322" s="7" t="s">
        <v>6406</v>
      </c>
      <c r="B3322" s="7"/>
      <c r="C3322" s="5">
        <v>43525</v>
      </c>
      <c r="D3322" s="5">
        <v>43435</v>
      </c>
      <c r="E3322" s="5">
        <v>43435</v>
      </c>
      <c r="F3322" s="5">
        <v>43344</v>
      </c>
    </row>
    <row r="3323" spans="1:6">
      <c r="A3323" s="7" t="s">
        <v>6406</v>
      </c>
      <c r="B3323" s="7" t="s">
        <v>8143</v>
      </c>
      <c r="C3323" s="7">
        <v>60</v>
      </c>
      <c r="D3323" s="7">
        <v>60</v>
      </c>
      <c r="E3323" s="7">
        <v>60</v>
      </c>
      <c r="F3323" s="7">
        <v>60</v>
      </c>
    </row>
    <row r="3324" spans="1:6">
      <c r="A3324" s="7" t="s">
        <v>6406</v>
      </c>
      <c r="B3324" s="7" t="s">
        <v>8144</v>
      </c>
      <c r="C3324" s="7">
        <v>40</v>
      </c>
      <c r="D3324" s="7">
        <v>40</v>
      </c>
      <c r="E3324" s="7">
        <v>40</v>
      </c>
      <c r="F3324" s="7">
        <v>40</v>
      </c>
    </row>
    <row r="3325" spans="1:6">
      <c r="A3325" s="7" t="s">
        <v>6406</v>
      </c>
      <c r="B3325" s="7" t="s">
        <v>8142</v>
      </c>
      <c r="C3325" s="7">
        <v>0</v>
      </c>
      <c r="D3325" s="7">
        <v>0</v>
      </c>
      <c r="E3325" s="7">
        <v>0</v>
      </c>
      <c r="F3325" s="7">
        <v>0</v>
      </c>
    </row>
    <row r="3326" spans="1:6">
      <c r="A3326" s="7" t="s">
        <v>6408</v>
      </c>
      <c r="B3326" s="7"/>
      <c r="C3326" s="5">
        <v>43435</v>
      </c>
      <c r="D3326" s="5">
        <v>43344</v>
      </c>
      <c r="E3326" s="5">
        <v>43160</v>
      </c>
      <c r="F3326" s="5">
        <v>42948</v>
      </c>
    </row>
    <row r="3327" spans="1:6">
      <c r="A3327" s="7" t="s">
        <v>6408</v>
      </c>
      <c r="B3327" s="7" t="s">
        <v>8143</v>
      </c>
      <c r="C3327" s="7">
        <v>19.82</v>
      </c>
      <c r="D3327" s="7">
        <v>19.79</v>
      </c>
      <c r="E3327" s="7">
        <v>19.79</v>
      </c>
      <c r="F3327" s="7">
        <v>19.79</v>
      </c>
    </row>
    <row r="3328" spans="1:6">
      <c r="A3328" s="7" t="s">
        <v>6408</v>
      </c>
      <c r="B3328" s="7" t="s">
        <v>8144</v>
      </c>
      <c r="C3328" s="7">
        <v>80.180000000000007</v>
      </c>
      <c r="D3328" s="7">
        <v>80.05</v>
      </c>
      <c r="E3328" s="7">
        <v>80.040000000000006</v>
      </c>
      <c r="F3328" s="7">
        <v>80.040000000000006</v>
      </c>
    </row>
    <row r="3329" spans="1:6">
      <c r="A3329" s="7" t="s">
        <v>6408</v>
      </c>
      <c r="B3329" s="7" t="s">
        <v>8142</v>
      </c>
      <c r="C3329" s="7">
        <v>0</v>
      </c>
      <c r="D3329" s="7">
        <v>0.16</v>
      </c>
      <c r="E3329" s="7">
        <v>0.17</v>
      </c>
      <c r="F3329" s="7">
        <v>0.17</v>
      </c>
    </row>
    <row r="3330" spans="1:6">
      <c r="A3330" s="7" t="s">
        <v>6410</v>
      </c>
      <c r="B3330" s="7"/>
      <c r="C3330" s="5">
        <v>43525</v>
      </c>
      <c r="D3330" s="5">
        <v>43435</v>
      </c>
      <c r="E3330" s="5">
        <v>43435</v>
      </c>
      <c r="F3330" s="5">
        <v>43344</v>
      </c>
    </row>
    <row r="3331" spans="1:6">
      <c r="A3331" s="7" t="s">
        <v>6410</v>
      </c>
      <c r="B3331" s="7" t="s">
        <v>8143</v>
      </c>
      <c r="C3331" s="7">
        <v>64.89</v>
      </c>
      <c r="D3331" s="7">
        <v>64.89</v>
      </c>
      <c r="E3331" s="7">
        <v>64.89</v>
      </c>
      <c r="F3331" s="7">
        <v>64.89</v>
      </c>
    </row>
    <row r="3332" spans="1:6">
      <c r="A3332" s="7" t="s">
        <v>6410</v>
      </c>
      <c r="B3332" s="7" t="s">
        <v>8144</v>
      </c>
      <c r="C3332" s="7">
        <v>35.11</v>
      </c>
      <c r="D3332" s="7">
        <v>35.11</v>
      </c>
      <c r="E3332" s="7">
        <v>35.11</v>
      </c>
      <c r="F3332" s="7">
        <v>35.11</v>
      </c>
    </row>
    <row r="3333" spans="1:6">
      <c r="A3333" s="7" t="s">
        <v>6410</v>
      </c>
      <c r="B3333" s="7" t="s">
        <v>8142</v>
      </c>
      <c r="C3333" s="7">
        <v>0</v>
      </c>
      <c r="D3333" s="7">
        <v>0</v>
      </c>
      <c r="E3333" s="7">
        <v>0</v>
      </c>
      <c r="F3333" s="7">
        <v>0</v>
      </c>
    </row>
    <row r="3334" spans="1:6">
      <c r="A3334" s="7" t="s">
        <v>6412</v>
      </c>
      <c r="B3334" s="7"/>
      <c r="C3334" s="5">
        <v>43525</v>
      </c>
      <c r="D3334" s="5">
        <v>43435</v>
      </c>
      <c r="E3334" s="5">
        <v>43344</v>
      </c>
      <c r="F3334" s="5">
        <v>43252</v>
      </c>
    </row>
    <row r="3335" spans="1:6">
      <c r="A3335" s="7" t="s">
        <v>6412</v>
      </c>
      <c r="B3335" s="7" t="s">
        <v>8143</v>
      </c>
      <c r="C3335" s="7">
        <v>75</v>
      </c>
      <c r="D3335" s="7">
        <v>75</v>
      </c>
      <c r="E3335" s="7">
        <v>75</v>
      </c>
      <c r="F3335" s="7">
        <v>75</v>
      </c>
    </row>
    <row r="3336" spans="1:6">
      <c r="A3336" s="7" t="s">
        <v>6412</v>
      </c>
      <c r="B3336" s="7" t="s">
        <v>8144</v>
      </c>
      <c r="C3336" s="7">
        <v>25</v>
      </c>
      <c r="D3336" s="7">
        <v>25</v>
      </c>
      <c r="E3336" s="7">
        <v>25</v>
      </c>
      <c r="F3336" s="7">
        <v>25</v>
      </c>
    </row>
    <row r="3337" spans="1:6">
      <c r="A3337" s="7" t="s">
        <v>6412</v>
      </c>
      <c r="B3337" s="7" t="s">
        <v>8142</v>
      </c>
      <c r="C3337" s="7">
        <v>0</v>
      </c>
      <c r="D3337" s="7">
        <v>0</v>
      </c>
      <c r="E3337" s="7">
        <v>0</v>
      </c>
      <c r="F3337" s="7">
        <v>0</v>
      </c>
    </row>
    <row r="3338" spans="1:6">
      <c r="A3338" s="7" t="s">
        <v>6414</v>
      </c>
      <c r="B3338" s="7"/>
      <c r="C3338" s="5">
        <v>43556</v>
      </c>
      <c r="D3338" s="5">
        <v>43525</v>
      </c>
      <c r="E3338" s="5">
        <v>43435</v>
      </c>
      <c r="F3338" s="5">
        <v>43435</v>
      </c>
    </row>
    <row r="3339" spans="1:6">
      <c r="A3339" s="7" t="s">
        <v>6414</v>
      </c>
      <c r="B3339" s="7" t="s">
        <v>8143</v>
      </c>
      <c r="C3339" s="7">
        <v>78.48</v>
      </c>
      <c r="D3339" s="7">
        <v>84.66</v>
      </c>
      <c r="E3339" s="7">
        <v>0</v>
      </c>
      <c r="F3339" s="7">
        <v>0</v>
      </c>
    </row>
    <row r="3340" spans="1:6">
      <c r="A3340" s="7" t="s">
        <v>6414</v>
      </c>
      <c r="B3340" s="7" t="s">
        <v>8144</v>
      </c>
      <c r="C3340" s="7">
        <v>21.52</v>
      </c>
      <c r="D3340" s="7">
        <v>15.34</v>
      </c>
      <c r="E3340" s="7">
        <v>100</v>
      </c>
      <c r="F3340" s="7">
        <v>100</v>
      </c>
    </row>
    <row r="3341" spans="1:6">
      <c r="A3341" s="7" t="s">
        <v>6414</v>
      </c>
      <c r="B3341" s="7" t="s">
        <v>8142</v>
      </c>
      <c r="C3341" s="7">
        <v>0</v>
      </c>
      <c r="D3341" s="7">
        <v>0</v>
      </c>
      <c r="E3341" s="7">
        <v>0</v>
      </c>
      <c r="F3341" s="7">
        <v>0</v>
      </c>
    </row>
    <row r="3342" spans="1:6">
      <c r="A3342" s="7" t="s">
        <v>6416</v>
      </c>
      <c r="B3342" s="7"/>
      <c r="C3342" s="5">
        <v>43525</v>
      </c>
      <c r="D3342" s="5">
        <v>43435</v>
      </c>
      <c r="E3342" s="5">
        <v>43435</v>
      </c>
      <c r="F3342" s="5">
        <v>43252</v>
      </c>
    </row>
    <row r="3343" spans="1:6">
      <c r="A3343" s="7" t="s">
        <v>6416</v>
      </c>
      <c r="B3343" s="7" t="s">
        <v>8143</v>
      </c>
      <c r="C3343" s="7">
        <v>71.05</v>
      </c>
      <c r="D3343" s="7">
        <v>71.06</v>
      </c>
      <c r="E3343" s="7">
        <v>71.06</v>
      </c>
      <c r="F3343" s="7">
        <v>71.650000000000006</v>
      </c>
    </row>
    <row r="3344" spans="1:6">
      <c r="A3344" s="7" t="s">
        <v>6416</v>
      </c>
      <c r="B3344" s="7" t="s">
        <v>8144</v>
      </c>
      <c r="C3344" s="7">
        <v>27.93</v>
      </c>
      <c r="D3344" s="7">
        <v>27.86</v>
      </c>
      <c r="E3344" s="7">
        <v>27.86</v>
      </c>
      <c r="F3344" s="7">
        <v>26.88</v>
      </c>
    </row>
    <row r="3345" spans="1:6">
      <c r="A3345" s="7" t="s">
        <v>6416</v>
      </c>
      <c r="B3345" s="7" t="s">
        <v>8142</v>
      </c>
      <c r="C3345" s="7">
        <v>1.02</v>
      </c>
      <c r="D3345" s="7">
        <v>1.08</v>
      </c>
      <c r="E3345" s="7">
        <v>1.08</v>
      </c>
      <c r="F3345" s="7">
        <v>1.47</v>
      </c>
    </row>
    <row r="3346" spans="1:6">
      <c r="A3346" s="7" t="s">
        <v>6418</v>
      </c>
      <c r="B3346" s="7"/>
      <c r="C3346" s="5">
        <v>43525</v>
      </c>
      <c r="D3346" s="5">
        <v>43435</v>
      </c>
      <c r="E3346" s="5">
        <v>43435</v>
      </c>
      <c r="F3346" s="5">
        <v>43435</v>
      </c>
    </row>
    <row r="3347" spans="1:6">
      <c r="A3347" s="7" t="s">
        <v>6418</v>
      </c>
      <c r="B3347" s="7" t="s">
        <v>8143</v>
      </c>
      <c r="C3347" s="7">
        <v>74.989999999999995</v>
      </c>
      <c r="D3347" s="7">
        <v>74.989999999999995</v>
      </c>
      <c r="E3347" s="7">
        <v>74.989999999999995</v>
      </c>
      <c r="F3347" s="7">
        <v>74.989999999999995</v>
      </c>
    </row>
    <row r="3348" spans="1:6">
      <c r="A3348" s="7" t="s">
        <v>6418</v>
      </c>
      <c r="B3348" s="7" t="s">
        <v>8144</v>
      </c>
      <c r="C3348" s="7">
        <v>25.01</v>
      </c>
      <c r="D3348" s="7">
        <v>25.01</v>
      </c>
      <c r="E3348" s="7">
        <v>25.01</v>
      </c>
      <c r="F3348" s="7">
        <v>25.01</v>
      </c>
    </row>
    <row r="3349" spans="1:6">
      <c r="A3349" s="7" t="s">
        <v>6418</v>
      </c>
      <c r="B3349" s="7" t="s">
        <v>8142</v>
      </c>
      <c r="C3349" s="7">
        <v>0</v>
      </c>
      <c r="D3349" s="7">
        <v>0</v>
      </c>
      <c r="E3349" s="7">
        <v>0</v>
      </c>
      <c r="F3349" s="7">
        <v>0</v>
      </c>
    </row>
    <row r="3350" spans="1:6">
      <c r="A3350" s="7" t="s">
        <v>6420</v>
      </c>
      <c r="B3350" s="7"/>
      <c r="C3350" s="5">
        <v>43525</v>
      </c>
      <c r="D3350" s="5">
        <v>43435</v>
      </c>
      <c r="E3350" s="5">
        <v>43435</v>
      </c>
      <c r="F3350" s="5">
        <v>43344</v>
      </c>
    </row>
    <row r="3351" spans="1:6">
      <c r="A3351" s="7" t="s">
        <v>6420</v>
      </c>
      <c r="B3351" s="7" t="s">
        <v>8143</v>
      </c>
      <c r="C3351" s="7">
        <v>66.89</v>
      </c>
      <c r="D3351" s="7">
        <v>66.8</v>
      </c>
      <c r="E3351" s="7">
        <v>66.8</v>
      </c>
      <c r="F3351" s="7">
        <v>66.8</v>
      </c>
    </row>
    <row r="3352" spans="1:6">
      <c r="A3352" s="7" t="s">
        <v>6420</v>
      </c>
      <c r="B3352" s="7" t="s">
        <v>8144</v>
      </c>
      <c r="C3352" s="7">
        <v>33.11</v>
      </c>
      <c r="D3352" s="7">
        <v>33.200000000000003</v>
      </c>
      <c r="E3352" s="7">
        <v>33.200000000000003</v>
      </c>
      <c r="F3352" s="7">
        <v>33.200000000000003</v>
      </c>
    </row>
    <row r="3353" spans="1:6">
      <c r="A3353" s="7" t="s">
        <v>6420</v>
      </c>
      <c r="B3353" s="7" t="s">
        <v>8142</v>
      </c>
      <c r="C3353" s="7">
        <v>0</v>
      </c>
      <c r="D3353" s="7">
        <v>0</v>
      </c>
      <c r="E3353" s="7">
        <v>0</v>
      </c>
      <c r="F3353" s="7">
        <v>0</v>
      </c>
    </row>
    <row r="3354" spans="1:6">
      <c r="A3354" s="7" t="s">
        <v>6422</v>
      </c>
      <c r="B3354" s="7"/>
      <c r="C3354" s="5">
        <v>43435</v>
      </c>
      <c r="D3354" s="5">
        <v>43344</v>
      </c>
      <c r="E3354" s="5">
        <v>43252</v>
      </c>
      <c r="F3354" s="5">
        <v>43160</v>
      </c>
    </row>
    <row r="3355" spans="1:6">
      <c r="A3355" s="7" t="s">
        <v>6422</v>
      </c>
      <c r="B3355" s="7" t="s">
        <v>8143</v>
      </c>
      <c r="C3355" s="7">
        <v>56.63</v>
      </c>
      <c r="D3355" s="7">
        <v>56.63</v>
      </c>
      <c r="E3355" s="7">
        <v>56.63</v>
      </c>
      <c r="F3355" s="7">
        <v>56.63</v>
      </c>
    </row>
    <row r="3356" spans="1:6">
      <c r="A3356" s="7" t="s">
        <v>6422</v>
      </c>
      <c r="B3356" s="7" t="s">
        <v>8144</v>
      </c>
      <c r="C3356" s="7">
        <v>43.37</v>
      </c>
      <c r="D3356" s="7">
        <v>43.37</v>
      </c>
      <c r="E3356" s="7">
        <v>43.37</v>
      </c>
      <c r="F3356" s="7">
        <v>43.37</v>
      </c>
    </row>
    <row r="3357" spans="1:6">
      <c r="A3357" s="7" t="s">
        <v>6422</v>
      </c>
      <c r="B3357" s="7" t="s">
        <v>8142</v>
      </c>
      <c r="C3357" s="7">
        <v>0</v>
      </c>
      <c r="D3357" s="7">
        <v>0</v>
      </c>
      <c r="E3357" s="7">
        <v>0</v>
      </c>
      <c r="F3357" s="7">
        <v>0</v>
      </c>
    </row>
    <row r="3358" spans="1:6">
      <c r="A3358" s="7" t="s">
        <v>6426</v>
      </c>
      <c r="B3358" s="7"/>
      <c r="C3358" s="5">
        <v>43525</v>
      </c>
      <c r="D3358" s="5">
        <v>43435</v>
      </c>
      <c r="E3358" s="5">
        <v>43344</v>
      </c>
      <c r="F3358" s="5">
        <v>43252</v>
      </c>
    </row>
    <row r="3359" spans="1:6">
      <c r="A3359" s="7" t="s">
        <v>6426</v>
      </c>
      <c r="B3359" s="7" t="s">
        <v>8143</v>
      </c>
      <c r="C3359" s="7">
        <v>37.659999999999997</v>
      </c>
      <c r="D3359" s="7">
        <v>37.51</v>
      </c>
      <c r="E3359" s="7">
        <v>37.36</v>
      </c>
      <c r="F3359" s="7">
        <v>37.36</v>
      </c>
    </row>
    <row r="3360" spans="1:6">
      <c r="A3360" s="7" t="s">
        <v>6426</v>
      </c>
      <c r="B3360" s="7" t="s">
        <v>8144</v>
      </c>
      <c r="C3360" s="7">
        <v>62.34</v>
      </c>
      <c r="D3360" s="7">
        <v>62.49</v>
      </c>
      <c r="E3360" s="7">
        <v>62.64</v>
      </c>
      <c r="F3360" s="7">
        <v>62.64</v>
      </c>
    </row>
    <row r="3361" spans="1:6">
      <c r="A3361" s="7" t="s">
        <v>6426</v>
      </c>
      <c r="B3361" s="7" t="s">
        <v>8142</v>
      </c>
      <c r="C3361" s="7">
        <v>0</v>
      </c>
      <c r="D3361" s="7">
        <v>0</v>
      </c>
      <c r="E3361" s="7">
        <v>0</v>
      </c>
      <c r="F3361" s="7">
        <v>0</v>
      </c>
    </row>
    <row r="3362" spans="1:6">
      <c r="A3362" s="7" t="s">
        <v>6428</v>
      </c>
      <c r="B3362" s="7"/>
      <c r="C3362" s="5">
        <v>43435</v>
      </c>
      <c r="D3362" s="5">
        <v>43344</v>
      </c>
      <c r="E3362" s="5">
        <v>43252</v>
      </c>
      <c r="F3362" s="5">
        <v>43160</v>
      </c>
    </row>
    <row r="3363" spans="1:6">
      <c r="A3363" s="7" t="s">
        <v>6428</v>
      </c>
      <c r="B3363" s="7" t="s">
        <v>8143</v>
      </c>
      <c r="C3363" s="7">
        <v>33.92</v>
      </c>
      <c r="D3363" s="7">
        <v>34.01</v>
      </c>
      <c r="E3363" s="7">
        <v>30.63</v>
      </c>
      <c r="F3363" s="7">
        <v>30.63</v>
      </c>
    </row>
    <row r="3364" spans="1:6">
      <c r="A3364" s="7" t="s">
        <v>6428</v>
      </c>
      <c r="B3364" s="7" t="s">
        <v>8144</v>
      </c>
      <c r="C3364" s="7">
        <v>66.08</v>
      </c>
      <c r="D3364" s="7">
        <v>65.989999999999995</v>
      </c>
      <c r="E3364" s="7">
        <v>69.37</v>
      </c>
      <c r="F3364" s="7">
        <v>69.37</v>
      </c>
    </row>
    <row r="3365" spans="1:6">
      <c r="A3365" s="7" t="s">
        <v>6428</v>
      </c>
      <c r="B3365" s="7" t="s">
        <v>8142</v>
      </c>
      <c r="C3365" s="7">
        <v>0</v>
      </c>
      <c r="D3365" s="7">
        <v>0</v>
      </c>
      <c r="E3365" s="7">
        <v>0</v>
      </c>
      <c r="F3365" s="7">
        <v>0</v>
      </c>
    </row>
    <row r="3366" spans="1:6">
      <c r="A3366" s="7" t="s">
        <v>6430</v>
      </c>
      <c r="B3366" s="7"/>
      <c r="C3366" s="5">
        <v>43435</v>
      </c>
      <c r="D3366" s="5">
        <v>43344</v>
      </c>
      <c r="E3366" s="5">
        <v>43252</v>
      </c>
      <c r="F3366" s="5">
        <v>43160</v>
      </c>
    </row>
    <row r="3367" spans="1:6">
      <c r="A3367" s="7" t="s">
        <v>6430</v>
      </c>
      <c r="B3367" s="7" t="s">
        <v>8143</v>
      </c>
      <c r="C3367" s="7">
        <v>9.31</v>
      </c>
      <c r="D3367" s="7">
        <v>9.31</v>
      </c>
      <c r="E3367" s="7">
        <v>9.31</v>
      </c>
      <c r="F3367" s="7">
        <v>39.22</v>
      </c>
    </row>
    <row r="3368" spans="1:6">
      <c r="A3368" s="7" t="s">
        <v>6430</v>
      </c>
      <c r="B3368" s="7" t="s">
        <v>8144</v>
      </c>
      <c r="C3368" s="7">
        <v>90.69</v>
      </c>
      <c r="D3368" s="7">
        <v>90.69</v>
      </c>
      <c r="E3368" s="7">
        <v>90.69</v>
      </c>
      <c r="F3368" s="7">
        <v>60.78</v>
      </c>
    </row>
    <row r="3369" spans="1:6">
      <c r="A3369" s="7" t="s">
        <v>6430</v>
      </c>
      <c r="B3369" s="7" t="s">
        <v>8142</v>
      </c>
      <c r="C3369" s="7">
        <v>0</v>
      </c>
      <c r="D3369" s="7">
        <v>0</v>
      </c>
      <c r="E3369" s="7">
        <v>0</v>
      </c>
      <c r="F3369" s="7">
        <v>0</v>
      </c>
    </row>
    <row r="3370" spans="1:6">
      <c r="A3370" s="7" t="s">
        <v>6432</v>
      </c>
      <c r="B3370" s="7"/>
      <c r="C3370" s="5">
        <v>43525</v>
      </c>
      <c r="D3370" s="5">
        <v>43435</v>
      </c>
      <c r="E3370" s="5">
        <v>43435</v>
      </c>
      <c r="F3370" s="5">
        <v>43344</v>
      </c>
    </row>
    <row r="3371" spans="1:6">
      <c r="A3371" s="7" t="s">
        <v>6432</v>
      </c>
      <c r="B3371" s="7" t="s">
        <v>8143</v>
      </c>
      <c r="C3371" s="7">
        <v>53.94</v>
      </c>
      <c r="D3371" s="7">
        <v>53.94</v>
      </c>
      <c r="E3371" s="7">
        <v>53.94</v>
      </c>
      <c r="F3371" s="7">
        <v>53.94</v>
      </c>
    </row>
    <row r="3372" spans="1:6">
      <c r="A3372" s="7" t="s">
        <v>6432</v>
      </c>
      <c r="B3372" s="7" t="s">
        <v>8144</v>
      </c>
      <c r="C3372" s="7">
        <v>46.06</v>
      </c>
      <c r="D3372" s="7">
        <v>46.06</v>
      </c>
      <c r="E3372" s="7">
        <v>46.06</v>
      </c>
      <c r="F3372" s="7">
        <v>46.06</v>
      </c>
    </row>
    <row r="3373" spans="1:6">
      <c r="A3373" s="7" t="s">
        <v>6432</v>
      </c>
      <c r="B3373" s="7" t="s">
        <v>8142</v>
      </c>
      <c r="C3373" s="7">
        <v>0</v>
      </c>
      <c r="D3373" s="7">
        <v>0</v>
      </c>
      <c r="E3373" s="7">
        <v>0</v>
      </c>
      <c r="F3373" s="7">
        <v>0</v>
      </c>
    </row>
    <row r="3374" spans="1:6">
      <c r="A3374" s="7" t="s">
        <v>6434</v>
      </c>
      <c r="B3374" s="7"/>
      <c r="C3374" s="5">
        <v>43525</v>
      </c>
      <c r="D3374" s="5">
        <v>43435</v>
      </c>
      <c r="E3374" s="5">
        <v>43435</v>
      </c>
      <c r="F3374" s="5">
        <v>43252</v>
      </c>
    </row>
    <row r="3375" spans="1:6">
      <c r="A3375" s="7" t="s">
        <v>6434</v>
      </c>
      <c r="B3375" s="7" t="s">
        <v>8143</v>
      </c>
      <c r="C3375" s="7">
        <v>30.63</v>
      </c>
      <c r="D3375" s="7">
        <v>30.63</v>
      </c>
      <c r="E3375" s="7">
        <v>30.63</v>
      </c>
      <c r="F3375" s="7">
        <v>30.63</v>
      </c>
    </row>
    <row r="3376" spans="1:6">
      <c r="A3376" s="7" t="s">
        <v>6434</v>
      </c>
      <c r="B3376" s="7" t="s">
        <v>8144</v>
      </c>
      <c r="C3376" s="7">
        <v>69.37</v>
      </c>
      <c r="D3376" s="7">
        <v>69.37</v>
      </c>
      <c r="E3376" s="7">
        <v>69.37</v>
      </c>
      <c r="F3376" s="7">
        <v>69.37</v>
      </c>
    </row>
    <row r="3377" spans="1:6">
      <c r="A3377" s="7" t="s">
        <v>6434</v>
      </c>
      <c r="B3377" s="7" t="s">
        <v>8142</v>
      </c>
      <c r="C3377" s="7">
        <v>0</v>
      </c>
      <c r="D3377" s="7">
        <v>0</v>
      </c>
      <c r="E3377" s="7">
        <v>0</v>
      </c>
      <c r="F3377" s="7">
        <v>0</v>
      </c>
    </row>
    <row r="3378" spans="1:6">
      <c r="A3378" s="7" t="s">
        <v>6438</v>
      </c>
      <c r="B3378" s="7"/>
      <c r="C3378" s="5">
        <v>43525</v>
      </c>
      <c r="D3378" s="5">
        <v>43435</v>
      </c>
      <c r="E3378" s="5">
        <v>43435</v>
      </c>
      <c r="F3378" s="5">
        <v>43344</v>
      </c>
    </row>
    <row r="3379" spans="1:6">
      <c r="A3379" s="7" t="s">
        <v>6438</v>
      </c>
      <c r="B3379" s="7" t="s">
        <v>8143</v>
      </c>
      <c r="C3379" s="7">
        <v>74.989999999999995</v>
      </c>
      <c r="D3379" s="7">
        <v>74.989999999999995</v>
      </c>
      <c r="E3379" s="7">
        <v>74.989999999999995</v>
      </c>
      <c r="F3379" s="7">
        <v>74.989999999999995</v>
      </c>
    </row>
    <row r="3380" spans="1:6">
      <c r="A3380" s="7" t="s">
        <v>6438</v>
      </c>
      <c r="B3380" s="7" t="s">
        <v>8144</v>
      </c>
      <c r="C3380" s="7">
        <v>25.01</v>
      </c>
      <c r="D3380" s="7">
        <v>25.01</v>
      </c>
      <c r="E3380" s="7">
        <v>25.01</v>
      </c>
      <c r="F3380" s="7">
        <v>25.01</v>
      </c>
    </row>
    <row r="3381" spans="1:6">
      <c r="A3381" s="7" t="s">
        <v>6438</v>
      </c>
      <c r="B3381" s="7" t="s">
        <v>8142</v>
      </c>
      <c r="C3381" s="7">
        <v>0</v>
      </c>
      <c r="D3381" s="7">
        <v>0</v>
      </c>
      <c r="E3381" s="7">
        <v>0</v>
      </c>
      <c r="F3381" s="7">
        <v>0</v>
      </c>
    </row>
    <row r="3382" spans="1:6">
      <c r="A3382" s="7" t="s">
        <v>6440</v>
      </c>
      <c r="B3382" s="7"/>
      <c r="C3382" s="5">
        <v>43525</v>
      </c>
      <c r="D3382" s="5">
        <v>43435</v>
      </c>
      <c r="E3382" s="5">
        <v>43435</v>
      </c>
      <c r="F3382" s="5">
        <v>43344</v>
      </c>
    </row>
    <row r="3383" spans="1:6">
      <c r="A3383" s="7" t="s">
        <v>6440</v>
      </c>
      <c r="B3383" s="7" t="s">
        <v>8143</v>
      </c>
      <c r="C3383" s="7">
        <v>44.53</v>
      </c>
      <c r="D3383" s="7">
        <v>44.57</v>
      </c>
      <c r="E3383" s="7">
        <v>44.57</v>
      </c>
      <c r="F3383" s="7">
        <v>44.57</v>
      </c>
    </row>
    <row r="3384" spans="1:6">
      <c r="A3384" s="7" t="s">
        <v>6440</v>
      </c>
      <c r="B3384" s="7" t="s">
        <v>8144</v>
      </c>
      <c r="C3384" s="7">
        <v>55.47</v>
      </c>
      <c r="D3384" s="7">
        <v>55.43</v>
      </c>
      <c r="E3384" s="7">
        <v>55.43</v>
      </c>
      <c r="F3384" s="7">
        <v>55.43</v>
      </c>
    </row>
    <row r="3385" spans="1:6">
      <c r="A3385" s="7" t="s">
        <v>6440</v>
      </c>
      <c r="B3385" s="7" t="s">
        <v>8142</v>
      </c>
      <c r="C3385" s="7">
        <v>0</v>
      </c>
      <c r="D3385" s="7">
        <v>0</v>
      </c>
      <c r="E3385" s="7">
        <v>0</v>
      </c>
      <c r="F3385" s="7">
        <v>0</v>
      </c>
    </row>
    <row r="3386" spans="1:6">
      <c r="A3386" s="7" t="s">
        <v>6442</v>
      </c>
      <c r="B3386" s="7"/>
      <c r="C3386" s="5">
        <v>43525</v>
      </c>
      <c r="D3386" s="5">
        <v>43435</v>
      </c>
      <c r="E3386" s="5">
        <v>43435</v>
      </c>
      <c r="F3386" s="5">
        <v>43344</v>
      </c>
    </row>
    <row r="3387" spans="1:6">
      <c r="A3387" s="7" t="s">
        <v>6442</v>
      </c>
      <c r="B3387" s="7" t="s">
        <v>8143</v>
      </c>
      <c r="C3387" s="7">
        <v>34.450000000000003</v>
      </c>
      <c r="D3387" s="7">
        <v>34.450000000000003</v>
      </c>
      <c r="E3387" s="7">
        <v>34.450000000000003</v>
      </c>
      <c r="F3387" s="7">
        <v>35</v>
      </c>
    </row>
    <row r="3388" spans="1:6">
      <c r="A3388" s="7" t="s">
        <v>6442</v>
      </c>
      <c r="B3388" s="7" t="s">
        <v>8144</v>
      </c>
      <c r="C3388" s="7">
        <v>65.55</v>
      </c>
      <c r="D3388" s="7">
        <v>65.55</v>
      </c>
      <c r="E3388" s="7">
        <v>65.55</v>
      </c>
      <c r="F3388" s="7">
        <v>65</v>
      </c>
    </row>
    <row r="3389" spans="1:6">
      <c r="A3389" s="7" t="s">
        <v>6442</v>
      </c>
      <c r="B3389" s="7" t="s">
        <v>8142</v>
      </c>
      <c r="C3389" s="7">
        <v>0</v>
      </c>
      <c r="D3389" s="7">
        <v>0</v>
      </c>
      <c r="E3389" s="7">
        <v>0</v>
      </c>
      <c r="F3389" s="7">
        <v>0</v>
      </c>
    </row>
    <row r="3390" spans="1:6">
      <c r="A3390" s="7" t="s">
        <v>6444</v>
      </c>
      <c r="B3390" s="7"/>
      <c r="C3390" s="5">
        <v>43435</v>
      </c>
      <c r="D3390" s="5">
        <v>43252</v>
      </c>
      <c r="E3390" s="5">
        <v>43160</v>
      </c>
      <c r="F3390" s="5">
        <v>42887</v>
      </c>
    </row>
    <row r="3391" spans="1:6">
      <c r="A3391" s="7" t="s">
        <v>6444</v>
      </c>
      <c r="B3391" s="7" t="s">
        <v>8143</v>
      </c>
      <c r="C3391" s="7">
        <v>72.98</v>
      </c>
      <c r="D3391" s="7">
        <v>72.98</v>
      </c>
      <c r="E3391" s="7">
        <v>73.010000000000005</v>
      </c>
      <c r="F3391" s="7">
        <v>73.010000000000005</v>
      </c>
    </row>
    <row r="3392" spans="1:6">
      <c r="A3392" s="7" t="s">
        <v>6444</v>
      </c>
      <c r="B3392" s="7" t="s">
        <v>8144</v>
      </c>
      <c r="C3392" s="7">
        <v>27.02</v>
      </c>
      <c r="D3392" s="7">
        <v>27.02</v>
      </c>
      <c r="E3392" s="7">
        <v>26.99</v>
      </c>
      <c r="F3392" s="7">
        <v>26.99</v>
      </c>
    </row>
    <row r="3393" spans="1:6">
      <c r="A3393" s="7" t="s">
        <v>6444</v>
      </c>
      <c r="B3393" s="7" t="s">
        <v>8142</v>
      </c>
      <c r="C3393" s="7">
        <v>0</v>
      </c>
      <c r="D3393" s="7">
        <v>0</v>
      </c>
      <c r="E3393" s="7">
        <v>0</v>
      </c>
      <c r="F3393" s="7">
        <v>0</v>
      </c>
    </row>
    <row r="3394" spans="1:6">
      <c r="A3394" s="7" t="s">
        <v>6446</v>
      </c>
      <c r="B3394" s="7"/>
      <c r="C3394" s="5">
        <v>43525</v>
      </c>
      <c r="D3394" s="5">
        <v>43435</v>
      </c>
      <c r="E3394" s="5">
        <v>43435</v>
      </c>
      <c r="F3394" s="5">
        <v>43344</v>
      </c>
    </row>
    <row r="3395" spans="1:6">
      <c r="A3395" s="7" t="s">
        <v>6446</v>
      </c>
      <c r="B3395" s="7" t="s">
        <v>8143</v>
      </c>
      <c r="C3395" s="7">
        <v>55.06</v>
      </c>
      <c r="D3395" s="7">
        <v>50.09</v>
      </c>
      <c r="E3395" s="7">
        <v>50.09</v>
      </c>
      <c r="F3395" s="7">
        <v>50.09</v>
      </c>
    </row>
    <row r="3396" spans="1:6">
      <c r="A3396" s="7" t="s">
        <v>6446</v>
      </c>
      <c r="B3396" s="7" t="s">
        <v>8144</v>
      </c>
      <c r="C3396" s="7">
        <v>44.94</v>
      </c>
      <c r="D3396" s="7">
        <v>49.91</v>
      </c>
      <c r="E3396" s="7">
        <v>49.91</v>
      </c>
      <c r="F3396" s="7">
        <v>49.91</v>
      </c>
    </row>
    <row r="3397" spans="1:6">
      <c r="A3397" s="7" t="s">
        <v>6446</v>
      </c>
      <c r="B3397" s="7" t="s">
        <v>8142</v>
      </c>
      <c r="C3397" s="7">
        <v>0</v>
      </c>
      <c r="D3397" s="7">
        <v>0</v>
      </c>
      <c r="E3397" s="7">
        <v>0</v>
      </c>
      <c r="F3397" s="7">
        <v>0</v>
      </c>
    </row>
    <row r="3398" spans="1:6">
      <c r="A3398" s="7" t="s">
        <v>6448</v>
      </c>
      <c r="B3398" s="7"/>
      <c r="C3398" s="5">
        <v>43525</v>
      </c>
      <c r="D3398" s="5">
        <v>43435</v>
      </c>
      <c r="E3398" s="5">
        <v>43435</v>
      </c>
      <c r="F3398" s="5">
        <v>43344</v>
      </c>
    </row>
    <row r="3399" spans="1:6">
      <c r="A3399" s="7" t="s">
        <v>6448</v>
      </c>
      <c r="B3399" s="7" t="s">
        <v>8143</v>
      </c>
      <c r="C3399" s="7">
        <v>43.22</v>
      </c>
      <c r="D3399" s="7">
        <v>42.14</v>
      </c>
      <c r="E3399" s="7">
        <v>42.14</v>
      </c>
      <c r="F3399" s="7">
        <v>42.79</v>
      </c>
    </row>
    <row r="3400" spans="1:6">
      <c r="A3400" s="7" t="s">
        <v>6448</v>
      </c>
      <c r="B3400" s="7" t="s">
        <v>8144</v>
      </c>
      <c r="C3400" s="7">
        <v>56.78</v>
      </c>
      <c r="D3400" s="7">
        <v>57.86</v>
      </c>
      <c r="E3400" s="7">
        <v>57.86</v>
      </c>
      <c r="F3400" s="7">
        <v>57.21</v>
      </c>
    </row>
    <row r="3401" spans="1:6">
      <c r="A3401" s="7" t="s">
        <v>6448</v>
      </c>
      <c r="B3401" s="7" t="s">
        <v>8142</v>
      </c>
      <c r="C3401" s="7">
        <v>0</v>
      </c>
      <c r="D3401" s="7">
        <v>0</v>
      </c>
      <c r="E3401" s="7">
        <v>0</v>
      </c>
      <c r="F3401" s="7">
        <v>0</v>
      </c>
    </row>
    <row r="3402" spans="1:6">
      <c r="A3402" s="7" t="s">
        <v>6450</v>
      </c>
      <c r="B3402" s="7"/>
      <c r="C3402" s="5">
        <v>43435</v>
      </c>
      <c r="D3402" s="5">
        <v>43344</v>
      </c>
      <c r="E3402" s="5">
        <v>43252</v>
      </c>
      <c r="F3402" s="5">
        <v>43160</v>
      </c>
    </row>
    <row r="3403" spans="1:6">
      <c r="A3403" s="7" t="s">
        <v>6450</v>
      </c>
      <c r="B3403" s="7" t="s">
        <v>8143</v>
      </c>
      <c r="C3403" s="7">
        <v>0.1</v>
      </c>
      <c r="D3403" s="7">
        <v>0.1</v>
      </c>
      <c r="E3403" s="7">
        <v>0.1</v>
      </c>
      <c r="F3403" s="7">
        <v>0.1</v>
      </c>
    </row>
    <row r="3404" spans="1:6">
      <c r="A3404" s="7" t="s">
        <v>6450</v>
      </c>
      <c r="B3404" s="7" t="s">
        <v>8144</v>
      </c>
      <c r="C3404" s="7">
        <v>99.9</v>
      </c>
      <c r="D3404" s="7">
        <v>99.9</v>
      </c>
      <c r="E3404" s="7">
        <v>99.9</v>
      </c>
      <c r="F3404" s="7">
        <v>99.9</v>
      </c>
    </row>
    <row r="3405" spans="1:6">
      <c r="A3405" s="7" t="s">
        <v>6450</v>
      </c>
      <c r="B3405" s="7" t="s">
        <v>8142</v>
      </c>
      <c r="C3405" s="7">
        <v>0</v>
      </c>
      <c r="D3405" s="7">
        <v>0</v>
      </c>
      <c r="E3405" s="7">
        <v>0</v>
      </c>
      <c r="F3405" s="7">
        <v>0</v>
      </c>
    </row>
    <row r="3406" spans="1:6">
      <c r="A3406" s="7" t="s">
        <v>6454</v>
      </c>
      <c r="B3406" s="7"/>
      <c r="C3406" s="5">
        <v>43525</v>
      </c>
      <c r="D3406" s="5">
        <v>43435</v>
      </c>
      <c r="E3406" s="5">
        <v>43344</v>
      </c>
      <c r="F3406" s="5">
        <v>43252</v>
      </c>
    </row>
    <row r="3407" spans="1:6">
      <c r="A3407" s="7" t="s">
        <v>6454</v>
      </c>
      <c r="B3407" s="7" t="s">
        <v>8143</v>
      </c>
      <c r="C3407" s="7">
        <v>54.5</v>
      </c>
      <c r="D3407" s="7">
        <v>54.5</v>
      </c>
      <c r="E3407" s="7">
        <v>54.5</v>
      </c>
      <c r="F3407" s="7">
        <v>54.5</v>
      </c>
    </row>
    <row r="3408" spans="1:6">
      <c r="A3408" s="7" t="s">
        <v>6454</v>
      </c>
      <c r="B3408" s="7" t="s">
        <v>8144</v>
      </c>
      <c r="C3408" s="7">
        <v>45.5</v>
      </c>
      <c r="D3408" s="7">
        <v>45.5</v>
      </c>
      <c r="E3408" s="7">
        <v>45.5</v>
      </c>
      <c r="F3408" s="7">
        <v>45.5</v>
      </c>
    </row>
    <row r="3409" spans="1:6">
      <c r="A3409" s="7" t="s">
        <v>6454</v>
      </c>
      <c r="B3409" s="7" t="s">
        <v>8142</v>
      </c>
      <c r="C3409" s="7">
        <v>0</v>
      </c>
      <c r="D3409" s="7">
        <v>0</v>
      </c>
      <c r="E3409" s="7">
        <v>0</v>
      </c>
      <c r="F3409" s="7">
        <v>0</v>
      </c>
    </row>
    <row r="3410" spans="1:6">
      <c r="A3410" s="7" t="s">
        <v>6464</v>
      </c>
      <c r="B3410" s="7"/>
      <c r="C3410" s="5">
        <v>43525</v>
      </c>
      <c r="D3410" s="5">
        <v>43435</v>
      </c>
      <c r="E3410" s="5">
        <v>43435</v>
      </c>
      <c r="F3410" s="5">
        <v>43435</v>
      </c>
    </row>
    <row r="3411" spans="1:6">
      <c r="A3411" s="7" t="s">
        <v>6464</v>
      </c>
      <c r="B3411" s="7" t="s">
        <v>8143</v>
      </c>
      <c r="C3411" s="7">
        <v>24.72</v>
      </c>
      <c r="D3411" s="7">
        <v>24.72</v>
      </c>
      <c r="E3411" s="7">
        <v>24.72</v>
      </c>
      <c r="F3411" s="7">
        <v>24.72</v>
      </c>
    </row>
    <row r="3412" spans="1:6">
      <c r="A3412" s="7" t="s">
        <v>6464</v>
      </c>
      <c r="B3412" s="7" t="s">
        <v>8144</v>
      </c>
      <c r="C3412" s="7">
        <v>75.28</v>
      </c>
      <c r="D3412" s="7">
        <v>75.28</v>
      </c>
      <c r="E3412" s="7">
        <v>75.28</v>
      </c>
      <c r="F3412" s="7">
        <v>75.28</v>
      </c>
    </row>
    <row r="3413" spans="1:6">
      <c r="A3413" s="7" t="s">
        <v>6464</v>
      </c>
      <c r="B3413" s="7" t="s">
        <v>8142</v>
      </c>
      <c r="C3413" s="7">
        <v>0</v>
      </c>
      <c r="D3413" s="7">
        <v>0</v>
      </c>
      <c r="E3413" s="7">
        <v>0</v>
      </c>
      <c r="F3413" s="7">
        <v>0</v>
      </c>
    </row>
    <row r="3414" spans="1:6">
      <c r="A3414" s="7" t="s">
        <v>6466</v>
      </c>
      <c r="B3414" s="7"/>
      <c r="C3414" s="5">
        <v>43525</v>
      </c>
      <c r="D3414" s="5">
        <v>43435</v>
      </c>
      <c r="E3414" s="5">
        <v>43344</v>
      </c>
      <c r="F3414" s="7" t="s">
        <v>8151</v>
      </c>
    </row>
    <row r="3415" spans="1:6">
      <c r="A3415" s="7" t="s">
        <v>6466</v>
      </c>
      <c r="B3415" s="7" t="s">
        <v>8143</v>
      </c>
      <c r="C3415" s="7">
        <v>32.409999999999997</v>
      </c>
      <c r="D3415" s="7">
        <v>32.42</v>
      </c>
      <c r="E3415" s="7">
        <v>32.42</v>
      </c>
      <c r="F3415" s="7">
        <v>32.42</v>
      </c>
    </row>
    <row r="3416" spans="1:6">
      <c r="A3416" s="7" t="s">
        <v>6466</v>
      </c>
      <c r="B3416" s="7" t="s">
        <v>8144</v>
      </c>
      <c r="C3416" s="7">
        <v>67.59</v>
      </c>
      <c r="D3416" s="7">
        <v>67.58</v>
      </c>
      <c r="E3416" s="7">
        <v>67.58</v>
      </c>
      <c r="F3416" s="7">
        <v>67.58</v>
      </c>
    </row>
    <row r="3417" spans="1:6">
      <c r="A3417" s="7" t="s">
        <v>6466</v>
      </c>
      <c r="B3417" s="7" t="s">
        <v>8142</v>
      </c>
      <c r="C3417" s="7">
        <v>0</v>
      </c>
      <c r="D3417" s="7">
        <v>0</v>
      </c>
      <c r="E3417" s="7">
        <v>0</v>
      </c>
      <c r="F3417" s="7">
        <v>0</v>
      </c>
    </row>
    <row r="3418" spans="1:6">
      <c r="A3418" s="7" t="s">
        <v>6468</v>
      </c>
      <c r="B3418" s="7"/>
      <c r="C3418" s="5">
        <v>43435</v>
      </c>
      <c r="D3418" s="5">
        <v>43344</v>
      </c>
      <c r="E3418" s="5">
        <v>43252</v>
      </c>
      <c r="F3418" s="5">
        <v>43252</v>
      </c>
    </row>
    <row r="3419" spans="1:6">
      <c r="A3419" s="7" t="s">
        <v>6468</v>
      </c>
      <c r="B3419" s="7" t="s">
        <v>8143</v>
      </c>
      <c r="C3419" s="7">
        <v>72.05</v>
      </c>
      <c r="D3419" s="7">
        <v>72.05</v>
      </c>
      <c r="E3419" s="7">
        <v>71.92</v>
      </c>
      <c r="F3419" s="7">
        <v>71.92</v>
      </c>
    </row>
    <row r="3420" spans="1:6">
      <c r="A3420" s="7" t="s">
        <v>6468</v>
      </c>
      <c r="B3420" s="7" t="s">
        <v>8144</v>
      </c>
      <c r="C3420" s="7">
        <v>27.95</v>
      </c>
      <c r="D3420" s="7">
        <v>27.95</v>
      </c>
      <c r="E3420" s="7">
        <v>28.08</v>
      </c>
      <c r="F3420" s="7">
        <v>28.08</v>
      </c>
    </row>
    <row r="3421" spans="1:6">
      <c r="A3421" s="7" t="s">
        <v>6468</v>
      </c>
      <c r="B3421" s="7" t="s">
        <v>8142</v>
      </c>
      <c r="C3421" s="7">
        <v>0</v>
      </c>
      <c r="D3421" s="7">
        <v>0</v>
      </c>
      <c r="E3421" s="7">
        <v>0</v>
      </c>
      <c r="F3421" s="7">
        <v>0</v>
      </c>
    </row>
    <row r="3422" spans="1:6">
      <c r="A3422" s="7" t="s">
        <v>6470</v>
      </c>
      <c r="B3422" s="7"/>
      <c r="C3422" s="5">
        <v>43525</v>
      </c>
      <c r="D3422" s="5">
        <v>43525</v>
      </c>
      <c r="E3422" s="5">
        <v>43435</v>
      </c>
      <c r="F3422" s="5">
        <v>43405</v>
      </c>
    </row>
    <row r="3423" spans="1:6">
      <c r="A3423" s="7" t="s">
        <v>6470</v>
      </c>
      <c r="B3423" s="7" t="s">
        <v>8143</v>
      </c>
      <c r="C3423" s="7">
        <v>57.88</v>
      </c>
      <c r="D3423" s="7">
        <v>57.49</v>
      </c>
      <c r="E3423" s="7">
        <v>56.2</v>
      </c>
      <c r="F3423" s="7">
        <v>55.57</v>
      </c>
    </row>
    <row r="3424" spans="1:6">
      <c r="A3424" s="7" t="s">
        <v>6470</v>
      </c>
      <c r="B3424" s="7" t="s">
        <v>8144</v>
      </c>
      <c r="C3424" s="7">
        <v>42.12</v>
      </c>
      <c r="D3424" s="7">
        <v>42.51</v>
      </c>
      <c r="E3424" s="7">
        <v>43.8</v>
      </c>
      <c r="F3424" s="7">
        <v>44.43</v>
      </c>
    </row>
    <row r="3425" spans="1:6">
      <c r="A3425" s="7" t="s">
        <v>6470</v>
      </c>
      <c r="B3425" s="7" t="s">
        <v>8142</v>
      </c>
      <c r="C3425" s="7">
        <v>0</v>
      </c>
      <c r="D3425" s="7">
        <v>0</v>
      </c>
      <c r="E3425" s="7">
        <v>0</v>
      </c>
      <c r="F3425" s="7">
        <v>0</v>
      </c>
    </row>
    <row r="3426" spans="1:6">
      <c r="A3426" s="7" t="s">
        <v>6472</v>
      </c>
      <c r="B3426" s="7"/>
      <c r="C3426" s="5">
        <v>43435</v>
      </c>
      <c r="D3426" s="5">
        <v>43344</v>
      </c>
      <c r="E3426" s="5">
        <v>43252</v>
      </c>
      <c r="F3426" s="5">
        <v>43070</v>
      </c>
    </row>
    <row r="3427" spans="1:6">
      <c r="A3427" s="7" t="s">
        <v>6472</v>
      </c>
      <c r="B3427" s="7" t="s">
        <v>8143</v>
      </c>
      <c r="C3427" s="7">
        <v>40.78</v>
      </c>
      <c r="D3427" s="7">
        <v>40.78</v>
      </c>
      <c r="E3427" s="7">
        <v>40.83</v>
      </c>
      <c r="F3427" s="7">
        <v>43.14</v>
      </c>
    </row>
    <row r="3428" spans="1:6">
      <c r="A3428" s="7" t="s">
        <v>6472</v>
      </c>
      <c r="B3428" s="7" t="s">
        <v>8144</v>
      </c>
      <c r="C3428" s="7">
        <v>58.87</v>
      </c>
      <c r="D3428" s="7">
        <v>58.87</v>
      </c>
      <c r="E3428" s="7">
        <v>58.81</v>
      </c>
      <c r="F3428" s="7">
        <v>56.3</v>
      </c>
    </row>
    <row r="3429" spans="1:6">
      <c r="A3429" s="7" t="s">
        <v>6472</v>
      </c>
      <c r="B3429" s="7" t="s">
        <v>8142</v>
      </c>
      <c r="C3429" s="7">
        <v>0.35</v>
      </c>
      <c r="D3429" s="7">
        <v>0.35</v>
      </c>
      <c r="E3429" s="7">
        <v>0.36</v>
      </c>
      <c r="F3429" s="7">
        <v>0.56000000000000005</v>
      </c>
    </row>
    <row r="3430" spans="1:6">
      <c r="A3430" s="7" t="s">
        <v>6474</v>
      </c>
      <c r="B3430" s="7"/>
      <c r="C3430" s="5">
        <v>43525</v>
      </c>
      <c r="D3430" s="5">
        <v>43435</v>
      </c>
      <c r="E3430" s="5">
        <v>43435</v>
      </c>
      <c r="F3430" s="5">
        <v>43344</v>
      </c>
    </row>
    <row r="3431" spans="1:6">
      <c r="A3431" s="7" t="s">
        <v>6474</v>
      </c>
      <c r="B3431" s="7" t="s">
        <v>8143</v>
      </c>
      <c r="C3431" s="7">
        <v>35.869999999999997</v>
      </c>
      <c r="D3431" s="7">
        <v>35.94</v>
      </c>
      <c r="E3431" s="7">
        <v>35.94</v>
      </c>
      <c r="F3431" s="7">
        <v>35.96</v>
      </c>
    </row>
    <row r="3432" spans="1:6">
      <c r="A3432" s="7" t="s">
        <v>6474</v>
      </c>
      <c r="B3432" s="7" t="s">
        <v>8144</v>
      </c>
      <c r="C3432" s="7">
        <v>64.12</v>
      </c>
      <c r="D3432" s="7">
        <v>64.02</v>
      </c>
      <c r="E3432" s="7">
        <v>64.02</v>
      </c>
      <c r="F3432" s="7">
        <v>64</v>
      </c>
    </row>
    <row r="3433" spans="1:6">
      <c r="A3433" s="7" t="s">
        <v>6474</v>
      </c>
      <c r="B3433" s="7" t="s">
        <v>8142</v>
      </c>
      <c r="C3433" s="7">
        <v>0.01</v>
      </c>
      <c r="D3433" s="7">
        <v>0.04</v>
      </c>
      <c r="E3433" s="7">
        <v>0.04</v>
      </c>
      <c r="F3433" s="7">
        <v>0.04</v>
      </c>
    </row>
    <row r="3434" spans="1:6">
      <c r="A3434" s="7" t="s">
        <v>6478</v>
      </c>
      <c r="B3434" s="7"/>
      <c r="C3434" s="5">
        <v>43525</v>
      </c>
      <c r="D3434" s="5">
        <v>43435</v>
      </c>
      <c r="E3434" s="5">
        <v>43435</v>
      </c>
      <c r="F3434" s="5">
        <v>43344</v>
      </c>
    </row>
    <row r="3435" spans="1:6">
      <c r="A3435" s="7" t="s">
        <v>6478</v>
      </c>
      <c r="B3435" s="7" t="s">
        <v>8143</v>
      </c>
      <c r="C3435" s="7">
        <v>0</v>
      </c>
      <c r="D3435" s="7">
        <v>0</v>
      </c>
      <c r="E3435" s="7">
        <v>0</v>
      </c>
      <c r="F3435" s="7">
        <v>0</v>
      </c>
    </row>
    <row r="3436" spans="1:6">
      <c r="A3436" s="7" t="s">
        <v>6478</v>
      </c>
      <c r="B3436" s="7" t="s">
        <v>8144</v>
      </c>
      <c r="C3436" s="7">
        <v>100</v>
      </c>
      <c r="D3436" s="7">
        <v>100</v>
      </c>
      <c r="E3436" s="7">
        <v>100</v>
      </c>
      <c r="F3436" s="7">
        <v>100</v>
      </c>
    </row>
    <row r="3437" spans="1:6">
      <c r="A3437" s="7" t="s">
        <v>6478</v>
      </c>
      <c r="B3437" s="7" t="s">
        <v>8142</v>
      </c>
      <c r="C3437" s="7">
        <v>0</v>
      </c>
      <c r="D3437" s="7">
        <v>0</v>
      </c>
      <c r="E3437" s="7">
        <v>0</v>
      </c>
      <c r="F3437" s="7">
        <v>0</v>
      </c>
    </row>
    <row r="3438" spans="1:6">
      <c r="A3438" s="7" t="s">
        <v>6480</v>
      </c>
      <c r="B3438" s="7"/>
      <c r="C3438" s="5">
        <v>43435</v>
      </c>
      <c r="D3438" s="5">
        <v>43344</v>
      </c>
      <c r="E3438" s="5">
        <v>43252</v>
      </c>
      <c r="F3438" s="5">
        <v>43160</v>
      </c>
    </row>
    <row r="3439" spans="1:6">
      <c r="A3439" s="7" t="s">
        <v>6480</v>
      </c>
      <c r="B3439" s="7" t="s">
        <v>8143</v>
      </c>
      <c r="C3439" s="7">
        <v>47.45</v>
      </c>
      <c r="D3439" s="7">
        <v>47.45</v>
      </c>
      <c r="E3439" s="7">
        <v>47.45</v>
      </c>
      <c r="F3439" s="7">
        <v>47.04</v>
      </c>
    </row>
    <row r="3440" spans="1:6">
      <c r="A3440" s="7" t="s">
        <v>6480</v>
      </c>
      <c r="B3440" s="7" t="s">
        <v>8144</v>
      </c>
      <c r="C3440" s="7">
        <v>52.55</v>
      </c>
      <c r="D3440" s="7">
        <v>52.55</v>
      </c>
      <c r="E3440" s="7">
        <v>52.55</v>
      </c>
      <c r="F3440" s="7">
        <v>52.96</v>
      </c>
    </row>
    <row r="3441" spans="1:6">
      <c r="A3441" s="7" t="s">
        <v>6480</v>
      </c>
      <c r="B3441" s="7" t="s">
        <v>8142</v>
      </c>
      <c r="C3441" s="7">
        <v>0</v>
      </c>
      <c r="D3441" s="7">
        <v>0</v>
      </c>
      <c r="E3441" s="7">
        <v>0</v>
      </c>
      <c r="F3441" s="7">
        <v>0</v>
      </c>
    </row>
    <row r="3442" spans="1:6">
      <c r="A3442" s="7" t="s">
        <v>6482</v>
      </c>
      <c r="B3442" s="7"/>
      <c r="C3442" s="5">
        <v>43525</v>
      </c>
      <c r="D3442" s="5">
        <v>43435</v>
      </c>
      <c r="E3442" s="5">
        <v>43435</v>
      </c>
      <c r="F3442" s="5">
        <v>43344</v>
      </c>
    </row>
    <row r="3443" spans="1:6">
      <c r="A3443" s="7" t="s">
        <v>6482</v>
      </c>
      <c r="B3443" s="7" t="s">
        <v>8143</v>
      </c>
      <c r="C3443" s="7">
        <v>62.18</v>
      </c>
      <c r="D3443" s="7">
        <v>62.18</v>
      </c>
      <c r="E3443" s="7">
        <v>62.18</v>
      </c>
      <c r="F3443" s="7">
        <v>60.83</v>
      </c>
    </row>
    <row r="3444" spans="1:6">
      <c r="A3444" s="7" t="s">
        <v>6482</v>
      </c>
      <c r="B3444" s="7" t="s">
        <v>8144</v>
      </c>
      <c r="C3444" s="7">
        <v>37.82</v>
      </c>
      <c r="D3444" s="7">
        <v>37.82</v>
      </c>
      <c r="E3444" s="7">
        <v>37.82</v>
      </c>
      <c r="F3444" s="7">
        <v>39.17</v>
      </c>
    </row>
    <row r="3445" spans="1:6">
      <c r="A3445" s="7" t="s">
        <v>6482</v>
      </c>
      <c r="B3445" s="7" t="s">
        <v>8142</v>
      </c>
      <c r="C3445" s="7">
        <v>0</v>
      </c>
      <c r="D3445" s="7">
        <v>0</v>
      </c>
      <c r="E3445" s="7">
        <v>0</v>
      </c>
      <c r="F3445" s="7">
        <v>0</v>
      </c>
    </row>
    <row r="3446" spans="1:6">
      <c r="A3446" s="7" t="s">
        <v>6484</v>
      </c>
      <c r="B3446" s="7"/>
      <c r="C3446" s="5">
        <v>43525</v>
      </c>
      <c r="D3446" s="5">
        <v>43435</v>
      </c>
      <c r="E3446" s="5">
        <v>43435</v>
      </c>
      <c r="F3446" s="5">
        <v>43344</v>
      </c>
    </row>
    <row r="3447" spans="1:6">
      <c r="A3447" s="7" t="s">
        <v>6484</v>
      </c>
      <c r="B3447" s="7" t="s">
        <v>8143</v>
      </c>
      <c r="C3447" s="7">
        <v>38.15</v>
      </c>
      <c r="D3447" s="7">
        <v>34.93</v>
      </c>
      <c r="E3447" s="7">
        <v>34.93</v>
      </c>
      <c r="F3447" s="7">
        <v>34.93</v>
      </c>
    </row>
    <row r="3448" spans="1:6">
      <c r="A3448" s="7" t="s">
        <v>6484</v>
      </c>
      <c r="B3448" s="7" t="s">
        <v>8144</v>
      </c>
      <c r="C3448" s="7">
        <v>61.85</v>
      </c>
      <c r="D3448" s="7">
        <v>65.069999999999993</v>
      </c>
      <c r="E3448" s="7">
        <v>65.069999999999993</v>
      </c>
      <c r="F3448" s="7">
        <v>65.069999999999993</v>
      </c>
    </row>
    <row r="3449" spans="1:6">
      <c r="A3449" s="7" t="s">
        <v>6484</v>
      </c>
      <c r="B3449" s="7" t="s">
        <v>8142</v>
      </c>
      <c r="C3449" s="7">
        <v>0</v>
      </c>
      <c r="D3449" s="7">
        <v>0</v>
      </c>
      <c r="E3449" s="7">
        <v>0</v>
      </c>
      <c r="F3449" s="7">
        <v>0</v>
      </c>
    </row>
    <row r="3450" spans="1:6">
      <c r="A3450" s="7" t="s">
        <v>6486</v>
      </c>
      <c r="B3450" s="7"/>
      <c r="C3450" s="5">
        <v>43525</v>
      </c>
      <c r="D3450" s="5">
        <v>43435</v>
      </c>
      <c r="E3450" s="5">
        <v>43435</v>
      </c>
      <c r="F3450" s="5">
        <v>43344</v>
      </c>
    </row>
    <row r="3451" spans="1:6">
      <c r="A3451" s="7" t="s">
        <v>6486</v>
      </c>
      <c r="B3451" s="7" t="s">
        <v>8143</v>
      </c>
      <c r="C3451" s="7">
        <v>52.32</v>
      </c>
      <c r="D3451" s="7">
        <v>52.32</v>
      </c>
      <c r="E3451" s="7">
        <v>52.32</v>
      </c>
      <c r="F3451" s="7">
        <v>52.32</v>
      </c>
    </row>
    <row r="3452" spans="1:6">
      <c r="A3452" s="7" t="s">
        <v>6486</v>
      </c>
      <c r="B3452" s="7" t="s">
        <v>8144</v>
      </c>
      <c r="C3452" s="7">
        <v>47.68</v>
      </c>
      <c r="D3452" s="7">
        <v>47.68</v>
      </c>
      <c r="E3452" s="7">
        <v>47.68</v>
      </c>
      <c r="F3452" s="7">
        <v>47.68</v>
      </c>
    </row>
    <row r="3453" spans="1:6">
      <c r="A3453" s="7" t="s">
        <v>6486</v>
      </c>
      <c r="B3453" s="7" t="s">
        <v>8142</v>
      </c>
      <c r="C3453" s="7">
        <v>0</v>
      </c>
      <c r="D3453" s="7">
        <v>0</v>
      </c>
      <c r="E3453" s="7">
        <v>0</v>
      </c>
      <c r="F3453" s="7">
        <v>0</v>
      </c>
    </row>
    <row r="3454" spans="1:6">
      <c r="A3454" s="7" t="s">
        <v>6488</v>
      </c>
      <c r="B3454" s="7"/>
      <c r="C3454" s="5">
        <v>43525</v>
      </c>
      <c r="D3454" s="5">
        <v>43435</v>
      </c>
      <c r="E3454" s="5">
        <v>43435</v>
      </c>
      <c r="F3454" s="5">
        <v>43344</v>
      </c>
    </row>
    <row r="3455" spans="1:6">
      <c r="A3455" s="7" t="s">
        <v>6488</v>
      </c>
      <c r="B3455" s="7" t="s">
        <v>8143</v>
      </c>
      <c r="C3455" s="7">
        <v>51.58</v>
      </c>
      <c r="D3455" s="7">
        <v>8.08</v>
      </c>
      <c r="E3455" s="7">
        <v>8.08</v>
      </c>
      <c r="F3455" s="7">
        <v>8.8699999999999992</v>
      </c>
    </row>
    <row r="3456" spans="1:6">
      <c r="A3456" s="7" t="s">
        <v>6488</v>
      </c>
      <c r="B3456" s="7" t="s">
        <v>8144</v>
      </c>
      <c r="C3456" s="7">
        <v>48.42</v>
      </c>
      <c r="D3456" s="7">
        <v>91.92</v>
      </c>
      <c r="E3456" s="7">
        <v>91.92</v>
      </c>
      <c r="F3456" s="7">
        <v>91.13</v>
      </c>
    </row>
    <row r="3457" spans="1:6">
      <c r="A3457" s="7" t="s">
        <v>6488</v>
      </c>
      <c r="B3457" s="7" t="s">
        <v>8142</v>
      </c>
      <c r="C3457" s="7">
        <v>0</v>
      </c>
      <c r="D3457" s="7">
        <v>0</v>
      </c>
      <c r="E3457" s="7">
        <v>0</v>
      </c>
      <c r="F3457" s="7">
        <v>0</v>
      </c>
    </row>
    <row r="3458" spans="1:6">
      <c r="A3458" s="7" t="s">
        <v>6490</v>
      </c>
      <c r="B3458" s="7"/>
      <c r="C3458" s="5">
        <v>43344</v>
      </c>
      <c r="D3458" s="5">
        <v>43252</v>
      </c>
      <c r="E3458" s="5">
        <v>43160</v>
      </c>
      <c r="F3458" s="5">
        <v>42979</v>
      </c>
    </row>
    <row r="3459" spans="1:6">
      <c r="A3459" s="7" t="s">
        <v>6490</v>
      </c>
      <c r="B3459" s="7" t="s">
        <v>8143</v>
      </c>
      <c r="C3459" s="7">
        <v>31.89</v>
      </c>
      <c r="D3459" s="7">
        <v>31.89</v>
      </c>
      <c r="E3459" s="7">
        <v>31.89</v>
      </c>
      <c r="F3459" s="7">
        <v>31.89</v>
      </c>
    </row>
    <row r="3460" spans="1:6">
      <c r="A3460" s="7" t="s">
        <v>6490</v>
      </c>
      <c r="B3460" s="7" t="s">
        <v>8144</v>
      </c>
      <c r="C3460" s="7">
        <v>68.11</v>
      </c>
      <c r="D3460" s="7">
        <v>68.11</v>
      </c>
      <c r="E3460" s="7">
        <v>68.11</v>
      </c>
      <c r="F3460" s="7">
        <v>68.11</v>
      </c>
    </row>
    <row r="3461" spans="1:6">
      <c r="A3461" s="7" t="s">
        <v>6490</v>
      </c>
      <c r="B3461" s="7" t="s">
        <v>8142</v>
      </c>
      <c r="C3461" s="7">
        <v>0</v>
      </c>
      <c r="D3461" s="7">
        <v>0</v>
      </c>
      <c r="E3461" s="7">
        <v>0</v>
      </c>
      <c r="F3461" s="7">
        <v>0</v>
      </c>
    </row>
    <row r="3462" spans="1:6">
      <c r="A3462" s="7" t="s">
        <v>6494</v>
      </c>
      <c r="B3462" s="7"/>
      <c r="C3462" s="5">
        <v>43525</v>
      </c>
      <c r="D3462" s="5">
        <v>43435</v>
      </c>
      <c r="E3462" s="5">
        <v>43435</v>
      </c>
      <c r="F3462" s="5">
        <v>43344</v>
      </c>
    </row>
    <row r="3463" spans="1:6">
      <c r="A3463" s="7" t="s">
        <v>6494</v>
      </c>
      <c r="B3463" s="7" t="s">
        <v>8143</v>
      </c>
      <c r="C3463" s="7">
        <v>61.98</v>
      </c>
      <c r="D3463" s="7">
        <v>61.98</v>
      </c>
      <c r="E3463" s="7">
        <v>61.98</v>
      </c>
      <c r="F3463" s="7">
        <v>61.98</v>
      </c>
    </row>
    <row r="3464" spans="1:6">
      <c r="A3464" s="7" t="s">
        <v>6494</v>
      </c>
      <c r="B3464" s="7" t="s">
        <v>8144</v>
      </c>
      <c r="C3464" s="7">
        <v>32.53</v>
      </c>
      <c r="D3464" s="7">
        <v>32.53</v>
      </c>
      <c r="E3464" s="7">
        <v>32.53</v>
      </c>
      <c r="F3464" s="7">
        <v>32.53</v>
      </c>
    </row>
    <row r="3465" spans="1:6">
      <c r="A3465" s="7" t="s">
        <v>6494</v>
      </c>
      <c r="B3465" s="7" t="s">
        <v>8142</v>
      </c>
      <c r="C3465" s="7">
        <v>5.49</v>
      </c>
      <c r="D3465" s="7">
        <v>5.49</v>
      </c>
      <c r="E3465" s="7">
        <v>5.49</v>
      </c>
      <c r="F3465" s="7">
        <v>5.49</v>
      </c>
    </row>
    <row r="3466" spans="1:6">
      <c r="A3466" s="7" t="s">
        <v>6498</v>
      </c>
      <c r="B3466" s="7"/>
      <c r="C3466" s="5">
        <v>43525</v>
      </c>
      <c r="D3466" s="5">
        <v>43435</v>
      </c>
      <c r="E3466" s="5">
        <v>43435</v>
      </c>
      <c r="F3466" s="5">
        <v>43344</v>
      </c>
    </row>
    <row r="3467" spans="1:6">
      <c r="A3467" s="7" t="s">
        <v>6498</v>
      </c>
      <c r="B3467" s="7" t="s">
        <v>8143</v>
      </c>
      <c r="C3467" s="7">
        <v>66.94</v>
      </c>
      <c r="D3467" s="7">
        <v>66.95</v>
      </c>
      <c r="E3467" s="7">
        <v>66.95</v>
      </c>
      <c r="F3467" s="7">
        <v>66.98</v>
      </c>
    </row>
    <row r="3468" spans="1:6">
      <c r="A3468" s="7" t="s">
        <v>6498</v>
      </c>
      <c r="B3468" s="7" t="s">
        <v>8144</v>
      </c>
      <c r="C3468" s="7">
        <v>33.06</v>
      </c>
      <c r="D3468" s="7">
        <v>33.049999999999997</v>
      </c>
      <c r="E3468" s="7">
        <v>33.049999999999997</v>
      </c>
      <c r="F3468" s="7">
        <v>33.020000000000003</v>
      </c>
    </row>
    <row r="3469" spans="1:6">
      <c r="A3469" s="7" t="s">
        <v>6498</v>
      </c>
      <c r="B3469" s="7" t="s">
        <v>8142</v>
      </c>
      <c r="C3469" s="7">
        <v>0</v>
      </c>
      <c r="D3469" s="7">
        <v>0</v>
      </c>
      <c r="E3469" s="7">
        <v>0</v>
      </c>
      <c r="F3469" s="7">
        <v>0</v>
      </c>
    </row>
    <row r="3470" spans="1:6">
      <c r="A3470" s="7" t="s">
        <v>6500</v>
      </c>
      <c r="B3470" s="7"/>
      <c r="C3470" s="5">
        <v>43435</v>
      </c>
      <c r="D3470" s="5">
        <v>43070</v>
      </c>
      <c r="E3470" s="5">
        <v>42887</v>
      </c>
      <c r="F3470" s="5">
        <v>42795</v>
      </c>
    </row>
    <row r="3471" spans="1:6">
      <c r="A3471" s="7" t="s">
        <v>6500</v>
      </c>
      <c r="B3471" s="7" t="s">
        <v>8143</v>
      </c>
      <c r="C3471" s="7">
        <v>65.12</v>
      </c>
      <c r="D3471" s="7">
        <v>63.96</v>
      </c>
      <c r="E3471" s="7">
        <v>63.96</v>
      </c>
      <c r="F3471" s="7">
        <v>63.96</v>
      </c>
    </row>
    <row r="3472" spans="1:6">
      <c r="A3472" s="7" t="s">
        <v>6500</v>
      </c>
      <c r="B3472" s="7" t="s">
        <v>8144</v>
      </c>
      <c r="C3472" s="7">
        <v>34.880000000000003</v>
      </c>
      <c r="D3472" s="7">
        <v>36.04</v>
      </c>
      <c r="E3472" s="7">
        <v>36.04</v>
      </c>
      <c r="F3472" s="7">
        <v>35.79</v>
      </c>
    </row>
    <row r="3473" spans="1:6">
      <c r="A3473" s="7" t="s">
        <v>6500</v>
      </c>
      <c r="B3473" s="7" t="s">
        <v>8142</v>
      </c>
      <c r="C3473" s="7">
        <v>0</v>
      </c>
      <c r="D3473" s="7">
        <v>0</v>
      </c>
      <c r="E3473" s="7">
        <v>0</v>
      </c>
      <c r="F3473" s="7">
        <v>0.25</v>
      </c>
    </row>
    <row r="3474" spans="1:6">
      <c r="A3474" s="7" t="s">
        <v>6502</v>
      </c>
      <c r="B3474" s="7"/>
      <c r="C3474" s="5">
        <v>43435</v>
      </c>
      <c r="D3474" s="5">
        <v>43344</v>
      </c>
      <c r="E3474" s="5">
        <v>43252</v>
      </c>
      <c r="F3474" s="5">
        <v>43160</v>
      </c>
    </row>
    <row r="3475" spans="1:6">
      <c r="A3475" s="7" t="s">
        <v>6502</v>
      </c>
      <c r="B3475" s="7" t="s">
        <v>8143</v>
      </c>
      <c r="C3475" s="7">
        <v>54.8</v>
      </c>
      <c r="D3475" s="7">
        <v>54.84</v>
      </c>
      <c r="E3475" s="7">
        <v>54.89</v>
      </c>
      <c r="F3475" s="7">
        <v>54.96</v>
      </c>
    </row>
    <row r="3476" spans="1:6">
      <c r="A3476" s="7" t="s">
        <v>6502</v>
      </c>
      <c r="B3476" s="7" t="s">
        <v>8144</v>
      </c>
      <c r="C3476" s="7">
        <v>45.2</v>
      </c>
      <c r="D3476" s="7">
        <v>45.16</v>
      </c>
      <c r="E3476" s="7">
        <v>45.11</v>
      </c>
      <c r="F3476" s="7">
        <v>45.04</v>
      </c>
    </row>
    <row r="3477" spans="1:6">
      <c r="A3477" s="7" t="s">
        <v>6502</v>
      </c>
      <c r="B3477" s="7" t="s">
        <v>8142</v>
      </c>
      <c r="C3477" s="7">
        <v>0</v>
      </c>
      <c r="D3477" s="7">
        <v>0</v>
      </c>
      <c r="E3477" s="7">
        <v>0</v>
      </c>
      <c r="F3477" s="7">
        <v>0</v>
      </c>
    </row>
    <row r="3478" spans="1:6">
      <c r="A3478" s="7" t="s">
        <v>6514</v>
      </c>
      <c r="B3478" s="7"/>
      <c r="C3478" s="5">
        <v>43525</v>
      </c>
      <c r="D3478" s="5">
        <v>43435</v>
      </c>
      <c r="E3478" s="5">
        <v>43435</v>
      </c>
      <c r="F3478" s="5">
        <v>43344</v>
      </c>
    </row>
    <row r="3479" spans="1:6">
      <c r="A3479" s="7" t="s">
        <v>6514</v>
      </c>
      <c r="B3479" s="7" t="s">
        <v>8143</v>
      </c>
      <c r="C3479" s="7">
        <v>51.18</v>
      </c>
      <c r="D3479" s="7">
        <v>51.18</v>
      </c>
      <c r="E3479" s="7">
        <v>51.18</v>
      </c>
      <c r="F3479" s="7">
        <v>51.18</v>
      </c>
    </row>
    <row r="3480" spans="1:6">
      <c r="A3480" s="7" t="s">
        <v>6514</v>
      </c>
      <c r="B3480" s="7" t="s">
        <v>8144</v>
      </c>
      <c r="C3480" s="7">
        <v>48.82</v>
      </c>
      <c r="D3480" s="7">
        <v>48.82</v>
      </c>
      <c r="E3480" s="7">
        <v>48.82</v>
      </c>
      <c r="F3480" s="7">
        <v>48.82</v>
      </c>
    </row>
    <row r="3481" spans="1:6">
      <c r="A3481" s="7" t="s">
        <v>6514</v>
      </c>
      <c r="B3481" s="7" t="s">
        <v>8142</v>
      </c>
      <c r="C3481" s="7">
        <v>0</v>
      </c>
      <c r="D3481" s="7">
        <v>0</v>
      </c>
      <c r="E3481" s="7">
        <v>0</v>
      </c>
      <c r="F3481" s="7">
        <v>0</v>
      </c>
    </row>
    <row r="3482" spans="1:6">
      <c r="A3482" s="7" t="s">
        <v>6516</v>
      </c>
      <c r="B3482" s="7"/>
      <c r="C3482" s="5">
        <v>43525</v>
      </c>
      <c r="D3482" s="5">
        <v>43435</v>
      </c>
      <c r="E3482" s="5">
        <v>43344</v>
      </c>
      <c r="F3482" s="5">
        <v>43344</v>
      </c>
    </row>
    <row r="3483" spans="1:6">
      <c r="A3483" s="7" t="s">
        <v>6516</v>
      </c>
      <c r="B3483" s="7" t="s">
        <v>8143</v>
      </c>
      <c r="C3483" s="7">
        <v>67.819999999999993</v>
      </c>
      <c r="D3483" s="7">
        <v>67.819999999999993</v>
      </c>
      <c r="E3483" s="7">
        <v>67.819999999999993</v>
      </c>
      <c r="F3483" s="7">
        <v>67.819999999999993</v>
      </c>
    </row>
    <row r="3484" spans="1:6">
      <c r="A3484" s="7" t="s">
        <v>6516</v>
      </c>
      <c r="B3484" s="7" t="s">
        <v>8144</v>
      </c>
      <c r="C3484" s="7">
        <v>32.18</v>
      </c>
      <c r="D3484" s="7">
        <v>32.18</v>
      </c>
      <c r="E3484" s="7">
        <v>32.18</v>
      </c>
      <c r="F3484" s="7">
        <v>32.18</v>
      </c>
    </row>
    <row r="3485" spans="1:6">
      <c r="A3485" s="7" t="s">
        <v>6516</v>
      </c>
      <c r="B3485" s="7" t="s">
        <v>8142</v>
      </c>
      <c r="C3485" s="7">
        <v>0</v>
      </c>
      <c r="D3485" s="7">
        <v>0</v>
      </c>
      <c r="E3485" s="7">
        <v>0</v>
      </c>
      <c r="F3485" s="7">
        <v>0</v>
      </c>
    </row>
    <row r="3486" spans="1:6">
      <c r="A3486" s="7" t="s">
        <v>6518</v>
      </c>
      <c r="B3486" s="7"/>
      <c r="C3486" s="5">
        <v>43525</v>
      </c>
      <c r="D3486" s="5">
        <v>43435</v>
      </c>
      <c r="E3486" s="5">
        <v>43435</v>
      </c>
      <c r="F3486" s="5">
        <v>42979</v>
      </c>
    </row>
    <row r="3487" spans="1:6">
      <c r="A3487" s="7" t="s">
        <v>6518</v>
      </c>
      <c r="B3487" s="7" t="s">
        <v>8143</v>
      </c>
      <c r="C3487" s="7">
        <v>74.959999999999994</v>
      </c>
      <c r="D3487" s="7">
        <v>74.959999999999994</v>
      </c>
      <c r="E3487" s="7">
        <v>74.959999999999994</v>
      </c>
      <c r="F3487" s="7">
        <v>74.959999999999994</v>
      </c>
    </row>
    <row r="3488" spans="1:6">
      <c r="A3488" s="7" t="s">
        <v>6518</v>
      </c>
      <c r="B3488" s="7" t="s">
        <v>8144</v>
      </c>
      <c r="C3488" s="7">
        <v>25.04</v>
      </c>
      <c r="D3488" s="7">
        <v>25.04</v>
      </c>
      <c r="E3488" s="7">
        <v>25.04</v>
      </c>
      <c r="F3488" s="7">
        <v>25.04</v>
      </c>
    </row>
    <row r="3489" spans="1:6">
      <c r="A3489" s="7" t="s">
        <v>6518</v>
      </c>
      <c r="B3489" s="7" t="s">
        <v>8142</v>
      </c>
      <c r="C3489" s="7">
        <v>0</v>
      </c>
      <c r="D3489" s="7">
        <v>0</v>
      </c>
      <c r="E3489" s="7">
        <v>0</v>
      </c>
      <c r="F3489" s="7">
        <v>0</v>
      </c>
    </row>
    <row r="3490" spans="1:6">
      <c r="A3490" s="7" t="s">
        <v>6522</v>
      </c>
      <c r="B3490" s="7"/>
      <c r="C3490" s="5">
        <v>43525</v>
      </c>
      <c r="D3490" s="5">
        <v>43435</v>
      </c>
      <c r="E3490" s="5">
        <v>43435</v>
      </c>
      <c r="F3490" s="5">
        <v>43435</v>
      </c>
    </row>
    <row r="3491" spans="1:6">
      <c r="A3491" s="7" t="s">
        <v>6522</v>
      </c>
      <c r="B3491" s="7" t="s">
        <v>8143</v>
      </c>
      <c r="C3491" s="7">
        <v>41.62</v>
      </c>
      <c r="D3491" s="7">
        <v>41.52</v>
      </c>
      <c r="E3491" s="7">
        <v>41.52</v>
      </c>
      <c r="F3491" s="7">
        <v>41.52</v>
      </c>
    </row>
    <row r="3492" spans="1:6">
      <c r="A3492" s="7" t="s">
        <v>6522</v>
      </c>
      <c r="B3492" s="7" t="s">
        <v>8144</v>
      </c>
      <c r="C3492" s="7">
        <v>58.38</v>
      </c>
      <c r="D3492" s="7">
        <v>58.48</v>
      </c>
      <c r="E3492" s="7">
        <v>58.48</v>
      </c>
      <c r="F3492" s="7">
        <v>58.48</v>
      </c>
    </row>
    <row r="3493" spans="1:6">
      <c r="A3493" s="7" t="s">
        <v>6522</v>
      </c>
      <c r="B3493" s="7" t="s">
        <v>8142</v>
      </c>
      <c r="C3493" s="7">
        <v>0</v>
      </c>
      <c r="D3493" s="7">
        <v>0</v>
      </c>
      <c r="E3493" s="7">
        <v>0</v>
      </c>
      <c r="F3493" s="7">
        <v>0</v>
      </c>
    </row>
    <row r="3494" spans="1:6">
      <c r="A3494" s="7" t="s">
        <v>6526</v>
      </c>
      <c r="B3494" s="7"/>
      <c r="C3494" s="5">
        <v>43435</v>
      </c>
      <c r="D3494" s="5">
        <v>43344</v>
      </c>
      <c r="E3494" s="5">
        <v>43252</v>
      </c>
      <c r="F3494" s="5">
        <v>43160</v>
      </c>
    </row>
    <row r="3495" spans="1:6">
      <c r="A3495" s="7" t="s">
        <v>6526</v>
      </c>
      <c r="B3495" s="7" t="s">
        <v>8143</v>
      </c>
      <c r="C3495" s="7">
        <v>34.28</v>
      </c>
      <c r="D3495" s="7">
        <v>36.54</v>
      </c>
      <c r="E3495" s="7">
        <v>36.54</v>
      </c>
      <c r="F3495" s="7">
        <v>37.75</v>
      </c>
    </row>
    <row r="3496" spans="1:6">
      <c r="A3496" s="7" t="s">
        <v>6526</v>
      </c>
      <c r="B3496" s="7" t="s">
        <v>8144</v>
      </c>
      <c r="C3496" s="7">
        <v>65.72</v>
      </c>
      <c r="D3496" s="7">
        <v>63.46</v>
      </c>
      <c r="E3496" s="7">
        <v>63.46</v>
      </c>
      <c r="F3496" s="7">
        <v>62.25</v>
      </c>
    </row>
    <row r="3497" spans="1:6">
      <c r="A3497" s="7" t="s">
        <v>6526</v>
      </c>
      <c r="B3497" s="7" t="s">
        <v>8142</v>
      </c>
      <c r="C3497" s="7">
        <v>0</v>
      </c>
      <c r="D3497" s="7">
        <v>0</v>
      </c>
      <c r="E3497" s="7">
        <v>0</v>
      </c>
      <c r="F3497" s="7">
        <v>0</v>
      </c>
    </row>
    <row r="3498" spans="1:6">
      <c r="A3498" s="7" t="s">
        <v>6528</v>
      </c>
      <c r="B3498" s="7"/>
      <c r="C3498" s="5">
        <v>43525</v>
      </c>
      <c r="D3498" s="5">
        <v>43435</v>
      </c>
      <c r="E3498" s="5">
        <v>43435</v>
      </c>
      <c r="F3498" s="5">
        <v>43344</v>
      </c>
    </row>
    <row r="3499" spans="1:6">
      <c r="A3499" s="7" t="s">
        <v>6528</v>
      </c>
      <c r="B3499" s="7" t="s">
        <v>8143</v>
      </c>
      <c r="C3499" s="7">
        <v>34.54</v>
      </c>
      <c r="D3499" s="7">
        <v>34.54</v>
      </c>
      <c r="E3499" s="7">
        <v>34.54</v>
      </c>
      <c r="F3499" s="7">
        <v>34.54</v>
      </c>
    </row>
    <row r="3500" spans="1:6">
      <c r="A3500" s="7" t="s">
        <v>6528</v>
      </c>
      <c r="B3500" s="7" t="s">
        <v>8144</v>
      </c>
      <c r="C3500" s="7">
        <v>65.459999999999994</v>
      </c>
      <c r="D3500" s="7">
        <v>65.459999999999994</v>
      </c>
      <c r="E3500" s="7">
        <v>65.459999999999994</v>
      </c>
      <c r="F3500" s="7">
        <v>65.459999999999994</v>
      </c>
    </row>
    <row r="3501" spans="1:6">
      <c r="A3501" s="7" t="s">
        <v>6528</v>
      </c>
      <c r="B3501" s="7" t="s">
        <v>8142</v>
      </c>
      <c r="C3501" s="7">
        <v>0</v>
      </c>
      <c r="D3501" s="7">
        <v>0</v>
      </c>
      <c r="E3501" s="7">
        <v>0</v>
      </c>
      <c r="F3501" s="7">
        <v>0</v>
      </c>
    </row>
    <row r="3502" spans="1:6">
      <c r="A3502" s="7" t="s">
        <v>6530</v>
      </c>
      <c r="B3502" s="7"/>
      <c r="C3502" s="5">
        <v>43525</v>
      </c>
      <c r="D3502" s="5">
        <v>43435</v>
      </c>
      <c r="E3502" s="5">
        <v>43435</v>
      </c>
      <c r="F3502" s="5">
        <v>43344</v>
      </c>
    </row>
    <row r="3503" spans="1:6">
      <c r="A3503" s="7" t="s">
        <v>6530</v>
      </c>
      <c r="B3503" s="7" t="s">
        <v>8143</v>
      </c>
      <c r="C3503" s="7">
        <v>35.32</v>
      </c>
      <c r="D3503" s="7">
        <v>35.32</v>
      </c>
      <c r="E3503" s="7">
        <v>35.32</v>
      </c>
      <c r="F3503" s="7">
        <v>35.32</v>
      </c>
    </row>
    <row r="3504" spans="1:6">
      <c r="A3504" s="7" t="s">
        <v>6530</v>
      </c>
      <c r="B3504" s="7" t="s">
        <v>8144</v>
      </c>
      <c r="C3504" s="7">
        <v>64.680000000000007</v>
      </c>
      <c r="D3504" s="7">
        <v>64.680000000000007</v>
      </c>
      <c r="E3504" s="7">
        <v>64.680000000000007</v>
      </c>
      <c r="F3504" s="7">
        <v>64.680000000000007</v>
      </c>
    </row>
    <row r="3505" spans="1:6">
      <c r="A3505" s="7" t="s">
        <v>6530</v>
      </c>
      <c r="B3505" s="7" t="s">
        <v>8142</v>
      </c>
      <c r="C3505" s="7">
        <v>0</v>
      </c>
      <c r="D3505" s="7">
        <v>0</v>
      </c>
      <c r="E3505" s="7">
        <v>0</v>
      </c>
      <c r="F3505" s="7">
        <v>0</v>
      </c>
    </row>
    <row r="3506" spans="1:6">
      <c r="A3506" s="7" t="s">
        <v>6532</v>
      </c>
      <c r="B3506" s="7"/>
      <c r="C3506" s="5">
        <v>43525</v>
      </c>
      <c r="D3506" s="5">
        <v>43435</v>
      </c>
      <c r="E3506" s="5">
        <v>43435</v>
      </c>
      <c r="F3506" s="5">
        <v>43344</v>
      </c>
    </row>
    <row r="3507" spans="1:6">
      <c r="A3507" s="7" t="s">
        <v>6532</v>
      </c>
      <c r="B3507" s="7" t="s">
        <v>8143</v>
      </c>
      <c r="C3507" s="7">
        <v>55.8</v>
      </c>
      <c r="D3507" s="7">
        <v>52.44</v>
      </c>
      <c r="E3507" s="7">
        <v>52.44</v>
      </c>
      <c r="F3507" s="7">
        <v>51.72</v>
      </c>
    </row>
    <row r="3508" spans="1:6">
      <c r="A3508" s="7" t="s">
        <v>6532</v>
      </c>
      <c r="B3508" s="7" t="s">
        <v>8144</v>
      </c>
      <c r="C3508" s="7">
        <v>44.2</v>
      </c>
      <c r="D3508" s="7">
        <v>47.56</v>
      </c>
      <c r="E3508" s="7">
        <v>47.56</v>
      </c>
      <c r="F3508" s="7">
        <v>48.28</v>
      </c>
    </row>
    <row r="3509" spans="1:6">
      <c r="A3509" s="7" t="s">
        <v>6532</v>
      </c>
      <c r="B3509" s="7" t="s">
        <v>8142</v>
      </c>
      <c r="C3509" s="7">
        <v>0</v>
      </c>
      <c r="D3509" s="7">
        <v>0</v>
      </c>
      <c r="E3509" s="7">
        <v>0</v>
      </c>
      <c r="F3509" s="7">
        <v>0</v>
      </c>
    </row>
    <row r="3510" spans="1:6">
      <c r="A3510" s="7" t="s">
        <v>6536</v>
      </c>
      <c r="B3510" s="7"/>
      <c r="C3510" s="5">
        <v>43525</v>
      </c>
      <c r="D3510" s="5">
        <v>43435</v>
      </c>
      <c r="E3510" s="5">
        <v>43344</v>
      </c>
      <c r="F3510" s="5">
        <v>43252</v>
      </c>
    </row>
    <row r="3511" spans="1:6">
      <c r="A3511" s="7" t="s">
        <v>6536</v>
      </c>
      <c r="B3511" s="7" t="s">
        <v>8143</v>
      </c>
      <c r="C3511" s="7">
        <v>53.57</v>
      </c>
      <c r="D3511" s="7">
        <v>53.57</v>
      </c>
      <c r="E3511" s="7">
        <v>53.57</v>
      </c>
      <c r="F3511" s="7">
        <v>53.57</v>
      </c>
    </row>
    <row r="3512" spans="1:6">
      <c r="A3512" s="7" t="s">
        <v>6536</v>
      </c>
      <c r="B3512" s="7" t="s">
        <v>8144</v>
      </c>
      <c r="C3512" s="7">
        <v>46.43</v>
      </c>
      <c r="D3512" s="7">
        <v>46.43</v>
      </c>
      <c r="E3512" s="7">
        <v>46.43</v>
      </c>
      <c r="F3512" s="7">
        <v>46.43</v>
      </c>
    </row>
    <row r="3513" spans="1:6">
      <c r="A3513" s="7" t="s">
        <v>6536</v>
      </c>
      <c r="B3513" s="7" t="s">
        <v>8142</v>
      </c>
      <c r="C3513" s="7">
        <v>0</v>
      </c>
      <c r="D3513" s="7">
        <v>0</v>
      </c>
      <c r="E3513" s="7">
        <v>0</v>
      </c>
      <c r="F3513" s="7">
        <v>0</v>
      </c>
    </row>
    <row r="3514" spans="1:6">
      <c r="A3514" s="7" t="s">
        <v>6538</v>
      </c>
      <c r="B3514" s="7"/>
      <c r="C3514" s="5">
        <v>43525</v>
      </c>
      <c r="D3514" s="5">
        <v>43435</v>
      </c>
      <c r="E3514" s="5">
        <v>43435</v>
      </c>
      <c r="F3514" s="5">
        <v>43344</v>
      </c>
    </row>
    <row r="3515" spans="1:6">
      <c r="A3515" s="7" t="s">
        <v>6538</v>
      </c>
      <c r="B3515" s="7" t="s">
        <v>8143</v>
      </c>
      <c r="C3515" s="7">
        <v>75</v>
      </c>
      <c r="D3515" s="7">
        <v>75</v>
      </c>
      <c r="E3515" s="7">
        <v>75</v>
      </c>
      <c r="F3515" s="7">
        <v>74.09</v>
      </c>
    </row>
    <row r="3516" spans="1:6">
      <c r="A3516" s="7" t="s">
        <v>6538</v>
      </c>
      <c r="B3516" s="7" t="s">
        <v>8144</v>
      </c>
      <c r="C3516" s="7">
        <v>25</v>
      </c>
      <c r="D3516" s="7">
        <v>25</v>
      </c>
      <c r="E3516" s="7">
        <v>25</v>
      </c>
      <c r="F3516" s="7">
        <v>25.91</v>
      </c>
    </row>
    <row r="3517" spans="1:6">
      <c r="A3517" s="7" t="s">
        <v>6538</v>
      </c>
      <c r="B3517" s="7" t="s">
        <v>8142</v>
      </c>
      <c r="C3517" s="7">
        <v>0</v>
      </c>
      <c r="D3517" s="7">
        <v>0</v>
      </c>
      <c r="E3517" s="7">
        <v>0</v>
      </c>
      <c r="F3517" s="7">
        <v>0</v>
      </c>
    </row>
    <row r="3518" spans="1:6">
      <c r="A3518" s="7" t="s">
        <v>6540</v>
      </c>
      <c r="B3518" s="7"/>
      <c r="C3518" s="5">
        <v>43525</v>
      </c>
      <c r="D3518" s="5">
        <v>43435</v>
      </c>
      <c r="E3518" s="5">
        <v>43435</v>
      </c>
      <c r="F3518" s="5">
        <v>43344</v>
      </c>
    </row>
    <row r="3519" spans="1:6">
      <c r="A3519" s="7" t="s">
        <v>6540</v>
      </c>
      <c r="B3519" s="7" t="s">
        <v>8143</v>
      </c>
      <c r="C3519" s="7">
        <v>20.54</v>
      </c>
      <c r="D3519" s="7">
        <v>20.54</v>
      </c>
      <c r="E3519" s="7">
        <v>20.54</v>
      </c>
      <c r="F3519" s="7">
        <v>20.54</v>
      </c>
    </row>
    <row r="3520" spans="1:6">
      <c r="A3520" s="7" t="s">
        <v>6540</v>
      </c>
      <c r="B3520" s="7" t="s">
        <v>8144</v>
      </c>
      <c r="C3520" s="7">
        <v>79.459999999999994</v>
      </c>
      <c r="D3520" s="7">
        <v>79.459999999999994</v>
      </c>
      <c r="E3520" s="7">
        <v>79.459999999999994</v>
      </c>
      <c r="F3520" s="7">
        <v>79.459999999999994</v>
      </c>
    </row>
    <row r="3521" spans="1:6">
      <c r="A3521" s="7" t="s">
        <v>6540</v>
      </c>
      <c r="B3521" s="7" t="s">
        <v>8142</v>
      </c>
      <c r="C3521" s="7">
        <v>0</v>
      </c>
      <c r="D3521" s="7">
        <v>0</v>
      </c>
      <c r="E3521" s="7">
        <v>0</v>
      </c>
      <c r="F3521" s="7">
        <v>0</v>
      </c>
    </row>
    <row r="3522" spans="1:6">
      <c r="A3522" s="7" t="s">
        <v>6542</v>
      </c>
      <c r="B3522" s="7"/>
      <c r="C3522" s="5">
        <v>43435</v>
      </c>
      <c r="D3522" s="5">
        <v>43252</v>
      </c>
      <c r="E3522" s="5">
        <v>43160</v>
      </c>
      <c r="F3522" s="5">
        <v>43070</v>
      </c>
    </row>
    <row r="3523" spans="1:6">
      <c r="A3523" s="7" t="s">
        <v>6542</v>
      </c>
      <c r="B3523" s="7" t="s">
        <v>8143</v>
      </c>
      <c r="C3523" s="7">
        <v>32.61</v>
      </c>
      <c r="D3523" s="7">
        <v>32.61</v>
      </c>
      <c r="E3523" s="7">
        <v>32.61</v>
      </c>
      <c r="F3523" s="7">
        <v>32.61</v>
      </c>
    </row>
    <row r="3524" spans="1:6">
      <c r="A3524" s="7" t="s">
        <v>6542</v>
      </c>
      <c r="B3524" s="7" t="s">
        <v>8144</v>
      </c>
      <c r="C3524" s="7">
        <v>67.39</v>
      </c>
      <c r="D3524" s="7">
        <v>67.39</v>
      </c>
      <c r="E3524" s="7">
        <v>67.39</v>
      </c>
      <c r="F3524" s="7">
        <v>67.39</v>
      </c>
    </row>
    <row r="3525" spans="1:6">
      <c r="A3525" s="7" t="s">
        <v>6542</v>
      </c>
      <c r="B3525" s="7" t="s">
        <v>8142</v>
      </c>
      <c r="C3525" s="7">
        <v>0</v>
      </c>
      <c r="D3525" s="7">
        <v>0</v>
      </c>
      <c r="E3525" s="7">
        <v>0</v>
      </c>
      <c r="F3525" s="7">
        <v>0</v>
      </c>
    </row>
    <row r="3526" spans="1:6">
      <c r="A3526" s="7" t="s">
        <v>6544</v>
      </c>
      <c r="B3526" s="7"/>
      <c r="C3526" s="5">
        <v>43525</v>
      </c>
      <c r="D3526" s="5">
        <v>43435</v>
      </c>
      <c r="E3526" s="5">
        <v>43435</v>
      </c>
      <c r="F3526" s="5">
        <v>43252</v>
      </c>
    </row>
    <row r="3527" spans="1:6">
      <c r="A3527" s="7" t="s">
        <v>6544</v>
      </c>
      <c r="B3527" s="7" t="s">
        <v>8143</v>
      </c>
      <c r="C3527" s="7">
        <v>34.119999999999997</v>
      </c>
      <c r="D3527" s="7">
        <v>34.119999999999997</v>
      </c>
      <c r="E3527" s="7">
        <v>34.119999999999997</v>
      </c>
      <c r="F3527" s="7">
        <v>34.119999999999997</v>
      </c>
    </row>
    <row r="3528" spans="1:6">
      <c r="A3528" s="7" t="s">
        <v>6544</v>
      </c>
      <c r="B3528" s="7" t="s">
        <v>8144</v>
      </c>
      <c r="C3528" s="7">
        <v>65.88</v>
      </c>
      <c r="D3528" s="7">
        <v>65.88</v>
      </c>
      <c r="E3528" s="7">
        <v>65.88</v>
      </c>
      <c r="F3528" s="7">
        <v>65.88</v>
      </c>
    </row>
    <row r="3529" spans="1:6">
      <c r="A3529" s="7" t="s">
        <v>6544</v>
      </c>
      <c r="B3529" s="7" t="s">
        <v>8142</v>
      </c>
      <c r="C3529" s="7">
        <v>0</v>
      </c>
      <c r="D3529" s="7">
        <v>0</v>
      </c>
      <c r="E3529" s="7">
        <v>0</v>
      </c>
      <c r="F3529" s="7">
        <v>0</v>
      </c>
    </row>
    <row r="3530" spans="1:6">
      <c r="A3530" s="7" t="s">
        <v>6546</v>
      </c>
      <c r="B3530" s="7"/>
      <c r="C3530" s="5">
        <v>43435</v>
      </c>
      <c r="D3530" s="5">
        <v>43344</v>
      </c>
      <c r="E3530" s="5">
        <v>43252</v>
      </c>
      <c r="F3530" s="5">
        <v>43070</v>
      </c>
    </row>
    <row r="3531" spans="1:6">
      <c r="A3531" s="7" t="s">
        <v>6546</v>
      </c>
      <c r="B3531" s="7" t="s">
        <v>8143</v>
      </c>
      <c r="C3531" s="7">
        <v>70.77</v>
      </c>
      <c r="D3531" s="7">
        <v>68.45</v>
      </c>
      <c r="E3531" s="7">
        <v>67.78</v>
      </c>
      <c r="F3531" s="7">
        <v>67.77</v>
      </c>
    </row>
    <row r="3532" spans="1:6">
      <c r="A3532" s="7" t="s">
        <v>6546</v>
      </c>
      <c r="B3532" s="7" t="s">
        <v>8144</v>
      </c>
      <c r="C3532" s="7">
        <v>29.23</v>
      </c>
      <c r="D3532" s="7">
        <v>31.55</v>
      </c>
      <c r="E3532" s="7">
        <v>32.22</v>
      </c>
      <c r="F3532" s="7">
        <v>32.229999999999997</v>
      </c>
    </row>
    <row r="3533" spans="1:6">
      <c r="A3533" s="7" t="s">
        <v>6546</v>
      </c>
      <c r="B3533" s="7" t="s">
        <v>8142</v>
      </c>
      <c r="C3533" s="7">
        <v>0</v>
      </c>
      <c r="D3533" s="7">
        <v>0</v>
      </c>
      <c r="E3533" s="7">
        <v>0</v>
      </c>
      <c r="F3533" s="7">
        <v>0</v>
      </c>
    </row>
    <row r="3534" spans="1:6">
      <c r="A3534" s="7" t="s">
        <v>6548</v>
      </c>
      <c r="B3534" s="7"/>
      <c r="C3534" s="5">
        <v>43435</v>
      </c>
      <c r="D3534" s="5">
        <v>43344</v>
      </c>
      <c r="E3534" s="5">
        <v>43252</v>
      </c>
      <c r="F3534" s="5">
        <v>43160</v>
      </c>
    </row>
    <row r="3535" spans="1:6">
      <c r="A3535" s="7" t="s">
        <v>6548</v>
      </c>
      <c r="B3535" s="7" t="s">
        <v>8143</v>
      </c>
      <c r="C3535" s="7">
        <v>46.38</v>
      </c>
      <c r="D3535" s="7">
        <v>47.13</v>
      </c>
      <c r="E3535" s="7">
        <v>47.13</v>
      </c>
      <c r="F3535" s="7">
        <v>47.35</v>
      </c>
    </row>
    <row r="3536" spans="1:6">
      <c r="A3536" s="7" t="s">
        <v>6548</v>
      </c>
      <c r="B3536" s="7" t="s">
        <v>8144</v>
      </c>
      <c r="C3536" s="7">
        <v>53.62</v>
      </c>
      <c r="D3536" s="7">
        <v>52.87</v>
      </c>
      <c r="E3536" s="7">
        <v>52.87</v>
      </c>
      <c r="F3536" s="7">
        <v>52.65</v>
      </c>
    </row>
    <row r="3537" spans="1:6">
      <c r="A3537" s="7" t="s">
        <v>6548</v>
      </c>
      <c r="B3537" s="7" t="s">
        <v>8142</v>
      </c>
      <c r="C3537" s="7">
        <v>0</v>
      </c>
      <c r="D3537" s="7">
        <v>0</v>
      </c>
      <c r="E3537" s="7">
        <v>0</v>
      </c>
      <c r="F3537" s="7">
        <v>0</v>
      </c>
    </row>
    <row r="3538" spans="1:6">
      <c r="A3538" s="7" t="s">
        <v>6552</v>
      </c>
      <c r="B3538" s="7"/>
      <c r="C3538" s="7" t="s">
        <v>8153</v>
      </c>
      <c r="D3538" s="5">
        <v>43435</v>
      </c>
      <c r="E3538" s="5">
        <v>43344</v>
      </c>
      <c r="F3538" s="5">
        <v>43252</v>
      </c>
    </row>
    <row r="3539" spans="1:6">
      <c r="A3539" s="7" t="s">
        <v>6552</v>
      </c>
      <c r="B3539" s="7" t="s">
        <v>8143</v>
      </c>
      <c r="C3539" s="7">
        <v>67.78</v>
      </c>
      <c r="D3539" s="7">
        <v>67.73</v>
      </c>
      <c r="E3539" s="7">
        <v>67.73</v>
      </c>
      <c r="F3539" s="7">
        <v>67.73</v>
      </c>
    </row>
    <row r="3540" spans="1:6">
      <c r="A3540" s="7" t="s">
        <v>6552</v>
      </c>
      <c r="B3540" s="7" t="s">
        <v>8144</v>
      </c>
      <c r="C3540" s="7">
        <v>32.22</v>
      </c>
      <c r="D3540" s="7">
        <v>32.270000000000003</v>
      </c>
      <c r="E3540" s="7">
        <v>32.270000000000003</v>
      </c>
      <c r="F3540" s="7">
        <v>32.270000000000003</v>
      </c>
    </row>
    <row r="3541" spans="1:6">
      <c r="A3541" s="7" t="s">
        <v>6552</v>
      </c>
      <c r="B3541" s="7" t="s">
        <v>8142</v>
      </c>
      <c r="C3541" s="7">
        <v>0</v>
      </c>
      <c r="D3541" s="7">
        <v>0</v>
      </c>
      <c r="E3541" s="7">
        <v>0</v>
      </c>
      <c r="F3541" s="7">
        <v>0</v>
      </c>
    </row>
    <row r="3542" spans="1:6">
      <c r="A3542" s="7" t="s">
        <v>6554</v>
      </c>
      <c r="B3542" s="7"/>
      <c r="C3542" s="5">
        <v>43435</v>
      </c>
      <c r="D3542" s="5">
        <v>43344</v>
      </c>
      <c r="E3542" s="5">
        <v>43252</v>
      </c>
      <c r="F3542" s="5">
        <v>43160</v>
      </c>
    </row>
    <row r="3543" spans="1:6">
      <c r="A3543" s="7" t="s">
        <v>6554</v>
      </c>
      <c r="B3543" s="7" t="s">
        <v>8143</v>
      </c>
      <c r="C3543" s="7">
        <v>68.209999999999994</v>
      </c>
      <c r="D3543" s="7">
        <v>68.209999999999994</v>
      </c>
      <c r="E3543" s="7">
        <v>68.209999999999994</v>
      </c>
      <c r="F3543" s="7">
        <v>68.209999999999994</v>
      </c>
    </row>
    <row r="3544" spans="1:6">
      <c r="A3544" s="7" t="s">
        <v>6554</v>
      </c>
      <c r="B3544" s="7" t="s">
        <v>8144</v>
      </c>
      <c r="C3544" s="7">
        <v>31.79</v>
      </c>
      <c r="D3544" s="7">
        <v>31.79</v>
      </c>
      <c r="E3544" s="7">
        <v>31.79</v>
      </c>
      <c r="F3544" s="7">
        <v>31.79</v>
      </c>
    </row>
    <row r="3545" spans="1:6">
      <c r="A3545" s="7" t="s">
        <v>6554</v>
      </c>
      <c r="B3545" s="7" t="s">
        <v>8142</v>
      </c>
      <c r="C3545" s="7">
        <v>0</v>
      </c>
      <c r="D3545" s="7">
        <v>0</v>
      </c>
      <c r="E3545" s="7">
        <v>0</v>
      </c>
      <c r="F3545" s="7">
        <v>0</v>
      </c>
    </row>
    <row r="3546" spans="1:6">
      <c r="A3546" s="7" t="s">
        <v>6556</v>
      </c>
      <c r="B3546" s="7"/>
      <c r="C3546" s="5">
        <v>43525</v>
      </c>
      <c r="D3546" s="5">
        <v>43435</v>
      </c>
      <c r="E3546" s="5">
        <v>43435</v>
      </c>
      <c r="F3546" s="5">
        <v>43344</v>
      </c>
    </row>
    <row r="3547" spans="1:6">
      <c r="A3547" s="7" t="s">
        <v>6556</v>
      </c>
      <c r="B3547" s="7" t="s">
        <v>8143</v>
      </c>
      <c r="C3547" s="7">
        <v>74.56</v>
      </c>
      <c r="D3547" s="7">
        <v>74.56</v>
      </c>
      <c r="E3547" s="7">
        <v>74.56</v>
      </c>
      <c r="F3547" s="7">
        <v>74.569999999999993</v>
      </c>
    </row>
    <row r="3548" spans="1:6">
      <c r="A3548" s="7" t="s">
        <v>6556</v>
      </c>
      <c r="B3548" s="7" t="s">
        <v>8144</v>
      </c>
      <c r="C3548" s="7">
        <v>25.44</v>
      </c>
      <c r="D3548" s="7">
        <v>25.44</v>
      </c>
      <c r="E3548" s="7">
        <v>25.44</v>
      </c>
      <c r="F3548" s="7">
        <v>25.43</v>
      </c>
    </row>
    <row r="3549" spans="1:6">
      <c r="A3549" s="7" t="s">
        <v>6556</v>
      </c>
      <c r="B3549" s="7" t="s">
        <v>8142</v>
      </c>
      <c r="C3549" s="7">
        <v>0</v>
      </c>
      <c r="D3549" s="7">
        <v>0</v>
      </c>
      <c r="E3549" s="7">
        <v>0</v>
      </c>
      <c r="F3549" s="7">
        <v>0</v>
      </c>
    </row>
    <row r="3550" spans="1:6">
      <c r="A3550" s="7" t="s">
        <v>6560</v>
      </c>
      <c r="B3550" s="7"/>
      <c r="C3550" s="5">
        <v>43525</v>
      </c>
      <c r="D3550" s="5">
        <v>43435</v>
      </c>
      <c r="E3550" s="5">
        <v>43435</v>
      </c>
      <c r="F3550" s="5">
        <v>43344</v>
      </c>
    </row>
    <row r="3551" spans="1:6">
      <c r="A3551" s="7" t="s">
        <v>6560</v>
      </c>
      <c r="B3551" s="7" t="s">
        <v>8143</v>
      </c>
      <c r="C3551" s="7">
        <v>60.4</v>
      </c>
      <c r="D3551" s="7">
        <v>60.4</v>
      </c>
      <c r="E3551" s="7">
        <v>60.4</v>
      </c>
      <c r="F3551" s="7">
        <v>60.4</v>
      </c>
    </row>
    <row r="3552" spans="1:6">
      <c r="A3552" s="7" t="s">
        <v>6560</v>
      </c>
      <c r="B3552" s="7" t="s">
        <v>8144</v>
      </c>
      <c r="C3552" s="7">
        <v>37.89</v>
      </c>
      <c r="D3552" s="7">
        <v>37.89</v>
      </c>
      <c r="E3552" s="7">
        <v>37.89</v>
      </c>
      <c r="F3552" s="7">
        <v>37.89</v>
      </c>
    </row>
    <row r="3553" spans="1:6">
      <c r="A3553" s="7" t="s">
        <v>6560</v>
      </c>
      <c r="B3553" s="7" t="s">
        <v>8142</v>
      </c>
      <c r="C3553" s="7">
        <v>1.71</v>
      </c>
      <c r="D3553" s="7">
        <v>1.71</v>
      </c>
      <c r="E3553" s="7">
        <v>1.71</v>
      </c>
      <c r="F3553" s="7">
        <v>1.71</v>
      </c>
    </row>
    <row r="3554" spans="1:6">
      <c r="A3554" s="7" t="s">
        <v>6564</v>
      </c>
      <c r="B3554" s="7"/>
      <c r="C3554" s="5">
        <v>43525</v>
      </c>
      <c r="D3554" s="5">
        <v>43435</v>
      </c>
      <c r="E3554" s="5">
        <v>43435</v>
      </c>
      <c r="F3554" s="5">
        <v>43344</v>
      </c>
    </row>
    <row r="3555" spans="1:6">
      <c r="A3555" s="7" t="s">
        <v>6564</v>
      </c>
      <c r="B3555" s="7" t="s">
        <v>8143</v>
      </c>
      <c r="C3555" s="7">
        <v>57.4</v>
      </c>
      <c r="D3555" s="7">
        <v>57.4</v>
      </c>
      <c r="E3555" s="7">
        <v>57.4</v>
      </c>
      <c r="F3555" s="7">
        <v>57.4</v>
      </c>
    </row>
    <row r="3556" spans="1:6">
      <c r="A3556" s="7" t="s">
        <v>6564</v>
      </c>
      <c r="B3556" s="7" t="s">
        <v>8144</v>
      </c>
      <c r="C3556" s="7">
        <v>42.6</v>
      </c>
      <c r="D3556" s="7">
        <v>42.6</v>
      </c>
      <c r="E3556" s="7">
        <v>42.6</v>
      </c>
      <c r="F3556" s="7">
        <v>42.6</v>
      </c>
    </row>
    <row r="3557" spans="1:6">
      <c r="A3557" s="7" t="s">
        <v>6564</v>
      </c>
      <c r="B3557" s="7" t="s">
        <v>8142</v>
      </c>
      <c r="C3557" s="7">
        <v>0</v>
      </c>
      <c r="D3557" s="7">
        <v>0</v>
      </c>
      <c r="E3557" s="7">
        <v>0</v>
      </c>
      <c r="F3557" s="7">
        <v>0</v>
      </c>
    </row>
    <row r="3558" spans="1:6">
      <c r="A3558" s="7" t="s">
        <v>6566</v>
      </c>
      <c r="B3558" s="7"/>
      <c r="C3558" s="5">
        <v>43525</v>
      </c>
      <c r="D3558" s="5">
        <v>43435</v>
      </c>
      <c r="E3558" s="5">
        <v>43344</v>
      </c>
      <c r="F3558" s="5">
        <v>43252</v>
      </c>
    </row>
    <row r="3559" spans="1:6">
      <c r="A3559" s="7" t="s">
        <v>6566</v>
      </c>
      <c r="B3559" s="7" t="s">
        <v>8143</v>
      </c>
      <c r="C3559" s="7">
        <v>57.52</v>
      </c>
      <c r="D3559" s="7">
        <v>57.41</v>
      </c>
      <c r="E3559" s="7">
        <v>57.41</v>
      </c>
      <c r="F3559" s="7">
        <v>57.41</v>
      </c>
    </row>
    <row r="3560" spans="1:6">
      <c r="A3560" s="7" t="s">
        <v>6566</v>
      </c>
      <c r="B3560" s="7" t="s">
        <v>8144</v>
      </c>
      <c r="C3560" s="7">
        <v>42.48</v>
      </c>
      <c r="D3560" s="7">
        <v>42.59</v>
      </c>
      <c r="E3560" s="7">
        <v>42.59</v>
      </c>
      <c r="F3560" s="7">
        <v>42.59</v>
      </c>
    </row>
    <row r="3561" spans="1:6">
      <c r="A3561" s="7" t="s">
        <v>6566</v>
      </c>
      <c r="B3561" s="7" t="s">
        <v>8142</v>
      </c>
      <c r="C3561" s="7">
        <v>0</v>
      </c>
      <c r="D3561" s="7">
        <v>0</v>
      </c>
      <c r="E3561" s="7">
        <v>0</v>
      </c>
      <c r="F3561" s="7">
        <v>0</v>
      </c>
    </row>
    <row r="3562" spans="1:6">
      <c r="A3562" s="7" t="s">
        <v>6568</v>
      </c>
      <c r="B3562" s="7"/>
      <c r="C3562" s="5">
        <v>43435</v>
      </c>
      <c r="D3562" s="5">
        <v>43344</v>
      </c>
      <c r="E3562" s="5">
        <v>42979</v>
      </c>
      <c r="F3562" s="5">
        <v>42887</v>
      </c>
    </row>
    <row r="3563" spans="1:6">
      <c r="A3563" s="7" t="s">
        <v>6568</v>
      </c>
      <c r="B3563" s="7" t="s">
        <v>8143</v>
      </c>
      <c r="C3563" s="7">
        <v>29.72</v>
      </c>
      <c r="D3563" s="7">
        <v>31.19</v>
      </c>
      <c r="E3563" s="7">
        <v>37.630000000000003</v>
      </c>
      <c r="F3563" s="7">
        <v>45.77</v>
      </c>
    </row>
    <row r="3564" spans="1:6">
      <c r="A3564" s="7" t="s">
        <v>6568</v>
      </c>
      <c r="B3564" s="7" t="s">
        <v>8144</v>
      </c>
      <c r="C3564" s="7">
        <v>70.28</v>
      </c>
      <c r="D3564" s="7">
        <v>68.81</v>
      </c>
      <c r="E3564" s="7">
        <v>62.37</v>
      </c>
      <c r="F3564" s="7">
        <v>54.23</v>
      </c>
    </row>
    <row r="3565" spans="1:6">
      <c r="A3565" s="7" t="s">
        <v>6568</v>
      </c>
      <c r="B3565" s="7" t="s">
        <v>8142</v>
      </c>
      <c r="C3565" s="7">
        <v>0</v>
      </c>
      <c r="D3565" s="7">
        <v>0</v>
      </c>
      <c r="E3565" s="7">
        <v>0</v>
      </c>
      <c r="F3565" s="7">
        <v>0</v>
      </c>
    </row>
    <row r="3566" spans="1:6">
      <c r="A3566" s="7" t="s">
        <v>6570</v>
      </c>
      <c r="B3566" s="7"/>
      <c r="C3566" s="5">
        <v>43525</v>
      </c>
      <c r="D3566" s="5">
        <v>43435</v>
      </c>
      <c r="E3566" s="5">
        <v>43435</v>
      </c>
      <c r="F3566" s="5">
        <v>43344</v>
      </c>
    </row>
    <row r="3567" spans="1:6">
      <c r="A3567" s="7" t="s">
        <v>6570</v>
      </c>
      <c r="B3567" s="7" t="s">
        <v>8143</v>
      </c>
      <c r="C3567" s="7">
        <v>45.74</v>
      </c>
      <c r="D3567" s="7">
        <v>45.74</v>
      </c>
      <c r="E3567" s="7">
        <v>45.74</v>
      </c>
      <c r="F3567" s="7">
        <v>45.74</v>
      </c>
    </row>
    <row r="3568" spans="1:6">
      <c r="A3568" s="7" t="s">
        <v>6570</v>
      </c>
      <c r="B3568" s="7" t="s">
        <v>8144</v>
      </c>
      <c r="C3568" s="7">
        <v>54.26</v>
      </c>
      <c r="D3568" s="7">
        <v>54.26</v>
      </c>
      <c r="E3568" s="7">
        <v>54.26</v>
      </c>
      <c r="F3568" s="7">
        <v>54.26</v>
      </c>
    </row>
    <row r="3569" spans="1:6">
      <c r="A3569" s="7" t="s">
        <v>6570</v>
      </c>
      <c r="B3569" s="7" t="s">
        <v>8142</v>
      </c>
      <c r="C3569" s="7">
        <v>0</v>
      </c>
      <c r="D3569" s="7">
        <v>0</v>
      </c>
      <c r="E3569" s="7">
        <v>0</v>
      </c>
      <c r="F3569" s="7">
        <v>0</v>
      </c>
    </row>
    <row r="3570" spans="1:6">
      <c r="A3570" s="7" t="s">
        <v>6572</v>
      </c>
      <c r="B3570" s="7"/>
      <c r="C3570" s="5">
        <v>43525</v>
      </c>
      <c r="D3570" s="5">
        <v>43435</v>
      </c>
      <c r="E3570" s="5">
        <v>43344</v>
      </c>
      <c r="F3570" s="5">
        <v>43252</v>
      </c>
    </row>
    <row r="3571" spans="1:6">
      <c r="A3571" s="7" t="s">
        <v>6572</v>
      </c>
      <c r="B3571" s="7" t="s">
        <v>8143</v>
      </c>
      <c r="C3571" s="7">
        <v>57.72</v>
      </c>
      <c r="D3571" s="7">
        <v>57.72</v>
      </c>
      <c r="E3571" s="7">
        <v>57.72</v>
      </c>
      <c r="F3571" s="7">
        <v>57.72</v>
      </c>
    </row>
    <row r="3572" spans="1:6">
      <c r="A3572" s="7" t="s">
        <v>6572</v>
      </c>
      <c r="B3572" s="7" t="s">
        <v>8144</v>
      </c>
      <c r="C3572" s="7">
        <v>42.28</v>
      </c>
      <c r="D3572" s="7">
        <v>42.28</v>
      </c>
      <c r="E3572" s="7">
        <v>42.28</v>
      </c>
      <c r="F3572" s="7">
        <v>42.28</v>
      </c>
    </row>
    <row r="3573" spans="1:6">
      <c r="A3573" s="7" t="s">
        <v>6572</v>
      </c>
      <c r="B3573" s="7" t="s">
        <v>8142</v>
      </c>
      <c r="C3573" s="7">
        <v>0</v>
      </c>
      <c r="D3573" s="7">
        <v>0</v>
      </c>
      <c r="E3573" s="7">
        <v>0</v>
      </c>
      <c r="F3573" s="7">
        <v>0</v>
      </c>
    </row>
    <row r="3574" spans="1:6">
      <c r="A3574" s="7" t="s">
        <v>6574</v>
      </c>
      <c r="B3574" s="7"/>
      <c r="C3574" s="5">
        <v>43525</v>
      </c>
      <c r="D3574" s="5">
        <v>43435</v>
      </c>
      <c r="E3574" s="5">
        <v>43435</v>
      </c>
      <c r="F3574" s="5">
        <v>43344</v>
      </c>
    </row>
    <row r="3575" spans="1:6">
      <c r="A3575" s="7" t="s">
        <v>6574</v>
      </c>
      <c r="B3575" s="7" t="s">
        <v>8143</v>
      </c>
      <c r="C3575" s="7">
        <v>70.319999999999993</v>
      </c>
      <c r="D3575" s="7">
        <v>70.27</v>
      </c>
      <c r="E3575" s="7">
        <v>70.27</v>
      </c>
      <c r="F3575" s="7">
        <v>70.27</v>
      </c>
    </row>
    <row r="3576" spans="1:6">
      <c r="A3576" s="7" t="s">
        <v>6574</v>
      </c>
      <c r="B3576" s="7" t="s">
        <v>8144</v>
      </c>
      <c r="C3576" s="7">
        <v>29.68</v>
      </c>
      <c r="D3576" s="7">
        <v>29.73</v>
      </c>
      <c r="E3576" s="7">
        <v>29.73</v>
      </c>
      <c r="F3576" s="7">
        <v>29.73</v>
      </c>
    </row>
    <row r="3577" spans="1:6">
      <c r="A3577" s="7" t="s">
        <v>6574</v>
      </c>
      <c r="B3577" s="7" t="s">
        <v>8142</v>
      </c>
      <c r="C3577" s="7">
        <v>0</v>
      </c>
      <c r="D3577" s="7">
        <v>0</v>
      </c>
      <c r="E3577" s="7">
        <v>0</v>
      </c>
      <c r="F3577" s="7">
        <v>0</v>
      </c>
    </row>
    <row r="3578" spans="1:6">
      <c r="A3578" s="7" t="s">
        <v>6576</v>
      </c>
      <c r="B3578" s="7"/>
      <c r="C3578" s="5">
        <v>43525</v>
      </c>
      <c r="D3578" s="5">
        <v>43525</v>
      </c>
      <c r="E3578" s="5">
        <v>43435</v>
      </c>
      <c r="F3578" s="5">
        <v>43435</v>
      </c>
    </row>
    <row r="3579" spans="1:6">
      <c r="A3579" s="7" t="s">
        <v>6576</v>
      </c>
      <c r="B3579" s="7" t="s">
        <v>8143</v>
      </c>
      <c r="C3579" s="7">
        <v>93.29</v>
      </c>
      <c r="D3579" s="7">
        <v>93.29</v>
      </c>
      <c r="E3579" s="7">
        <v>90.8</v>
      </c>
      <c r="F3579" s="7">
        <v>90.8</v>
      </c>
    </row>
    <row r="3580" spans="1:6">
      <c r="A3580" s="7" t="s">
        <v>6576</v>
      </c>
      <c r="B3580" s="7" t="s">
        <v>8144</v>
      </c>
      <c r="C3580" s="7">
        <v>6.71</v>
      </c>
      <c r="D3580" s="7">
        <v>6.71</v>
      </c>
      <c r="E3580" s="7">
        <v>9.1999999999999993</v>
      </c>
      <c r="F3580" s="7">
        <v>9.1999999999999993</v>
      </c>
    </row>
    <row r="3581" spans="1:6">
      <c r="A3581" s="7" t="s">
        <v>6576</v>
      </c>
      <c r="B3581" s="7" t="s">
        <v>8142</v>
      </c>
      <c r="C3581" s="7">
        <v>0</v>
      </c>
      <c r="D3581" s="7">
        <v>0</v>
      </c>
      <c r="E3581" s="7">
        <v>0</v>
      </c>
      <c r="F3581" s="7">
        <v>0</v>
      </c>
    </row>
    <row r="3582" spans="1:6">
      <c r="A3582" s="7" t="s">
        <v>6578</v>
      </c>
      <c r="B3582" s="7"/>
      <c r="C3582" s="5">
        <v>43525</v>
      </c>
      <c r="D3582" s="5">
        <v>43435</v>
      </c>
      <c r="E3582" s="5">
        <v>43435</v>
      </c>
      <c r="F3582" s="5">
        <v>43344</v>
      </c>
    </row>
    <row r="3583" spans="1:6">
      <c r="A3583" s="7" t="s">
        <v>6578</v>
      </c>
      <c r="B3583" s="7" t="s">
        <v>8143</v>
      </c>
      <c r="C3583" s="7">
        <v>44.02</v>
      </c>
      <c r="D3583" s="7">
        <v>44.02</v>
      </c>
      <c r="E3583" s="7">
        <v>44.02</v>
      </c>
      <c r="F3583" s="7">
        <v>44.02</v>
      </c>
    </row>
    <row r="3584" spans="1:6">
      <c r="A3584" s="7" t="s">
        <v>6578</v>
      </c>
      <c r="B3584" s="7" t="s">
        <v>8144</v>
      </c>
      <c r="C3584" s="7">
        <v>55.98</v>
      </c>
      <c r="D3584" s="7">
        <v>55.98</v>
      </c>
      <c r="E3584" s="7">
        <v>55.98</v>
      </c>
      <c r="F3584" s="7">
        <v>55.98</v>
      </c>
    </row>
    <row r="3585" spans="1:6">
      <c r="A3585" s="7" t="s">
        <v>6578</v>
      </c>
      <c r="B3585" s="7" t="s">
        <v>8142</v>
      </c>
      <c r="C3585" s="7">
        <v>0</v>
      </c>
      <c r="D3585" s="7">
        <v>0</v>
      </c>
      <c r="E3585" s="7">
        <v>0</v>
      </c>
      <c r="F3585" s="7">
        <v>0</v>
      </c>
    </row>
    <row r="3586" spans="1:6">
      <c r="A3586" s="7" t="s">
        <v>6580</v>
      </c>
      <c r="B3586" s="7"/>
      <c r="C3586" s="5">
        <v>43525</v>
      </c>
      <c r="D3586" s="5">
        <v>43435</v>
      </c>
      <c r="E3586" s="5">
        <v>43435</v>
      </c>
      <c r="F3586" s="5">
        <v>43344</v>
      </c>
    </row>
    <row r="3587" spans="1:6">
      <c r="A3587" s="7" t="s">
        <v>6580</v>
      </c>
      <c r="B3587" s="7" t="s">
        <v>8143</v>
      </c>
      <c r="C3587" s="7">
        <v>30.09</v>
      </c>
      <c r="D3587" s="7">
        <v>30.09</v>
      </c>
      <c r="E3587" s="7">
        <v>30.09</v>
      </c>
      <c r="F3587" s="7">
        <v>30.04</v>
      </c>
    </row>
    <row r="3588" spans="1:6">
      <c r="A3588" s="7" t="s">
        <v>6580</v>
      </c>
      <c r="B3588" s="7" t="s">
        <v>8144</v>
      </c>
      <c r="C3588" s="7">
        <v>69.91</v>
      </c>
      <c r="D3588" s="7">
        <v>69.91</v>
      </c>
      <c r="E3588" s="7">
        <v>69.91</v>
      </c>
      <c r="F3588" s="7">
        <v>69.959999999999994</v>
      </c>
    </row>
    <row r="3589" spans="1:6">
      <c r="A3589" s="7" t="s">
        <v>6580</v>
      </c>
      <c r="B3589" s="7" t="s">
        <v>8142</v>
      </c>
      <c r="C3589" s="7">
        <v>0</v>
      </c>
      <c r="D3589" s="7">
        <v>0</v>
      </c>
      <c r="E3589" s="7">
        <v>0</v>
      </c>
      <c r="F3589" s="7">
        <v>0</v>
      </c>
    </row>
    <row r="3590" spans="1:6">
      <c r="A3590" s="7" t="s">
        <v>6582</v>
      </c>
      <c r="B3590" s="7"/>
      <c r="C3590" s="5">
        <v>43435</v>
      </c>
      <c r="D3590" s="5">
        <v>43344</v>
      </c>
      <c r="E3590" s="5">
        <v>43252</v>
      </c>
      <c r="F3590" s="5">
        <v>43160</v>
      </c>
    </row>
    <row r="3591" spans="1:6">
      <c r="A3591" s="7" t="s">
        <v>6582</v>
      </c>
      <c r="B3591" s="7" t="s">
        <v>8143</v>
      </c>
      <c r="C3591" s="7">
        <v>44.99</v>
      </c>
      <c r="D3591" s="7">
        <v>44.99</v>
      </c>
      <c r="E3591" s="7">
        <v>44.97</v>
      </c>
      <c r="F3591" s="7">
        <v>44.97</v>
      </c>
    </row>
    <row r="3592" spans="1:6">
      <c r="A3592" s="7" t="s">
        <v>6582</v>
      </c>
      <c r="B3592" s="7" t="s">
        <v>8144</v>
      </c>
      <c r="C3592" s="7">
        <v>55.01</v>
      </c>
      <c r="D3592" s="7">
        <v>55.01</v>
      </c>
      <c r="E3592" s="7">
        <v>55.03</v>
      </c>
      <c r="F3592" s="7">
        <v>55.03</v>
      </c>
    </row>
    <row r="3593" spans="1:6">
      <c r="A3593" s="7" t="s">
        <v>6582</v>
      </c>
      <c r="B3593" s="7" t="s">
        <v>8142</v>
      </c>
      <c r="C3593" s="7">
        <v>0</v>
      </c>
      <c r="D3593" s="7">
        <v>0</v>
      </c>
      <c r="E3593" s="7">
        <v>0</v>
      </c>
      <c r="F3593" s="7">
        <v>0</v>
      </c>
    </row>
    <row r="3594" spans="1:6">
      <c r="A3594" s="7" t="s">
        <v>6584</v>
      </c>
      <c r="B3594" s="7"/>
      <c r="C3594" s="5">
        <v>43525</v>
      </c>
      <c r="D3594" s="5">
        <v>43435</v>
      </c>
      <c r="E3594" s="5">
        <v>43435</v>
      </c>
      <c r="F3594" s="5">
        <v>43344</v>
      </c>
    </row>
    <row r="3595" spans="1:6">
      <c r="A3595" s="7" t="s">
        <v>6584</v>
      </c>
      <c r="B3595" s="7" t="s">
        <v>8143</v>
      </c>
      <c r="C3595" s="7">
        <v>60.71</v>
      </c>
      <c r="D3595" s="7">
        <v>60.72</v>
      </c>
      <c r="E3595" s="7">
        <v>60.72</v>
      </c>
      <c r="F3595" s="7">
        <v>60.72</v>
      </c>
    </row>
    <row r="3596" spans="1:6">
      <c r="A3596" s="7" t="s">
        <v>6584</v>
      </c>
      <c r="B3596" s="7" t="s">
        <v>8144</v>
      </c>
      <c r="C3596" s="7">
        <v>39.29</v>
      </c>
      <c r="D3596" s="7">
        <v>39.28</v>
      </c>
      <c r="E3596" s="7">
        <v>39.28</v>
      </c>
      <c r="F3596" s="7">
        <v>39.28</v>
      </c>
    </row>
    <row r="3597" spans="1:6">
      <c r="A3597" s="7" t="s">
        <v>6584</v>
      </c>
      <c r="B3597" s="7" t="s">
        <v>8142</v>
      </c>
      <c r="C3597" s="7">
        <v>0</v>
      </c>
      <c r="D3597" s="7">
        <v>0</v>
      </c>
      <c r="E3597" s="7">
        <v>0</v>
      </c>
      <c r="F3597" s="7">
        <v>0</v>
      </c>
    </row>
    <row r="3598" spans="1:6">
      <c r="A3598" s="7" t="s">
        <v>6586</v>
      </c>
      <c r="B3598" s="7"/>
      <c r="C3598" s="5">
        <v>43525</v>
      </c>
      <c r="D3598" s="5">
        <v>43435</v>
      </c>
      <c r="E3598" s="5">
        <v>43435</v>
      </c>
      <c r="F3598" s="5">
        <v>43344</v>
      </c>
    </row>
    <row r="3599" spans="1:6">
      <c r="A3599" s="7" t="s">
        <v>6586</v>
      </c>
      <c r="B3599" s="7" t="s">
        <v>8143</v>
      </c>
      <c r="C3599" s="7">
        <v>0</v>
      </c>
      <c r="D3599" s="7">
        <v>0</v>
      </c>
      <c r="E3599" s="7">
        <v>0</v>
      </c>
      <c r="F3599" s="7">
        <v>0</v>
      </c>
    </row>
    <row r="3600" spans="1:6">
      <c r="A3600" s="7" t="s">
        <v>6586</v>
      </c>
      <c r="B3600" s="7" t="s">
        <v>8144</v>
      </c>
      <c r="C3600" s="7">
        <v>100</v>
      </c>
      <c r="D3600" s="7">
        <v>100</v>
      </c>
      <c r="E3600" s="7">
        <v>100</v>
      </c>
      <c r="F3600" s="7">
        <v>100</v>
      </c>
    </row>
    <row r="3601" spans="1:6">
      <c r="A3601" s="7" t="s">
        <v>6586</v>
      </c>
      <c r="B3601" s="7" t="s">
        <v>8142</v>
      </c>
      <c r="C3601" s="7">
        <v>0</v>
      </c>
      <c r="D3601" s="7">
        <v>0</v>
      </c>
      <c r="E3601" s="7">
        <v>0</v>
      </c>
      <c r="F3601" s="7">
        <v>0</v>
      </c>
    </row>
    <row r="3602" spans="1:6">
      <c r="A3602" s="7" t="s">
        <v>6588</v>
      </c>
      <c r="B3602" s="7"/>
      <c r="C3602" s="5">
        <v>43525</v>
      </c>
      <c r="D3602" s="5">
        <v>43435</v>
      </c>
      <c r="E3602" s="5">
        <v>43435</v>
      </c>
      <c r="F3602" s="5">
        <v>43344</v>
      </c>
    </row>
    <row r="3603" spans="1:6">
      <c r="A3603" s="7" t="s">
        <v>6588</v>
      </c>
      <c r="B3603" s="7" t="s">
        <v>8143</v>
      </c>
      <c r="C3603" s="7">
        <v>61.67</v>
      </c>
      <c r="D3603" s="7">
        <v>61.69</v>
      </c>
      <c r="E3603" s="7">
        <v>61.69</v>
      </c>
      <c r="F3603" s="7">
        <v>61.7</v>
      </c>
    </row>
    <row r="3604" spans="1:6">
      <c r="A3604" s="7" t="s">
        <v>6588</v>
      </c>
      <c r="B3604" s="7" t="s">
        <v>8144</v>
      </c>
      <c r="C3604" s="7">
        <v>38.25</v>
      </c>
      <c r="D3604" s="7">
        <v>38.24</v>
      </c>
      <c r="E3604" s="7">
        <v>38.24</v>
      </c>
      <c r="F3604" s="7">
        <v>38.299999999999997</v>
      </c>
    </row>
    <row r="3605" spans="1:6">
      <c r="A3605" s="7" t="s">
        <v>6588</v>
      </c>
      <c r="B3605" s="7" t="s">
        <v>8142</v>
      </c>
      <c r="C3605" s="7">
        <v>0.08</v>
      </c>
      <c r="D3605" s="7">
        <v>7.0000000000000007E-2</v>
      </c>
      <c r="E3605" s="7">
        <v>7.0000000000000007E-2</v>
      </c>
      <c r="F3605" s="7">
        <v>0</v>
      </c>
    </row>
    <row r="3606" spans="1:6">
      <c r="A3606" s="7" t="s">
        <v>6590</v>
      </c>
      <c r="B3606" s="7"/>
      <c r="C3606" s="5">
        <v>43525</v>
      </c>
      <c r="D3606" s="5">
        <v>43435</v>
      </c>
      <c r="E3606" s="5">
        <v>43435</v>
      </c>
      <c r="F3606" s="5">
        <v>43344</v>
      </c>
    </row>
    <row r="3607" spans="1:6">
      <c r="A3607" s="7" t="s">
        <v>6590</v>
      </c>
      <c r="B3607" s="7" t="s">
        <v>8143</v>
      </c>
      <c r="C3607" s="7">
        <v>74.61</v>
      </c>
      <c r="D3607" s="7">
        <v>74.61</v>
      </c>
      <c r="E3607" s="7">
        <v>74.61</v>
      </c>
      <c r="F3607" s="7">
        <v>74.61</v>
      </c>
    </row>
    <row r="3608" spans="1:6">
      <c r="A3608" s="7" t="s">
        <v>6590</v>
      </c>
      <c r="B3608" s="7" t="s">
        <v>8144</v>
      </c>
      <c r="C3608" s="7">
        <v>25.39</v>
      </c>
      <c r="D3608" s="7">
        <v>25.39</v>
      </c>
      <c r="E3608" s="7">
        <v>25.39</v>
      </c>
      <c r="F3608" s="7">
        <v>25.39</v>
      </c>
    </row>
    <row r="3609" spans="1:6">
      <c r="A3609" s="7" t="s">
        <v>6590</v>
      </c>
      <c r="B3609" s="7" t="s">
        <v>8142</v>
      </c>
      <c r="C3609" s="7">
        <v>0</v>
      </c>
      <c r="D3609" s="7">
        <v>0</v>
      </c>
      <c r="E3609" s="7">
        <v>0</v>
      </c>
      <c r="F3609" s="7">
        <v>0</v>
      </c>
    </row>
    <row r="3610" spans="1:6">
      <c r="A3610" s="7" t="s">
        <v>6592</v>
      </c>
      <c r="B3610" s="7"/>
      <c r="C3610" s="5">
        <v>43525</v>
      </c>
      <c r="D3610" s="5">
        <v>43435</v>
      </c>
      <c r="E3610" s="5">
        <v>43435</v>
      </c>
      <c r="F3610" s="5">
        <v>43344</v>
      </c>
    </row>
    <row r="3611" spans="1:6">
      <c r="A3611" s="7" t="s">
        <v>6592</v>
      </c>
      <c r="B3611" s="7" t="s">
        <v>8143</v>
      </c>
      <c r="C3611" s="7">
        <v>50.64</v>
      </c>
      <c r="D3611" s="7">
        <v>50.64</v>
      </c>
      <c r="E3611" s="7">
        <v>50.64</v>
      </c>
      <c r="F3611" s="7">
        <v>50.67</v>
      </c>
    </row>
    <row r="3612" spans="1:6">
      <c r="A3612" s="7" t="s">
        <v>6592</v>
      </c>
      <c r="B3612" s="7" t="s">
        <v>8144</v>
      </c>
      <c r="C3612" s="7">
        <v>49.36</v>
      </c>
      <c r="D3612" s="7">
        <v>49.36</v>
      </c>
      <c r="E3612" s="7">
        <v>49.36</v>
      </c>
      <c r="F3612" s="7">
        <v>49.33</v>
      </c>
    </row>
    <row r="3613" spans="1:6">
      <c r="A3613" s="7" t="s">
        <v>6592</v>
      </c>
      <c r="B3613" s="7" t="s">
        <v>8142</v>
      </c>
      <c r="C3613" s="7">
        <v>0</v>
      </c>
      <c r="D3613" s="7">
        <v>0</v>
      </c>
      <c r="E3613" s="7">
        <v>0</v>
      </c>
      <c r="F3613" s="7">
        <v>0</v>
      </c>
    </row>
    <row r="3614" spans="1:6">
      <c r="A3614" s="7" t="s">
        <v>6594</v>
      </c>
      <c r="B3614" s="7"/>
      <c r="C3614" s="5">
        <v>43525</v>
      </c>
      <c r="D3614" s="5">
        <v>43435</v>
      </c>
      <c r="E3614" s="5">
        <v>43435</v>
      </c>
      <c r="F3614" s="5">
        <v>43344</v>
      </c>
    </row>
    <row r="3615" spans="1:6">
      <c r="A3615" s="7" t="s">
        <v>6594</v>
      </c>
      <c r="B3615" s="7" t="s">
        <v>8143</v>
      </c>
      <c r="C3615" s="7">
        <v>72.22</v>
      </c>
      <c r="D3615" s="7">
        <v>72.22</v>
      </c>
      <c r="E3615" s="7">
        <v>72.22</v>
      </c>
      <c r="F3615" s="7">
        <v>72.22</v>
      </c>
    </row>
    <row r="3616" spans="1:6">
      <c r="A3616" s="7" t="s">
        <v>6594</v>
      </c>
      <c r="B3616" s="7" t="s">
        <v>8144</v>
      </c>
      <c r="C3616" s="7">
        <v>27.78</v>
      </c>
      <c r="D3616" s="7">
        <v>27.78</v>
      </c>
      <c r="E3616" s="7">
        <v>27.78</v>
      </c>
      <c r="F3616" s="7">
        <v>27.78</v>
      </c>
    </row>
    <row r="3617" spans="1:6">
      <c r="A3617" s="7" t="s">
        <v>6594</v>
      </c>
      <c r="B3617" s="7" t="s">
        <v>8142</v>
      </c>
      <c r="C3617" s="7">
        <v>0</v>
      </c>
      <c r="D3617" s="7">
        <v>0</v>
      </c>
      <c r="E3617" s="7">
        <v>0</v>
      </c>
      <c r="F3617" s="7">
        <v>0</v>
      </c>
    </row>
    <row r="3618" spans="1:6">
      <c r="A3618" s="7" t="s">
        <v>6596</v>
      </c>
      <c r="B3618" s="7"/>
      <c r="C3618" s="5">
        <v>43525</v>
      </c>
      <c r="D3618" s="5">
        <v>43435</v>
      </c>
      <c r="E3618" s="5">
        <v>43435</v>
      </c>
      <c r="F3618" s="5">
        <v>43344</v>
      </c>
    </row>
    <row r="3619" spans="1:6">
      <c r="A3619" s="7" t="s">
        <v>6596</v>
      </c>
      <c r="B3619" s="7" t="s">
        <v>8143</v>
      </c>
      <c r="C3619" s="7">
        <v>74.27</v>
      </c>
      <c r="D3619" s="7">
        <v>67.430000000000007</v>
      </c>
      <c r="E3619" s="7">
        <v>67.430000000000007</v>
      </c>
      <c r="F3619" s="7">
        <v>67.430000000000007</v>
      </c>
    </row>
    <row r="3620" spans="1:6">
      <c r="A3620" s="7" t="s">
        <v>6596</v>
      </c>
      <c r="B3620" s="7" t="s">
        <v>8144</v>
      </c>
      <c r="C3620" s="7">
        <v>25.73</v>
      </c>
      <c r="D3620" s="7">
        <v>32.57</v>
      </c>
      <c r="E3620" s="7">
        <v>32.57</v>
      </c>
      <c r="F3620" s="7">
        <v>32.57</v>
      </c>
    </row>
    <row r="3621" spans="1:6">
      <c r="A3621" s="7" t="s">
        <v>6596</v>
      </c>
      <c r="B3621" s="7" t="s">
        <v>8142</v>
      </c>
      <c r="C3621" s="7">
        <v>0</v>
      </c>
      <c r="D3621" s="7">
        <v>0</v>
      </c>
      <c r="E3621" s="7">
        <v>0</v>
      </c>
      <c r="F3621" s="7">
        <v>0</v>
      </c>
    </row>
    <row r="3622" spans="1:6">
      <c r="A3622" s="7" t="s">
        <v>6600</v>
      </c>
      <c r="B3622" s="7"/>
      <c r="C3622" s="5">
        <v>43556</v>
      </c>
      <c r="D3622" s="5">
        <v>43525</v>
      </c>
      <c r="E3622" s="5">
        <v>43435</v>
      </c>
      <c r="F3622" s="7" t="s">
        <v>8153</v>
      </c>
    </row>
    <row r="3623" spans="1:6">
      <c r="A3623" s="7" t="s">
        <v>6600</v>
      </c>
      <c r="B3623" s="7" t="s">
        <v>8143</v>
      </c>
      <c r="C3623" s="7">
        <v>96.83</v>
      </c>
      <c r="D3623" s="7">
        <v>96.83</v>
      </c>
      <c r="E3623" s="7">
        <v>92.25</v>
      </c>
      <c r="F3623" s="7">
        <v>95.15</v>
      </c>
    </row>
    <row r="3624" spans="1:6">
      <c r="A3624" s="7" t="s">
        <v>6600</v>
      </c>
      <c r="B3624" s="7" t="s">
        <v>8144</v>
      </c>
      <c r="C3624" s="7">
        <v>3.17</v>
      </c>
      <c r="D3624" s="7">
        <v>3.17</v>
      </c>
      <c r="E3624" s="7">
        <v>7.75</v>
      </c>
      <c r="F3624" s="7">
        <v>4.8499999999999996</v>
      </c>
    </row>
    <row r="3625" spans="1:6">
      <c r="A3625" s="7" t="s">
        <v>6600</v>
      </c>
      <c r="B3625" s="7" t="s">
        <v>8142</v>
      </c>
      <c r="C3625" s="7">
        <v>0</v>
      </c>
      <c r="D3625" s="7">
        <v>0</v>
      </c>
      <c r="E3625" s="7">
        <v>0</v>
      </c>
      <c r="F3625" s="7">
        <v>0</v>
      </c>
    </row>
    <row r="3626" spans="1:6">
      <c r="A3626" s="7" t="s">
        <v>6602</v>
      </c>
      <c r="B3626" s="7"/>
      <c r="C3626" s="5">
        <v>43525</v>
      </c>
      <c r="D3626" s="5">
        <v>43435</v>
      </c>
      <c r="E3626" s="5">
        <v>43435</v>
      </c>
      <c r="F3626" s="5">
        <v>43344</v>
      </c>
    </row>
    <row r="3627" spans="1:6">
      <c r="A3627" s="7" t="s">
        <v>6602</v>
      </c>
      <c r="B3627" s="7" t="s">
        <v>8143</v>
      </c>
      <c r="C3627" s="7">
        <v>61.89</v>
      </c>
      <c r="D3627" s="7">
        <v>61.89</v>
      </c>
      <c r="E3627" s="7">
        <v>61.89</v>
      </c>
      <c r="F3627" s="7">
        <v>61.89</v>
      </c>
    </row>
    <row r="3628" spans="1:6">
      <c r="A3628" s="7" t="s">
        <v>6602</v>
      </c>
      <c r="B3628" s="7" t="s">
        <v>8144</v>
      </c>
      <c r="C3628" s="7">
        <v>38.11</v>
      </c>
      <c r="D3628" s="7">
        <v>38.11</v>
      </c>
      <c r="E3628" s="7">
        <v>38.11</v>
      </c>
      <c r="F3628" s="7">
        <v>38.11</v>
      </c>
    </row>
    <row r="3629" spans="1:6">
      <c r="A3629" s="7" t="s">
        <v>6602</v>
      </c>
      <c r="B3629" s="7" t="s">
        <v>8142</v>
      </c>
      <c r="C3629" s="7">
        <v>0</v>
      </c>
      <c r="D3629" s="7">
        <v>0</v>
      </c>
      <c r="E3629" s="7">
        <v>0</v>
      </c>
      <c r="F3629" s="7">
        <v>0</v>
      </c>
    </row>
    <row r="3630" spans="1:6">
      <c r="A3630" s="7" t="s">
        <v>6606</v>
      </c>
      <c r="B3630" s="7"/>
      <c r="C3630" s="5">
        <v>43525</v>
      </c>
      <c r="D3630" s="5">
        <v>43435</v>
      </c>
      <c r="E3630" s="5">
        <v>43435</v>
      </c>
      <c r="F3630" s="5">
        <v>43344</v>
      </c>
    </row>
    <row r="3631" spans="1:6">
      <c r="A3631" s="7" t="s">
        <v>6606</v>
      </c>
      <c r="B3631" s="7" t="s">
        <v>8143</v>
      </c>
      <c r="C3631" s="7">
        <v>47.46</v>
      </c>
      <c r="D3631" s="7">
        <v>47.47</v>
      </c>
      <c r="E3631" s="7">
        <v>47.47</v>
      </c>
      <c r="F3631" s="7">
        <v>47.37</v>
      </c>
    </row>
    <row r="3632" spans="1:6">
      <c r="A3632" s="7" t="s">
        <v>6606</v>
      </c>
      <c r="B3632" s="7" t="s">
        <v>8144</v>
      </c>
      <c r="C3632" s="7">
        <v>52.54</v>
      </c>
      <c r="D3632" s="7">
        <v>52.53</v>
      </c>
      <c r="E3632" s="7">
        <v>52.53</v>
      </c>
      <c r="F3632" s="7">
        <v>52.63</v>
      </c>
    </row>
    <row r="3633" spans="1:6">
      <c r="A3633" s="7" t="s">
        <v>6606</v>
      </c>
      <c r="B3633" s="7" t="s">
        <v>8142</v>
      </c>
      <c r="C3633" s="7">
        <v>0</v>
      </c>
      <c r="D3633" s="7">
        <v>0</v>
      </c>
      <c r="E3633" s="7">
        <v>0</v>
      </c>
      <c r="F3633" s="7">
        <v>0</v>
      </c>
    </row>
    <row r="3634" spans="1:6">
      <c r="A3634" s="7" t="s">
        <v>6608</v>
      </c>
      <c r="B3634" s="7"/>
      <c r="C3634" s="5">
        <v>43525</v>
      </c>
      <c r="D3634" s="5">
        <v>43435</v>
      </c>
      <c r="E3634" s="5">
        <v>43435</v>
      </c>
      <c r="F3634" s="5">
        <v>43344</v>
      </c>
    </row>
    <row r="3635" spans="1:6">
      <c r="A3635" s="7" t="s">
        <v>6608</v>
      </c>
      <c r="B3635" s="7" t="s">
        <v>8143</v>
      </c>
      <c r="C3635" s="7">
        <v>60.87</v>
      </c>
      <c r="D3635" s="7">
        <v>60.87</v>
      </c>
      <c r="E3635" s="7">
        <v>60.87</v>
      </c>
      <c r="F3635" s="7">
        <v>60.87</v>
      </c>
    </row>
    <row r="3636" spans="1:6">
      <c r="A3636" s="7" t="s">
        <v>6608</v>
      </c>
      <c r="B3636" s="7" t="s">
        <v>8144</v>
      </c>
      <c r="C3636" s="7">
        <v>39.130000000000003</v>
      </c>
      <c r="D3636" s="7">
        <v>39.130000000000003</v>
      </c>
      <c r="E3636" s="7">
        <v>39.130000000000003</v>
      </c>
      <c r="F3636" s="7">
        <v>39.130000000000003</v>
      </c>
    </row>
    <row r="3637" spans="1:6">
      <c r="A3637" s="7" t="s">
        <v>6608</v>
      </c>
      <c r="B3637" s="7" t="s">
        <v>8142</v>
      </c>
      <c r="C3637" s="7">
        <v>0</v>
      </c>
      <c r="D3637" s="7">
        <v>0</v>
      </c>
      <c r="E3637" s="7">
        <v>0</v>
      </c>
      <c r="F3637" s="7">
        <v>0</v>
      </c>
    </row>
    <row r="3638" spans="1:6">
      <c r="A3638" s="7" t="s">
        <v>6610</v>
      </c>
      <c r="B3638" s="7"/>
      <c r="C3638" s="5">
        <v>43525</v>
      </c>
      <c r="D3638" s="5">
        <v>43435</v>
      </c>
      <c r="E3638" s="5">
        <v>43435</v>
      </c>
      <c r="F3638" s="5">
        <v>43252</v>
      </c>
    </row>
    <row r="3639" spans="1:6">
      <c r="A3639" s="7" t="s">
        <v>6610</v>
      </c>
      <c r="B3639" s="7" t="s">
        <v>8143</v>
      </c>
      <c r="C3639" s="7">
        <v>75</v>
      </c>
      <c r="D3639" s="7">
        <v>75</v>
      </c>
      <c r="E3639" s="7">
        <v>75</v>
      </c>
      <c r="F3639" s="7">
        <v>75</v>
      </c>
    </row>
    <row r="3640" spans="1:6">
      <c r="A3640" s="7" t="s">
        <v>6610</v>
      </c>
      <c r="B3640" s="7" t="s">
        <v>8144</v>
      </c>
      <c r="C3640" s="7">
        <v>25</v>
      </c>
      <c r="D3640" s="7">
        <v>25</v>
      </c>
      <c r="E3640" s="7">
        <v>25</v>
      </c>
      <c r="F3640" s="7">
        <v>25</v>
      </c>
    </row>
    <row r="3641" spans="1:6">
      <c r="A3641" s="7" t="s">
        <v>6610</v>
      </c>
      <c r="B3641" s="7" t="s">
        <v>8142</v>
      </c>
      <c r="C3641" s="7">
        <v>0</v>
      </c>
      <c r="D3641" s="7">
        <v>0</v>
      </c>
      <c r="E3641" s="7">
        <v>0</v>
      </c>
      <c r="F3641" s="7">
        <v>0</v>
      </c>
    </row>
    <row r="3642" spans="1:6">
      <c r="A3642" s="7" t="s">
        <v>6612</v>
      </c>
      <c r="B3642" s="7"/>
      <c r="C3642" s="5">
        <v>43525</v>
      </c>
      <c r="D3642" s="5">
        <v>43435</v>
      </c>
      <c r="E3642" s="5">
        <v>43435</v>
      </c>
      <c r="F3642" s="5">
        <v>43344</v>
      </c>
    </row>
    <row r="3643" spans="1:6">
      <c r="A3643" s="7" t="s">
        <v>6612</v>
      </c>
      <c r="B3643" s="7" t="s">
        <v>8143</v>
      </c>
      <c r="C3643" s="7">
        <v>51.14</v>
      </c>
      <c r="D3643" s="7">
        <v>51.14</v>
      </c>
      <c r="E3643" s="7">
        <v>51.14</v>
      </c>
      <c r="F3643" s="7">
        <v>51.14</v>
      </c>
    </row>
    <row r="3644" spans="1:6">
      <c r="A3644" s="7" t="s">
        <v>6612</v>
      </c>
      <c r="B3644" s="7" t="s">
        <v>8144</v>
      </c>
      <c r="C3644" s="7">
        <v>48.86</v>
      </c>
      <c r="D3644" s="7">
        <v>48.86</v>
      </c>
      <c r="E3644" s="7">
        <v>48.86</v>
      </c>
      <c r="F3644" s="7">
        <v>48.86</v>
      </c>
    </row>
    <row r="3645" spans="1:6">
      <c r="A3645" s="7" t="s">
        <v>6612</v>
      </c>
      <c r="B3645" s="7" t="s">
        <v>8142</v>
      </c>
      <c r="C3645" s="7">
        <v>0</v>
      </c>
      <c r="D3645" s="7">
        <v>0</v>
      </c>
      <c r="E3645" s="7">
        <v>0</v>
      </c>
      <c r="F3645" s="7">
        <v>0</v>
      </c>
    </row>
    <row r="3646" spans="1:6">
      <c r="A3646" s="7" t="s">
        <v>6614</v>
      </c>
      <c r="B3646" s="7"/>
      <c r="C3646" s="5">
        <v>43525</v>
      </c>
      <c r="D3646" s="5">
        <v>43435</v>
      </c>
      <c r="E3646" s="5">
        <v>43435</v>
      </c>
      <c r="F3646" s="5">
        <v>43344</v>
      </c>
    </row>
    <row r="3647" spans="1:6">
      <c r="A3647" s="7" t="s">
        <v>6614</v>
      </c>
      <c r="B3647" s="7" t="s">
        <v>8143</v>
      </c>
      <c r="C3647" s="7">
        <v>64.73</v>
      </c>
      <c r="D3647" s="7">
        <v>64.73</v>
      </c>
      <c r="E3647" s="7">
        <v>64.73</v>
      </c>
      <c r="F3647" s="7">
        <v>64.73</v>
      </c>
    </row>
    <row r="3648" spans="1:6">
      <c r="A3648" s="7" t="s">
        <v>6614</v>
      </c>
      <c r="B3648" s="7" t="s">
        <v>8144</v>
      </c>
      <c r="C3648" s="7">
        <v>35.270000000000003</v>
      </c>
      <c r="D3648" s="7">
        <v>35.270000000000003</v>
      </c>
      <c r="E3648" s="7">
        <v>35.270000000000003</v>
      </c>
      <c r="F3648" s="7">
        <v>35.270000000000003</v>
      </c>
    </row>
    <row r="3649" spans="1:6">
      <c r="A3649" s="7" t="s">
        <v>6614</v>
      </c>
      <c r="B3649" s="7" t="s">
        <v>8142</v>
      </c>
      <c r="C3649" s="7">
        <v>0</v>
      </c>
      <c r="D3649" s="7">
        <v>0</v>
      </c>
      <c r="E3649" s="7">
        <v>0</v>
      </c>
      <c r="F3649" s="7">
        <v>0</v>
      </c>
    </row>
    <row r="3650" spans="1:6">
      <c r="A3650" s="7" t="s">
        <v>6616</v>
      </c>
      <c r="B3650" s="7"/>
      <c r="C3650" s="5">
        <v>43525</v>
      </c>
      <c r="D3650" s="5">
        <v>43435</v>
      </c>
      <c r="E3650" s="5">
        <v>43344</v>
      </c>
      <c r="F3650" s="5">
        <v>43252</v>
      </c>
    </row>
    <row r="3651" spans="1:6">
      <c r="A3651" s="7" t="s">
        <v>6616</v>
      </c>
      <c r="B3651" s="7" t="s">
        <v>8143</v>
      </c>
      <c r="C3651" s="7">
        <v>63.08</v>
      </c>
      <c r="D3651" s="7">
        <v>64.03</v>
      </c>
      <c r="E3651" s="7">
        <v>65.36</v>
      </c>
      <c r="F3651" s="7">
        <v>66.44</v>
      </c>
    </row>
    <row r="3652" spans="1:6">
      <c r="A3652" s="7" t="s">
        <v>6616</v>
      </c>
      <c r="B3652" s="7" t="s">
        <v>8144</v>
      </c>
      <c r="C3652" s="7">
        <v>36.799999999999997</v>
      </c>
      <c r="D3652" s="7">
        <v>35.880000000000003</v>
      </c>
      <c r="E3652" s="7">
        <v>34.61</v>
      </c>
      <c r="F3652" s="7">
        <v>33.51</v>
      </c>
    </row>
    <row r="3653" spans="1:6">
      <c r="A3653" s="7" t="s">
        <v>6616</v>
      </c>
      <c r="B3653" s="7" t="s">
        <v>8142</v>
      </c>
      <c r="C3653" s="7">
        <v>0.12</v>
      </c>
      <c r="D3653" s="7">
        <v>0.09</v>
      </c>
      <c r="E3653" s="7">
        <v>0.03</v>
      </c>
      <c r="F3653" s="7">
        <v>0.05</v>
      </c>
    </row>
    <row r="3654" spans="1:6">
      <c r="A3654" s="7" t="s">
        <v>6618</v>
      </c>
      <c r="B3654" s="7"/>
      <c r="C3654" s="5">
        <v>43525</v>
      </c>
      <c r="D3654" s="5">
        <v>43435</v>
      </c>
      <c r="E3654" s="5">
        <v>43344</v>
      </c>
      <c r="F3654" s="5">
        <v>43252</v>
      </c>
    </row>
    <row r="3655" spans="1:6">
      <c r="A3655" s="7" t="s">
        <v>6618</v>
      </c>
      <c r="B3655" s="7" t="s">
        <v>8143</v>
      </c>
      <c r="C3655" s="7">
        <v>41.74</v>
      </c>
      <c r="D3655" s="7">
        <v>41.74</v>
      </c>
      <c r="E3655" s="7">
        <v>41.74</v>
      </c>
      <c r="F3655" s="7">
        <v>41.74</v>
      </c>
    </row>
    <row r="3656" spans="1:6">
      <c r="A3656" s="7" t="s">
        <v>6618</v>
      </c>
      <c r="B3656" s="7" t="s">
        <v>8144</v>
      </c>
      <c r="C3656" s="7">
        <v>58.26</v>
      </c>
      <c r="D3656" s="7">
        <v>58.26</v>
      </c>
      <c r="E3656" s="7">
        <v>58.26</v>
      </c>
      <c r="F3656" s="7">
        <v>58.26</v>
      </c>
    </row>
    <row r="3657" spans="1:6">
      <c r="A3657" s="7" t="s">
        <v>6618</v>
      </c>
      <c r="B3657" s="7" t="s">
        <v>8142</v>
      </c>
      <c r="C3657" s="7">
        <v>0</v>
      </c>
      <c r="D3657" s="7">
        <v>0</v>
      </c>
      <c r="E3657" s="7">
        <v>0</v>
      </c>
      <c r="F3657" s="7">
        <v>0</v>
      </c>
    </row>
    <row r="3658" spans="1:6">
      <c r="A3658" s="7" t="s">
        <v>6622</v>
      </c>
      <c r="B3658" s="7"/>
      <c r="C3658" s="7" t="s">
        <v>8143</v>
      </c>
      <c r="D3658" s="7">
        <v>0</v>
      </c>
      <c r="E3658" s="7"/>
      <c r="F3658" s="7"/>
    </row>
    <row r="3659" spans="1:6">
      <c r="A3659" s="7" t="s">
        <v>6622</v>
      </c>
      <c r="B3659" s="7" t="s">
        <v>8144</v>
      </c>
      <c r="C3659" s="7">
        <v>0</v>
      </c>
      <c r="D3659" s="7"/>
      <c r="E3659" s="7"/>
      <c r="F3659" s="7"/>
    </row>
    <row r="3660" spans="1:6">
      <c r="A3660" s="7" t="s">
        <v>6622</v>
      </c>
      <c r="B3660" s="7" t="s">
        <v>8142</v>
      </c>
      <c r="C3660" s="7">
        <v>100</v>
      </c>
      <c r="D3660" s="7"/>
      <c r="E3660" s="7"/>
      <c r="F3660" s="7"/>
    </row>
    <row r="3661" spans="1:6">
      <c r="A3661" s="7" t="s">
        <v>6622</v>
      </c>
      <c r="B3661" s="7" t="s">
        <v>8145</v>
      </c>
      <c r="C3661" s="7">
        <v>100</v>
      </c>
      <c r="D3661" s="7"/>
      <c r="E3661" s="7"/>
      <c r="F3661" s="7"/>
    </row>
    <row r="3662" spans="1:6">
      <c r="A3662" s="7" t="s">
        <v>6626</v>
      </c>
      <c r="B3662" s="7"/>
      <c r="C3662" s="5">
        <v>43525</v>
      </c>
      <c r="D3662" s="5">
        <v>43435</v>
      </c>
      <c r="E3662" s="5">
        <v>43435</v>
      </c>
      <c r="F3662" s="5">
        <v>43344</v>
      </c>
    </row>
    <row r="3663" spans="1:6">
      <c r="A3663" s="7" t="s">
        <v>6626</v>
      </c>
      <c r="B3663" s="7" t="s">
        <v>8143</v>
      </c>
      <c r="C3663" s="7">
        <v>85</v>
      </c>
      <c r="D3663" s="7">
        <v>85</v>
      </c>
      <c r="E3663" s="7">
        <v>85</v>
      </c>
      <c r="F3663" s="7">
        <v>85</v>
      </c>
    </row>
    <row r="3664" spans="1:6">
      <c r="A3664" s="7" t="s">
        <v>6626</v>
      </c>
      <c r="B3664" s="7" t="s">
        <v>8144</v>
      </c>
      <c r="C3664" s="7">
        <v>15</v>
      </c>
      <c r="D3664" s="7">
        <v>15</v>
      </c>
      <c r="E3664" s="7">
        <v>15</v>
      </c>
      <c r="F3664" s="7">
        <v>15</v>
      </c>
    </row>
    <row r="3665" spans="1:6">
      <c r="A3665" s="7" t="s">
        <v>6626</v>
      </c>
      <c r="B3665" s="7" t="s">
        <v>8142</v>
      </c>
      <c r="C3665" s="7">
        <v>0</v>
      </c>
      <c r="D3665" s="7">
        <v>0</v>
      </c>
      <c r="E3665" s="7">
        <v>0</v>
      </c>
      <c r="F3665" s="7">
        <v>0</v>
      </c>
    </row>
    <row r="3666" spans="1:6">
      <c r="A3666" s="7" t="s">
        <v>6628</v>
      </c>
      <c r="B3666" s="7"/>
      <c r="C3666" s="5">
        <v>43525</v>
      </c>
      <c r="D3666" s="5">
        <v>43435</v>
      </c>
      <c r="E3666" s="5">
        <v>43435</v>
      </c>
      <c r="F3666" s="5">
        <v>43344</v>
      </c>
    </row>
    <row r="3667" spans="1:6">
      <c r="A3667" s="7" t="s">
        <v>6628</v>
      </c>
      <c r="B3667" s="7" t="s">
        <v>8143</v>
      </c>
      <c r="C3667" s="7">
        <v>34.25</v>
      </c>
      <c r="D3667" s="7">
        <v>34.25</v>
      </c>
      <c r="E3667" s="7">
        <v>34.25</v>
      </c>
      <c r="F3667" s="7">
        <v>34.25</v>
      </c>
    </row>
    <row r="3668" spans="1:6">
      <c r="A3668" s="7" t="s">
        <v>6628</v>
      </c>
      <c r="B3668" s="7" t="s">
        <v>8144</v>
      </c>
      <c r="C3668" s="7">
        <v>65.75</v>
      </c>
      <c r="D3668" s="7">
        <v>65.75</v>
      </c>
      <c r="E3668" s="7">
        <v>65.75</v>
      </c>
      <c r="F3668" s="7">
        <v>65.75</v>
      </c>
    </row>
    <row r="3669" spans="1:6">
      <c r="A3669" s="7" t="s">
        <v>6628</v>
      </c>
      <c r="B3669" s="7" t="s">
        <v>8142</v>
      </c>
      <c r="C3669" s="7">
        <v>0</v>
      </c>
      <c r="D3669" s="7">
        <v>0</v>
      </c>
      <c r="E3669" s="7">
        <v>0</v>
      </c>
      <c r="F3669" s="7">
        <v>0</v>
      </c>
    </row>
    <row r="3670" spans="1:6">
      <c r="A3670" s="7" t="s">
        <v>6630</v>
      </c>
      <c r="B3670" s="7"/>
      <c r="C3670" s="5">
        <v>43525</v>
      </c>
      <c r="D3670" s="5">
        <v>43435</v>
      </c>
      <c r="E3670" s="5">
        <v>43435</v>
      </c>
      <c r="F3670" s="5">
        <v>43344</v>
      </c>
    </row>
    <row r="3671" spans="1:6">
      <c r="A3671" s="7" t="s">
        <v>6630</v>
      </c>
      <c r="B3671" s="7" t="s">
        <v>8143</v>
      </c>
      <c r="C3671" s="7">
        <v>58.33</v>
      </c>
      <c r="D3671" s="7">
        <v>58.33</v>
      </c>
      <c r="E3671" s="7">
        <v>58.33</v>
      </c>
      <c r="F3671" s="7">
        <v>58.33</v>
      </c>
    </row>
    <row r="3672" spans="1:6">
      <c r="A3672" s="7" t="s">
        <v>6630</v>
      </c>
      <c r="B3672" s="7" t="s">
        <v>8144</v>
      </c>
      <c r="C3672" s="7">
        <v>41.67</v>
      </c>
      <c r="D3672" s="7">
        <v>41.67</v>
      </c>
      <c r="E3672" s="7">
        <v>41.67</v>
      </c>
      <c r="F3672" s="7">
        <v>41.67</v>
      </c>
    </row>
    <row r="3673" spans="1:6">
      <c r="A3673" s="7" t="s">
        <v>6630</v>
      </c>
      <c r="B3673" s="7" t="s">
        <v>8142</v>
      </c>
      <c r="C3673" s="7">
        <v>0</v>
      </c>
      <c r="D3673" s="7">
        <v>0</v>
      </c>
      <c r="E3673" s="7">
        <v>0</v>
      </c>
      <c r="F3673" s="7">
        <v>0</v>
      </c>
    </row>
    <row r="3674" spans="1:6">
      <c r="A3674" s="7" t="s">
        <v>6636</v>
      </c>
      <c r="B3674" s="7"/>
      <c r="C3674" s="5">
        <v>43525</v>
      </c>
      <c r="D3674" s="5">
        <v>43435</v>
      </c>
      <c r="E3674" s="5">
        <v>43435</v>
      </c>
      <c r="F3674" s="5">
        <v>43344</v>
      </c>
    </row>
    <row r="3675" spans="1:6">
      <c r="A3675" s="7" t="s">
        <v>6636</v>
      </c>
      <c r="B3675" s="7" t="s">
        <v>8143</v>
      </c>
      <c r="C3675" s="7">
        <v>56.11</v>
      </c>
      <c r="D3675" s="7">
        <v>56.11</v>
      </c>
      <c r="E3675" s="7">
        <v>56.11</v>
      </c>
      <c r="F3675" s="7">
        <v>56.11</v>
      </c>
    </row>
    <row r="3676" spans="1:6">
      <c r="A3676" s="7" t="s">
        <v>6636</v>
      </c>
      <c r="B3676" s="7" t="s">
        <v>8144</v>
      </c>
      <c r="C3676" s="7">
        <v>43.89</v>
      </c>
      <c r="D3676" s="7">
        <v>43.89</v>
      </c>
      <c r="E3676" s="7">
        <v>43.89</v>
      </c>
      <c r="F3676" s="7">
        <v>43.89</v>
      </c>
    </row>
    <row r="3677" spans="1:6">
      <c r="A3677" s="7" t="s">
        <v>6636</v>
      </c>
      <c r="B3677" s="7" t="s">
        <v>8142</v>
      </c>
      <c r="C3677" s="7">
        <v>0</v>
      </c>
      <c r="D3677" s="7">
        <v>0</v>
      </c>
      <c r="E3677" s="7">
        <v>0</v>
      </c>
      <c r="F3677" s="7">
        <v>0</v>
      </c>
    </row>
    <row r="3678" spans="1:6">
      <c r="A3678" s="7" t="s">
        <v>6638</v>
      </c>
      <c r="B3678" s="7"/>
      <c r="C3678" s="5">
        <v>43525</v>
      </c>
      <c r="D3678" s="5">
        <v>43435</v>
      </c>
      <c r="E3678" s="5">
        <v>43435</v>
      </c>
      <c r="F3678" s="5">
        <v>43344</v>
      </c>
    </row>
    <row r="3679" spans="1:6">
      <c r="A3679" s="7" t="s">
        <v>6638</v>
      </c>
      <c r="B3679" s="7" t="s">
        <v>8143</v>
      </c>
      <c r="C3679" s="7">
        <v>37.51</v>
      </c>
      <c r="D3679" s="7">
        <v>37.51</v>
      </c>
      <c r="E3679" s="7">
        <v>37.51</v>
      </c>
      <c r="F3679" s="7">
        <v>37.51</v>
      </c>
    </row>
    <row r="3680" spans="1:6">
      <c r="A3680" s="7" t="s">
        <v>6638</v>
      </c>
      <c r="B3680" s="7" t="s">
        <v>8144</v>
      </c>
      <c r="C3680" s="7">
        <v>62.49</v>
      </c>
      <c r="D3680" s="7">
        <v>62.49</v>
      </c>
      <c r="E3680" s="7">
        <v>62.49</v>
      </c>
      <c r="F3680" s="7">
        <v>62.49</v>
      </c>
    </row>
    <row r="3681" spans="1:6">
      <c r="A3681" s="7" t="s">
        <v>6638</v>
      </c>
      <c r="B3681" s="7" t="s">
        <v>8142</v>
      </c>
      <c r="C3681" s="7">
        <v>0</v>
      </c>
      <c r="D3681" s="7">
        <v>0</v>
      </c>
      <c r="E3681" s="7">
        <v>0</v>
      </c>
      <c r="F3681" s="7">
        <v>0</v>
      </c>
    </row>
    <row r="3682" spans="1:6">
      <c r="A3682" s="7" t="s">
        <v>6640</v>
      </c>
      <c r="B3682" s="7"/>
      <c r="C3682" s="5">
        <v>43525</v>
      </c>
      <c r="D3682" s="5">
        <v>43435</v>
      </c>
      <c r="E3682" s="5">
        <v>43435</v>
      </c>
      <c r="F3682" s="5">
        <v>43344</v>
      </c>
    </row>
    <row r="3683" spans="1:6">
      <c r="A3683" s="7" t="s">
        <v>6640</v>
      </c>
      <c r="B3683" s="7" t="s">
        <v>8143</v>
      </c>
      <c r="C3683" s="7">
        <v>50.07</v>
      </c>
      <c r="D3683" s="7">
        <v>50.07</v>
      </c>
      <c r="E3683" s="7">
        <v>47.55</v>
      </c>
      <c r="F3683" s="7">
        <v>46.57</v>
      </c>
    </row>
    <row r="3684" spans="1:6">
      <c r="A3684" s="7" t="s">
        <v>6640</v>
      </c>
      <c r="B3684" s="7" t="s">
        <v>8144</v>
      </c>
      <c r="C3684" s="7">
        <v>49.93</v>
      </c>
      <c r="D3684" s="7">
        <v>49.93</v>
      </c>
      <c r="E3684" s="7">
        <v>52.45</v>
      </c>
      <c r="F3684" s="7">
        <v>53.43</v>
      </c>
    </row>
    <row r="3685" spans="1:6">
      <c r="A3685" s="7" t="s">
        <v>6640</v>
      </c>
      <c r="B3685" s="7" t="s">
        <v>8142</v>
      </c>
      <c r="C3685" s="7">
        <v>0</v>
      </c>
      <c r="D3685" s="7">
        <v>0</v>
      </c>
      <c r="E3685" s="7">
        <v>0</v>
      </c>
      <c r="F3685" s="7">
        <v>0</v>
      </c>
    </row>
    <row r="3686" spans="1:6">
      <c r="A3686" s="7" t="s">
        <v>6642</v>
      </c>
      <c r="B3686" s="7"/>
      <c r="C3686" s="5">
        <v>43525</v>
      </c>
      <c r="D3686" s="5">
        <v>43435</v>
      </c>
      <c r="E3686" s="5">
        <v>43435</v>
      </c>
      <c r="F3686" s="5">
        <v>43435</v>
      </c>
    </row>
    <row r="3687" spans="1:6">
      <c r="A3687" s="7" t="s">
        <v>6642</v>
      </c>
      <c r="B3687" s="7" t="s">
        <v>8143</v>
      </c>
      <c r="C3687" s="7">
        <v>64.12</v>
      </c>
      <c r="D3687" s="7">
        <v>64.150000000000006</v>
      </c>
      <c r="E3687" s="7">
        <v>64.150000000000006</v>
      </c>
      <c r="F3687" s="7">
        <v>64.150000000000006</v>
      </c>
    </row>
    <row r="3688" spans="1:6">
      <c r="A3688" s="7" t="s">
        <v>6642</v>
      </c>
      <c r="B3688" s="7" t="s">
        <v>8144</v>
      </c>
      <c r="C3688" s="7">
        <v>35.880000000000003</v>
      </c>
      <c r="D3688" s="7">
        <v>35.85</v>
      </c>
      <c r="E3688" s="7">
        <v>35.85</v>
      </c>
      <c r="F3688" s="7">
        <v>35.85</v>
      </c>
    </row>
    <row r="3689" spans="1:6">
      <c r="A3689" s="7" t="s">
        <v>6642</v>
      </c>
      <c r="B3689" s="7" t="s">
        <v>8142</v>
      </c>
      <c r="C3689" s="7">
        <v>0</v>
      </c>
      <c r="D3689" s="7">
        <v>0</v>
      </c>
      <c r="E3689" s="7">
        <v>0</v>
      </c>
      <c r="F3689" s="7">
        <v>0</v>
      </c>
    </row>
    <row r="3690" spans="1:6">
      <c r="A3690" s="7" t="s">
        <v>6644</v>
      </c>
      <c r="B3690" s="7"/>
      <c r="C3690" s="5">
        <v>43525</v>
      </c>
      <c r="D3690" s="5">
        <v>43435</v>
      </c>
      <c r="E3690" s="5">
        <v>43435</v>
      </c>
      <c r="F3690" s="5">
        <v>43344</v>
      </c>
    </row>
    <row r="3691" spans="1:6">
      <c r="A3691" s="7" t="s">
        <v>6644</v>
      </c>
      <c r="B3691" s="7" t="s">
        <v>8143</v>
      </c>
      <c r="C3691" s="7">
        <v>22.85</v>
      </c>
      <c r="D3691" s="7">
        <v>18.989999999999998</v>
      </c>
      <c r="E3691" s="7">
        <v>18.989999999999998</v>
      </c>
      <c r="F3691" s="7">
        <v>22.81</v>
      </c>
    </row>
    <row r="3692" spans="1:6">
      <c r="A3692" s="7" t="s">
        <v>6644</v>
      </c>
      <c r="B3692" s="7" t="s">
        <v>8144</v>
      </c>
      <c r="C3692" s="7">
        <v>77.150000000000006</v>
      </c>
      <c r="D3692" s="7">
        <v>81.010000000000005</v>
      </c>
      <c r="E3692" s="7">
        <v>81.010000000000005</v>
      </c>
      <c r="F3692" s="7">
        <v>77.19</v>
      </c>
    </row>
    <row r="3693" spans="1:6">
      <c r="A3693" s="7" t="s">
        <v>6644</v>
      </c>
      <c r="B3693" s="7" t="s">
        <v>8142</v>
      </c>
      <c r="C3693" s="7">
        <v>0</v>
      </c>
      <c r="D3693" s="7">
        <v>0</v>
      </c>
      <c r="E3693" s="7">
        <v>0</v>
      </c>
      <c r="F3693" s="7">
        <v>0</v>
      </c>
    </row>
    <row r="3694" spans="1:6">
      <c r="A3694" s="7" t="s">
        <v>6648</v>
      </c>
      <c r="B3694" s="7"/>
      <c r="C3694" s="5">
        <v>43525</v>
      </c>
      <c r="D3694" s="5">
        <v>43435</v>
      </c>
      <c r="E3694" s="5">
        <v>43435</v>
      </c>
      <c r="F3694" s="5">
        <v>43344</v>
      </c>
    </row>
    <row r="3695" spans="1:6">
      <c r="A3695" s="7" t="s">
        <v>6648</v>
      </c>
      <c r="B3695" s="7" t="s">
        <v>8143</v>
      </c>
      <c r="C3695" s="7">
        <v>64.27</v>
      </c>
      <c r="D3695" s="7">
        <v>64.27</v>
      </c>
      <c r="E3695" s="7">
        <v>64.27</v>
      </c>
      <c r="F3695" s="7">
        <v>64.27</v>
      </c>
    </row>
    <row r="3696" spans="1:6">
      <c r="A3696" s="7" t="s">
        <v>6648</v>
      </c>
      <c r="B3696" s="7" t="s">
        <v>8144</v>
      </c>
      <c r="C3696" s="7">
        <v>35.729999999999997</v>
      </c>
      <c r="D3696" s="7">
        <v>35.729999999999997</v>
      </c>
      <c r="E3696" s="7">
        <v>35.729999999999997</v>
      </c>
      <c r="F3696" s="7">
        <v>35.729999999999997</v>
      </c>
    </row>
    <row r="3697" spans="1:6">
      <c r="A3697" s="7" t="s">
        <v>6648</v>
      </c>
      <c r="B3697" s="7" t="s">
        <v>8142</v>
      </c>
      <c r="C3697" s="7">
        <v>0</v>
      </c>
      <c r="D3697" s="7">
        <v>0</v>
      </c>
      <c r="E3697" s="7">
        <v>0</v>
      </c>
      <c r="F3697" s="7">
        <v>0</v>
      </c>
    </row>
    <row r="3698" spans="1:6">
      <c r="A3698" s="7" t="s">
        <v>6650</v>
      </c>
      <c r="B3698" s="7"/>
      <c r="C3698" s="5">
        <v>43435</v>
      </c>
      <c r="D3698" s="5">
        <v>43344</v>
      </c>
      <c r="E3698" s="5">
        <v>43252</v>
      </c>
      <c r="F3698" s="5">
        <v>43160</v>
      </c>
    </row>
    <row r="3699" spans="1:6">
      <c r="A3699" s="7" t="s">
        <v>6650</v>
      </c>
      <c r="B3699" s="7" t="s">
        <v>8143</v>
      </c>
      <c r="C3699" s="7">
        <v>68.77</v>
      </c>
      <c r="D3699" s="7">
        <v>68.77</v>
      </c>
      <c r="E3699" s="7">
        <v>68.77</v>
      </c>
      <c r="F3699" s="7">
        <v>68.77</v>
      </c>
    </row>
    <row r="3700" spans="1:6">
      <c r="A3700" s="7" t="s">
        <v>6650</v>
      </c>
      <c r="B3700" s="7" t="s">
        <v>8144</v>
      </c>
      <c r="C3700" s="7">
        <v>31.23</v>
      </c>
      <c r="D3700" s="7">
        <v>31.23</v>
      </c>
      <c r="E3700" s="7">
        <v>31.23</v>
      </c>
      <c r="F3700" s="7">
        <v>31.23</v>
      </c>
    </row>
    <row r="3701" spans="1:6">
      <c r="A3701" s="7" t="s">
        <v>6650</v>
      </c>
      <c r="B3701" s="7" t="s">
        <v>8142</v>
      </c>
      <c r="C3701" s="7">
        <v>0</v>
      </c>
      <c r="D3701" s="7">
        <v>0</v>
      </c>
      <c r="E3701" s="7">
        <v>0</v>
      </c>
      <c r="F3701" s="7">
        <v>0</v>
      </c>
    </row>
    <row r="3702" spans="1:6">
      <c r="A3702" s="7" t="s">
        <v>6652</v>
      </c>
      <c r="B3702" s="7"/>
      <c r="C3702" s="5">
        <v>43525</v>
      </c>
      <c r="D3702" s="5">
        <v>43435</v>
      </c>
      <c r="E3702" s="5">
        <v>43435</v>
      </c>
      <c r="F3702" s="5">
        <v>43344</v>
      </c>
    </row>
    <row r="3703" spans="1:6">
      <c r="A3703" s="7" t="s">
        <v>6652</v>
      </c>
      <c r="B3703" s="7" t="s">
        <v>8143</v>
      </c>
      <c r="C3703" s="7">
        <v>38.200000000000003</v>
      </c>
      <c r="D3703" s="7">
        <v>38.200000000000003</v>
      </c>
      <c r="E3703" s="7">
        <v>38.200000000000003</v>
      </c>
      <c r="F3703" s="7">
        <v>38.200000000000003</v>
      </c>
    </row>
    <row r="3704" spans="1:6">
      <c r="A3704" s="7" t="s">
        <v>6652</v>
      </c>
      <c r="B3704" s="7" t="s">
        <v>8144</v>
      </c>
      <c r="C3704" s="7">
        <v>61.8</v>
      </c>
      <c r="D3704" s="7">
        <v>61.8</v>
      </c>
      <c r="E3704" s="7">
        <v>61.8</v>
      </c>
      <c r="F3704" s="7">
        <v>61.8</v>
      </c>
    </row>
    <row r="3705" spans="1:6">
      <c r="A3705" s="7" t="s">
        <v>6652</v>
      </c>
      <c r="B3705" s="7" t="s">
        <v>8142</v>
      </c>
      <c r="C3705" s="7">
        <v>0</v>
      </c>
      <c r="D3705" s="7">
        <v>0</v>
      </c>
      <c r="E3705" s="7">
        <v>0</v>
      </c>
      <c r="F3705" s="7">
        <v>0</v>
      </c>
    </row>
    <row r="3706" spans="1:6">
      <c r="A3706" s="7" t="s">
        <v>6654</v>
      </c>
      <c r="B3706" s="7"/>
      <c r="C3706" s="5">
        <v>43525</v>
      </c>
      <c r="D3706" s="5">
        <v>43435</v>
      </c>
      <c r="E3706" s="5">
        <v>43435</v>
      </c>
      <c r="F3706" s="5">
        <v>43344</v>
      </c>
    </row>
    <row r="3707" spans="1:6">
      <c r="A3707" s="7" t="s">
        <v>6654</v>
      </c>
      <c r="B3707" s="7" t="s">
        <v>8143</v>
      </c>
      <c r="C3707" s="7">
        <v>32.96</v>
      </c>
      <c r="D3707" s="7">
        <v>32.93</v>
      </c>
      <c r="E3707" s="7">
        <v>32.93</v>
      </c>
      <c r="F3707" s="7">
        <v>40.07</v>
      </c>
    </row>
    <row r="3708" spans="1:6">
      <c r="A3708" s="7" t="s">
        <v>6654</v>
      </c>
      <c r="B3708" s="7" t="s">
        <v>8144</v>
      </c>
      <c r="C3708" s="7">
        <v>67.040000000000006</v>
      </c>
      <c r="D3708" s="7">
        <v>67.069999999999993</v>
      </c>
      <c r="E3708" s="7">
        <v>67.069999999999993</v>
      </c>
      <c r="F3708" s="7">
        <v>59.93</v>
      </c>
    </row>
    <row r="3709" spans="1:6">
      <c r="A3709" s="7" t="s">
        <v>6654</v>
      </c>
      <c r="B3709" s="7" t="s">
        <v>8142</v>
      </c>
      <c r="C3709" s="7">
        <v>0</v>
      </c>
      <c r="D3709" s="7">
        <v>0</v>
      </c>
      <c r="E3709" s="7">
        <v>0</v>
      </c>
      <c r="F3709" s="7">
        <v>0</v>
      </c>
    </row>
    <row r="3710" spans="1:6">
      <c r="A3710" s="7" t="s">
        <v>6656</v>
      </c>
      <c r="B3710" s="7"/>
      <c r="C3710" s="5">
        <v>43525</v>
      </c>
      <c r="D3710" s="5">
        <v>43435</v>
      </c>
      <c r="E3710" s="5">
        <v>43435</v>
      </c>
      <c r="F3710" s="5">
        <v>43344</v>
      </c>
    </row>
    <row r="3711" spans="1:6">
      <c r="A3711" s="7" t="s">
        <v>6656</v>
      </c>
      <c r="B3711" s="7" t="s">
        <v>8143</v>
      </c>
      <c r="C3711" s="7">
        <v>37.409999999999997</v>
      </c>
      <c r="D3711" s="7">
        <v>37.409999999999997</v>
      </c>
      <c r="E3711" s="7">
        <v>37.409999999999997</v>
      </c>
      <c r="F3711" s="7">
        <v>37.409999999999997</v>
      </c>
    </row>
    <row r="3712" spans="1:6">
      <c r="A3712" s="7" t="s">
        <v>6656</v>
      </c>
      <c r="B3712" s="7" t="s">
        <v>8144</v>
      </c>
      <c r="C3712" s="7">
        <v>62.59</v>
      </c>
      <c r="D3712" s="7">
        <v>62.59</v>
      </c>
      <c r="E3712" s="7">
        <v>62.59</v>
      </c>
      <c r="F3712" s="7">
        <v>62.59</v>
      </c>
    </row>
    <row r="3713" spans="1:6">
      <c r="A3713" s="7" t="s">
        <v>6656</v>
      </c>
      <c r="B3713" s="7" t="s">
        <v>8142</v>
      </c>
      <c r="C3713" s="7">
        <v>0</v>
      </c>
      <c r="D3713" s="7">
        <v>0</v>
      </c>
      <c r="E3713" s="7">
        <v>0</v>
      </c>
      <c r="F3713" s="7">
        <v>0</v>
      </c>
    </row>
    <row r="3714" spans="1:6">
      <c r="A3714" s="7" t="s">
        <v>6658</v>
      </c>
      <c r="B3714" s="7"/>
      <c r="C3714" s="5">
        <v>43525</v>
      </c>
      <c r="D3714" s="5">
        <v>43435</v>
      </c>
      <c r="E3714" s="5">
        <v>43435</v>
      </c>
      <c r="F3714" s="5">
        <v>43344</v>
      </c>
    </row>
    <row r="3715" spans="1:6">
      <c r="A3715" s="7" t="s">
        <v>6658</v>
      </c>
      <c r="B3715" s="7" t="s">
        <v>8143</v>
      </c>
      <c r="C3715" s="7">
        <v>74.010000000000005</v>
      </c>
      <c r="D3715" s="7">
        <v>74.010000000000005</v>
      </c>
      <c r="E3715" s="7">
        <v>74.010000000000005</v>
      </c>
      <c r="F3715" s="7">
        <v>74.010000000000005</v>
      </c>
    </row>
    <row r="3716" spans="1:6">
      <c r="A3716" s="7" t="s">
        <v>6658</v>
      </c>
      <c r="B3716" s="7" t="s">
        <v>8144</v>
      </c>
      <c r="C3716" s="7">
        <v>25.99</v>
      </c>
      <c r="D3716" s="7">
        <v>25.99</v>
      </c>
      <c r="E3716" s="7">
        <v>25.99</v>
      </c>
      <c r="F3716" s="7">
        <v>25.99</v>
      </c>
    </row>
    <row r="3717" spans="1:6">
      <c r="A3717" s="7" t="s">
        <v>6658</v>
      </c>
      <c r="B3717" s="7" t="s">
        <v>8142</v>
      </c>
      <c r="C3717" s="7">
        <v>0</v>
      </c>
      <c r="D3717" s="7">
        <v>0</v>
      </c>
      <c r="E3717" s="7">
        <v>0</v>
      </c>
      <c r="F3717" s="7">
        <v>0</v>
      </c>
    </row>
    <row r="3718" spans="1:6">
      <c r="A3718" s="7" t="s">
        <v>6660</v>
      </c>
      <c r="B3718" s="7"/>
      <c r="C3718" s="5">
        <v>43525</v>
      </c>
      <c r="D3718" s="5">
        <v>43435</v>
      </c>
      <c r="E3718" s="5">
        <v>43435</v>
      </c>
      <c r="F3718" s="5">
        <v>43344</v>
      </c>
    </row>
    <row r="3719" spans="1:6">
      <c r="A3719" s="7" t="s">
        <v>6660</v>
      </c>
      <c r="B3719" s="7" t="s">
        <v>8143</v>
      </c>
      <c r="C3719" s="7">
        <v>43.61</v>
      </c>
      <c r="D3719" s="7">
        <v>43.61</v>
      </c>
      <c r="E3719" s="7">
        <v>43.61</v>
      </c>
      <c r="F3719" s="7">
        <v>43.61</v>
      </c>
    </row>
    <row r="3720" spans="1:6">
      <c r="A3720" s="7" t="s">
        <v>6660</v>
      </c>
      <c r="B3720" s="7" t="s">
        <v>8144</v>
      </c>
      <c r="C3720" s="7">
        <v>56.39</v>
      </c>
      <c r="D3720" s="7">
        <v>56.39</v>
      </c>
      <c r="E3720" s="7">
        <v>56.39</v>
      </c>
      <c r="F3720" s="7">
        <v>56.39</v>
      </c>
    </row>
    <row r="3721" spans="1:6">
      <c r="A3721" s="7" t="s">
        <v>6660</v>
      </c>
      <c r="B3721" s="7" t="s">
        <v>8142</v>
      </c>
      <c r="C3721" s="7">
        <v>0</v>
      </c>
      <c r="D3721" s="7">
        <v>0</v>
      </c>
      <c r="E3721" s="7">
        <v>0</v>
      </c>
      <c r="F3721" s="7">
        <v>0</v>
      </c>
    </row>
    <row r="3722" spans="1:6">
      <c r="A3722" s="7" t="s">
        <v>6662</v>
      </c>
      <c r="B3722" s="7"/>
      <c r="C3722" s="5">
        <v>43435</v>
      </c>
      <c r="D3722" s="5">
        <v>43344</v>
      </c>
      <c r="E3722" s="5">
        <v>43252</v>
      </c>
      <c r="F3722" s="5">
        <v>43160</v>
      </c>
    </row>
    <row r="3723" spans="1:6">
      <c r="A3723" s="7" t="s">
        <v>6662</v>
      </c>
      <c r="B3723" s="7" t="s">
        <v>8143</v>
      </c>
      <c r="C3723" s="7">
        <v>50.62</v>
      </c>
      <c r="D3723" s="7">
        <v>50.62</v>
      </c>
      <c r="E3723" s="7">
        <v>50.62</v>
      </c>
      <c r="F3723" s="7">
        <v>50.52</v>
      </c>
    </row>
    <row r="3724" spans="1:6">
      <c r="A3724" s="7" t="s">
        <v>6662</v>
      </c>
      <c r="B3724" s="7" t="s">
        <v>8144</v>
      </c>
      <c r="C3724" s="7">
        <v>49.38</v>
      </c>
      <c r="D3724" s="7">
        <v>49.38</v>
      </c>
      <c r="E3724" s="7">
        <v>49.38</v>
      </c>
      <c r="F3724" s="7">
        <v>49.48</v>
      </c>
    </row>
    <row r="3725" spans="1:6">
      <c r="A3725" s="7" t="s">
        <v>6662</v>
      </c>
      <c r="B3725" s="7" t="s">
        <v>8142</v>
      </c>
      <c r="C3725" s="7">
        <v>0</v>
      </c>
      <c r="D3725" s="7">
        <v>0</v>
      </c>
      <c r="E3725" s="7">
        <v>0</v>
      </c>
      <c r="F3725" s="7">
        <v>0</v>
      </c>
    </row>
    <row r="3726" spans="1:6">
      <c r="A3726" s="7" t="s">
        <v>6664</v>
      </c>
      <c r="B3726" s="7"/>
      <c r="C3726" s="5">
        <v>43435</v>
      </c>
      <c r="D3726" s="5">
        <v>43344</v>
      </c>
      <c r="E3726" s="5">
        <v>43252</v>
      </c>
      <c r="F3726" s="5">
        <v>43160</v>
      </c>
    </row>
    <row r="3727" spans="1:6">
      <c r="A3727" s="7" t="s">
        <v>6664</v>
      </c>
      <c r="B3727" s="7" t="s">
        <v>8143</v>
      </c>
      <c r="C3727" s="7">
        <v>52.67</v>
      </c>
      <c r="D3727" s="7">
        <v>52.67</v>
      </c>
      <c r="E3727" s="7">
        <v>52.67</v>
      </c>
      <c r="F3727" s="7">
        <v>52.67</v>
      </c>
    </row>
    <row r="3728" spans="1:6">
      <c r="A3728" s="7" t="s">
        <v>6664</v>
      </c>
      <c r="B3728" s="7" t="s">
        <v>8144</v>
      </c>
      <c r="C3728" s="7">
        <v>47.33</v>
      </c>
      <c r="D3728" s="7">
        <v>47.33</v>
      </c>
      <c r="E3728" s="7">
        <v>47.33</v>
      </c>
      <c r="F3728" s="7">
        <v>47.33</v>
      </c>
    </row>
    <row r="3729" spans="1:6">
      <c r="A3729" s="7" t="s">
        <v>6664</v>
      </c>
      <c r="B3729" s="7" t="s">
        <v>8142</v>
      </c>
      <c r="C3729" s="7">
        <v>0</v>
      </c>
      <c r="D3729" s="7">
        <v>0</v>
      </c>
      <c r="E3729" s="7">
        <v>0</v>
      </c>
      <c r="F3729" s="7">
        <v>0</v>
      </c>
    </row>
    <row r="3730" spans="1:6">
      <c r="A3730" s="7" t="s">
        <v>6666</v>
      </c>
      <c r="B3730" s="7"/>
      <c r="C3730" s="5">
        <v>43525</v>
      </c>
      <c r="D3730" s="5">
        <v>43435</v>
      </c>
      <c r="E3730" s="5">
        <v>43435</v>
      </c>
      <c r="F3730" s="5">
        <v>43344</v>
      </c>
    </row>
    <row r="3731" spans="1:6">
      <c r="A3731" s="7" t="s">
        <v>6666</v>
      </c>
      <c r="B3731" s="7" t="s">
        <v>8143</v>
      </c>
      <c r="C3731" s="7">
        <v>53.46</v>
      </c>
      <c r="D3731" s="7">
        <v>53.46</v>
      </c>
      <c r="E3731" s="7">
        <v>53.46</v>
      </c>
      <c r="F3731" s="7">
        <v>53.46</v>
      </c>
    </row>
    <row r="3732" spans="1:6">
      <c r="A3732" s="7" t="s">
        <v>6666</v>
      </c>
      <c r="B3732" s="7" t="s">
        <v>8144</v>
      </c>
      <c r="C3732" s="7">
        <v>46.54</v>
      </c>
      <c r="D3732" s="7">
        <v>46.54</v>
      </c>
      <c r="E3732" s="7">
        <v>46.54</v>
      </c>
      <c r="F3732" s="7">
        <v>46.54</v>
      </c>
    </row>
    <row r="3733" spans="1:6">
      <c r="A3733" s="7" t="s">
        <v>6666</v>
      </c>
      <c r="B3733" s="7" t="s">
        <v>8142</v>
      </c>
      <c r="C3733" s="7">
        <v>0</v>
      </c>
      <c r="D3733" s="7">
        <v>0</v>
      </c>
      <c r="E3733" s="7">
        <v>0</v>
      </c>
      <c r="F3733" s="7">
        <v>0</v>
      </c>
    </row>
    <row r="3734" spans="1:6">
      <c r="A3734" s="7" t="s">
        <v>6668</v>
      </c>
      <c r="B3734" s="7"/>
      <c r="C3734" s="5">
        <v>43525</v>
      </c>
      <c r="D3734" s="5">
        <v>43435</v>
      </c>
      <c r="E3734" s="5">
        <v>43344</v>
      </c>
      <c r="F3734" s="5">
        <v>43252</v>
      </c>
    </row>
    <row r="3735" spans="1:6">
      <c r="A3735" s="7" t="s">
        <v>6668</v>
      </c>
      <c r="B3735" s="7" t="s">
        <v>8143</v>
      </c>
      <c r="C3735" s="7">
        <v>63.43</v>
      </c>
      <c r="D3735" s="7">
        <v>63.38</v>
      </c>
      <c r="E3735" s="7">
        <v>63.38</v>
      </c>
      <c r="F3735" s="7">
        <v>63.38</v>
      </c>
    </row>
    <row r="3736" spans="1:6">
      <c r="A3736" s="7" t="s">
        <v>6668</v>
      </c>
      <c r="B3736" s="7" t="s">
        <v>8144</v>
      </c>
      <c r="C3736" s="7">
        <v>36.57</v>
      </c>
      <c r="D3736" s="7">
        <v>36.619999999999997</v>
      </c>
      <c r="E3736" s="7">
        <v>36.619999999999997</v>
      </c>
      <c r="F3736" s="7">
        <v>36.619999999999997</v>
      </c>
    </row>
    <row r="3737" spans="1:6">
      <c r="A3737" s="7" t="s">
        <v>6668</v>
      </c>
      <c r="B3737" s="7" t="s">
        <v>8142</v>
      </c>
      <c r="C3737" s="7">
        <v>0</v>
      </c>
      <c r="D3737" s="7">
        <v>0</v>
      </c>
      <c r="E3737" s="7">
        <v>0</v>
      </c>
      <c r="F3737" s="7">
        <v>0</v>
      </c>
    </row>
    <row r="3738" spans="1:6">
      <c r="A3738" s="7" t="s">
        <v>6670</v>
      </c>
      <c r="B3738" s="7"/>
      <c r="C3738" s="5">
        <v>43525</v>
      </c>
      <c r="D3738" s="5">
        <v>43435</v>
      </c>
      <c r="E3738" s="5">
        <v>43435</v>
      </c>
      <c r="F3738" s="5">
        <v>43344</v>
      </c>
    </row>
    <row r="3739" spans="1:6">
      <c r="A3739" s="7" t="s">
        <v>6670</v>
      </c>
      <c r="B3739" s="7" t="s">
        <v>8143</v>
      </c>
      <c r="C3739" s="7">
        <v>41.69</v>
      </c>
      <c r="D3739" s="7">
        <v>41.56</v>
      </c>
      <c r="E3739" s="7">
        <v>41.56</v>
      </c>
      <c r="F3739" s="7">
        <v>41.49</v>
      </c>
    </row>
    <row r="3740" spans="1:6">
      <c r="A3740" s="7" t="s">
        <v>6670</v>
      </c>
      <c r="B3740" s="7" t="s">
        <v>8144</v>
      </c>
      <c r="C3740" s="7">
        <v>58.31</v>
      </c>
      <c r="D3740" s="7">
        <v>58.44</v>
      </c>
      <c r="E3740" s="7">
        <v>58.44</v>
      </c>
      <c r="F3740" s="7">
        <v>58.51</v>
      </c>
    </row>
    <row r="3741" spans="1:6">
      <c r="A3741" s="7" t="s">
        <v>6670</v>
      </c>
      <c r="B3741" s="7" t="s">
        <v>8142</v>
      </c>
      <c r="C3741" s="7">
        <v>0</v>
      </c>
      <c r="D3741" s="7">
        <v>0</v>
      </c>
      <c r="E3741" s="7">
        <v>0</v>
      </c>
      <c r="F3741" s="7">
        <v>0</v>
      </c>
    </row>
    <row r="3742" spans="1:6">
      <c r="A3742" s="7" t="s">
        <v>6676</v>
      </c>
      <c r="B3742" s="7"/>
      <c r="C3742" s="5">
        <v>43525</v>
      </c>
      <c r="D3742" s="5">
        <v>43435</v>
      </c>
      <c r="E3742" s="5">
        <v>43435</v>
      </c>
      <c r="F3742" s="5">
        <v>43344</v>
      </c>
    </row>
    <row r="3743" spans="1:6">
      <c r="A3743" s="7" t="s">
        <v>6676</v>
      </c>
      <c r="B3743" s="7" t="s">
        <v>8143</v>
      </c>
      <c r="C3743" s="7">
        <v>34.39</v>
      </c>
      <c r="D3743" s="7">
        <v>36.58</v>
      </c>
      <c r="E3743" s="7">
        <v>36.58</v>
      </c>
      <c r="F3743" s="7">
        <v>36.58</v>
      </c>
    </row>
    <row r="3744" spans="1:6">
      <c r="A3744" s="7" t="s">
        <v>6676</v>
      </c>
      <c r="B3744" s="7" t="s">
        <v>8144</v>
      </c>
      <c r="C3744" s="7">
        <v>65.61</v>
      </c>
      <c r="D3744" s="7">
        <v>63.42</v>
      </c>
      <c r="E3744" s="7">
        <v>63.42</v>
      </c>
      <c r="F3744" s="7">
        <v>63.42</v>
      </c>
    </row>
    <row r="3745" spans="1:6">
      <c r="A3745" s="7" t="s">
        <v>6676</v>
      </c>
      <c r="B3745" s="7" t="s">
        <v>8142</v>
      </c>
      <c r="C3745" s="7">
        <v>0</v>
      </c>
      <c r="D3745" s="7">
        <v>0</v>
      </c>
      <c r="E3745" s="7">
        <v>0</v>
      </c>
      <c r="F3745" s="7">
        <v>0</v>
      </c>
    </row>
    <row r="3746" spans="1:6">
      <c r="A3746" s="7" t="s">
        <v>6678</v>
      </c>
      <c r="B3746" s="7"/>
      <c r="C3746" s="5">
        <v>43525</v>
      </c>
      <c r="D3746" s="5">
        <v>43435</v>
      </c>
      <c r="E3746" s="5">
        <v>43435</v>
      </c>
      <c r="F3746" s="5">
        <v>43344</v>
      </c>
    </row>
    <row r="3747" spans="1:6">
      <c r="A3747" s="7" t="s">
        <v>6678</v>
      </c>
      <c r="B3747" s="7" t="s">
        <v>8143</v>
      </c>
      <c r="C3747" s="7">
        <v>45.65</v>
      </c>
      <c r="D3747" s="7">
        <v>45.45</v>
      </c>
      <c r="E3747" s="7">
        <v>45.45</v>
      </c>
      <c r="F3747" s="7">
        <v>45.45</v>
      </c>
    </row>
    <row r="3748" spans="1:6">
      <c r="A3748" s="7" t="s">
        <v>6678</v>
      </c>
      <c r="B3748" s="7" t="s">
        <v>8144</v>
      </c>
      <c r="C3748" s="7">
        <v>54.35</v>
      </c>
      <c r="D3748" s="7">
        <v>54.55</v>
      </c>
      <c r="E3748" s="7">
        <v>54.55</v>
      </c>
      <c r="F3748" s="7">
        <v>54.55</v>
      </c>
    </row>
    <row r="3749" spans="1:6">
      <c r="A3749" s="7" t="s">
        <v>6678</v>
      </c>
      <c r="B3749" s="7" t="s">
        <v>8142</v>
      </c>
      <c r="C3749" s="7">
        <v>0</v>
      </c>
      <c r="D3749" s="7">
        <v>0</v>
      </c>
      <c r="E3749" s="7">
        <v>0</v>
      </c>
      <c r="F3749" s="7">
        <v>0</v>
      </c>
    </row>
    <row r="3750" spans="1:6">
      <c r="A3750" s="7" t="s">
        <v>6680</v>
      </c>
      <c r="B3750" s="7"/>
      <c r="C3750" s="5">
        <v>43525</v>
      </c>
      <c r="D3750" s="5">
        <v>43435</v>
      </c>
      <c r="E3750" s="5">
        <v>43435</v>
      </c>
      <c r="F3750" s="5">
        <v>43344</v>
      </c>
    </row>
    <row r="3751" spans="1:6">
      <c r="A3751" s="7" t="s">
        <v>6680</v>
      </c>
      <c r="B3751" s="7" t="s">
        <v>8143</v>
      </c>
      <c r="C3751" s="7">
        <v>52.99</v>
      </c>
      <c r="D3751" s="7">
        <v>53.95</v>
      </c>
      <c r="E3751" s="7">
        <v>53.95</v>
      </c>
      <c r="F3751" s="7">
        <v>53.95</v>
      </c>
    </row>
    <row r="3752" spans="1:6">
      <c r="A3752" s="7" t="s">
        <v>6680</v>
      </c>
      <c r="B3752" s="7" t="s">
        <v>8144</v>
      </c>
      <c r="C3752" s="7">
        <v>47.01</v>
      </c>
      <c r="D3752" s="7">
        <v>46.05</v>
      </c>
      <c r="E3752" s="7">
        <v>46.05</v>
      </c>
      <c r="F3752" s="7">
        <v>46.05</v>
      </c>
    </row>
    <row r="3753" spans="1:6">
      <c r="A3753" s="7" t="s">
        <v>6680</v>
      </c>
      <c r="B3753" s="7" t="s">
        <v>8142</v>
      </c>
      <c r="C3753" s="7">
        <v>0</v>
      </c>
      <c r="D3753" s="7">
        <v>0</v>
      </c>
      <c r="E3753" s="7">
        <v>0</v>
      </c>
      <c r="F3753" s="7">
        <v>0</v>
      </c>
    </row>
    <row r="3754" spans="1:6">
      <c r="A3754" s="7" t="s">
        <v>6682</v>
      </c>
      <c r="B3754" s="7"/>
      <c r="C3754" s="5">
        <v>43344</v>
      </c>
      <c r="D3754" s="5">
        <v>43252</v>
      </c>
      <c r="E3754" s="5">
        <v>43160</v>
      </c>
      <c r="F3754" s="5">
        <v>43070</v>
      </c>
    </row>
    <row r="3755" spans="1:6">
      <c r="A3755" s="7" t="s">
        <v>6682</v>
      </c>
      <c r="B3755" s="7" t="s">
        <v>8143</v>
      </c>
      <c r="C3755" s="7">
        <v>47.54</v>
      </c>
      <c r="D3755" s="7">
        <v>47.48</v>
      </c>
      <c r="E3755" s="7">
        <v>47.48</v>
      </c>
      <c r="F3755" s="7">
        <v>47.48</v>
      </c>
    </row>
    <row r="3756" spans="1:6">
      <c r="A3756" s="7" t="s">
        <v>6682</v>
      </c>
      <c r="B3756" s="7" t="s">
        <v>8144</v>
      </c>
      <c r="C3756" s="7">
        <v>52.46</v>
      </c>
      <c r="D3756" s="7">
        <v>52.52</v>
      </c>
      <c r="E3756" s="7">
        <v>52.52</v>
      </c>
      <c r="F3756" s="7">
        <v>52.52</v>
      </c>
    </row>
    <row r="3757" spans="1:6">
      <c r="A3757" s="7" t="s">
        <v>6682</v>
      </c>
      <c r="B3757" s="7" t="s">
        <v>8142</v>
      </c>
      <c r="C3757" s="7">
        <v>0</v>
      </c>
      <c r="D3757" s="7">
        <v>0</v>
      </c>
      <c r="E3757" s="7">
        <v>0</v>
      </c>
      <c r="F3757" s="7">
        <v>0</v>
      </c>
    </row>
    <row r="3758" spans="1:6">
      <c r="A3758" s="7" t="s">
        <v>6684</v>
      </c>
      <c r="B3758" s="7"/>
      <c r="C3758" s="5">
        <v>43525</v>
      </c>
      <c r="D3758" s="5">
        <v>43435</v>
      </c>
      <c r="E3758" s="5">
        <v>43435</v>
      </c>
      <c r="F3758" s="5">
        <v>43344</v>
      </c>
    </row>
    <row r="3759" spans="1:6">
      <c r="A3759" s="7" t="s">
        <v>6684</v>
      </c>
      <c r="B3759" s="7" t="s">
        <v>8143</v>
      </c>
      <c r="C3759" s="7">
        <v>30.31</v>
      </c>
      <c r="D3759" s="7">
        <v>30.31</v>
      </c>
      <c r="E3759" s="7">
        <v>30.31</v>
      </c>
      <c r="F3759" s="7">
        <v>30.31</v>
      </c>
    </row>
    <row r="3760" spans="1:6">
      <c r="A3760" s="7" t="s">
        <v>6684</v>
      </c>
      <c r="B3760" s="7" t="s">
        <v>8144</v>
      </c>
      <c r="C3760" s="7">
        <v>69.69</v>
      </c>
      <c r="D3760" s="7">
        <v>69.69</v>
      </c>
      <c r="E3760" s="7">
        <v>69.69</v>
      </c>
      <c r="F3760" s="7">
        <v>69.69</v>
      </c>
    </row>
    <row r="3761" spans="1:6">
      <c r="A3761" s="7" t="s">
        <v>6684</v>
      </c>
      <c r="B3761" s="7" t="s">
        <v>8142</v>
      </c>
      <c r="C3761" s="7">
        <v>0</v>
      </c>
      <c r="D3761" s="7">
        <v>0</v>
      </c>
      <c r="E3761" s="7">
        <v>0</v>
      </c>
      <c r="F3761" s="7">
        <v>0</v>
      </c>
    </row>
    <row r="3762" spans="1:6">
      <c r="A3762" s="7" t="s">
        <v>6686</v>
      </c>
      <c r="B3762" s="7"/>
      <c r="C3762" s="5">
        <v>43525</v>
      </c>
      <c r="D3762" s="5">
        <v>43435</v>
      </c>
      <c r="E3762" s="5">
        <v>43344</v>
      </c>
      <c r="F3762" s="5">
        <v>43252</v>
      </c>
    </row>
    <row r="3763" spans="1:6">
      <c r="A3763" s="7" t="s">
        <v>6686</v>
      </c>
      <c r="B3763" s="7" t="s">
        <v>8143</v>
      </c>
      <c r="C3763" s="7">
        <v>68.05</v>
      </c>
      <c r="D3763" s="7">
        <v>68.05</v>
      </c>
      <c r="E3763" s="7">
        <v>68.05</v>
      </c>
      <c r="F3763" s="7">
        <v>68.05</v>
      </c>
    </row>
    <row r="3764" spans="1:6">
      <c r="A3764" s="7" t="s">
        <v>6686</v>
      </c>
      <c r="B3764" s="7" t="s">
        <v>8144</v>
      </c>
      <c r="C3764" s="7">
        <v>31.95</v>
      </c>
      <c r="D3764" s="7">
        <v>31.95</v>
      </c>
      <c r="E3764" s="7">
        <v>31.95</v>
      </c>
      <c r="F3764" s="7">
        <v>31.95</v>
      </c>
    </row>
    <row r="3765" spans="1:6">
      <c r="A3765" s="7" t="s">
        <v>6686</v>
      </c>
      <c r="B3765" s="7" t="s">
        <v>8142</v>
      </c>
      <c r="C3765" s="7">
        <v>0</v>
      </c>
      <c r="D3765" s="7">
        <v>0</v>
      </c>
      <c r="E3765" s="7">
        <v>0</v>
      </c>
      <c r="F3765" s="7">
        <v>0</v>
      </c>
    </row>
    <row r="3766" spans="1:6">
      <c r="A3766" s="7" t="s">
        <v>6688</v>
      </c>
      <c r="B3766" s="7"/>
      <c r="C3766" s="5">
        <v>43525</v>
      </c>
      <c r="D3766" s="5">
        <v>43435</v>
      </c>
      <c r="E3766" s="5">
        <v>43435</v>
      </c>
      <c r="F3766" s="5">
        <v>43344</v>
      </c>
    </row>
    <row r="3767" spans="1:6">
      <c r="A3767" s="7" t="s">
        <v>6688</v>
      </c>
      <c r="B3767" s="7" t="s">
        <v>8143</v>
      </c>
      <c r="C3767" s="7">
        <v>66.48</v>
      </c>
      <c r="D3767" s="7">
        <v>66.59</v>
      </c>
      <c r="E3767" s="7">
        <v>66.59</v>
      </c>
      <c r="F3767" s="7">
        <v>66.39</v>
      </c>
    </row>
    <row r="3768" spans="1:6">
      <c r="A3768" s="7" t="s">
        <v>6688</v>
      </c>
      <c r="B3768" s="7" t="s">
        <v>8144</v>
      </c>
      <c r="C3768" s="7">
        <v>33.520000000000003</v>
      </c>
      <c r="D3768" s="7">
        <v>33.409999999999997</v>
      </c>
      <c r="E3768" s="7">
        <v>33.409999999999997</v>
      </c>
      <c r="F3768" s="7">
        <v>33.61</v>
      </c>
    </row>
    <row r="3769" spans="1:6">
      <c r="A3769" s="7" t="s">
        <v>6688</v>
      </c>
      <c r="B3769" s="7" t="s">
        <v>8142</v>
      </c>
      <c r="C3769" s="7">
        <v>0</v>
      </c>
      <c r="D3769" s="7">
        <v>0</v>
      </c>
      <c r="E3769" s="7">
        <v>0</v>
      </c>
      <c r="F3769" s="7">
        <v>0</v>
      </c>
    </row>
    <row r="3770" spans="1:6">
      <c r="A3770" s="7" t="s">
        <v>6690</v>
      </c>
      <c r="B3770" s="7"/>
      <c r="C3770" s="5">
        <v>43525</v>
      </c>
      <c r="D3770" s="5">
        <v>43435</v>
      </c>
      <c r="E3770" s="5">
        <v>43435</v>
      </c>
      <c r="F3770" s="5">
        <v>43344</v>
      </c>
    </row>
    <row r="3771" spans="1:6">
      <c r="A3771" s="7" t="s">
        <v>6690</v>
      </c>
      <c r="B3771" s="7" t="s">
        <v>8143</v>
      </c>
      <c r="C3771" s="7">
        <v>62.15</v>
      </c>
      <c r="D3771" s="7">
        <v>62.14</v>
      </c>
      <c r="E3771" s="7">
        <v>62.14</v>
      </c>
      <c r="F3771" s="7">
        <v>62.14</v>
      </c>
    </row>
    <row r="3772" spans="1:6">
      <c r="A3772" s="7" t="s">
        <v>6690</v>
      </c>
      <c r="B3772" s="7" t="s">
        <v>8144</v>
      </c>
      <c r="C3772" s="7">
        <v>37.85</v>
      </c>
      <c r="D3772" s="7">
        <v>37.86</v>
      </c>
      <c r="E3772" s="7">
        <v>37.86</v>
      </c>
      <c r="F3772" s="7">
        <v>37.86</v>
      </c>
    </row>
    <row r="3773" spans="1:6">
      <c r="A3773" s="7" t="s">
        <v>6690</v>
      </c>
      <c r="B3773" s="7" t="s">
        <v>8142</v>
      </c>
      <c r="C3773" s="7">
        <v>0</v>
      </c>
      <c r="D3773" s="7">
        <v>0</v>
      </c>
      <c r="E3773" s="7">
        <v>0</v>
      </c>
      <c r="F3773" s="7">
        <v>0</v>
      </c>
    </row>
    <row r="3774" spans="1:6">
      <c r="A3774" s="7" t="s">
        <v>6692</v>
      </c>
      <c r="B3774" s="7"/>
      <c r="C3774" s="5">
        <v>43525</v>
      </c>
      <c r="D3774" s="5">
        <v>43435</v>
      </c>
      <c r="E3774" s="5">
        <v>43435</v>
      </c>
      <c r="F3774" s="5">
        <v>43344</v>
      </c>
    </row>
    <row r="3775" spans="1:6">
      <c r="A3775" s="7" t="s">
        <v>6692</v>
      </c>
      <c r="B3775" s="7" t="s">
        <v>8143</v>
      </c>
      <c r="C3775" s="7">
        <v>24.68</v>
      </c>
      <c r="D3775" s="7">
        <v>24.68</v>
      </c>
      <c r="E3775" s="7">
        <v>24.68</v>
      </c>
      <c r="F3775" s="7">
        <v>24.69</v>
      </c>
    </row>
    <row r="3776" spans="1:6">
      <c r="A3776" s="7" t="s">
        <v>6692</v>
      </c>
      <c r="B3776" s="7" t="s">
        <v>8144</v>
      </c>
      <c r="C3776" s="7">
        <v>75.319999999999993</v>
      </c>
      <c r="D3776" s="7">
        <v>75.319999999999993</v>
      </c>
      <c r="E3776" s="7">
        <v>75.319999999999993</v>
      </c>
      <c r="F3776" s="7">
        <v>75.31</v>
      </c>
    </row>
    <row r="3777" spans="1:6">
      <c r="A3777" s="7" t="s">
        <v>6692</v>
      </c>
      <c r="B3777" s="7" t="s">
        <v>8142</v>
      </c>
      <c r="C3777" s="7">
        <v>0</v>
      </c>
      <c r="D3777" s="7">
        <v>0</v>
      </c>
      <c r="E3777" s="7">
        <v>0</v>
      </c>
      <c r="F3777" s="7">
        <v>0</v>
      </c>
    </row>
    <row r="3778" spans="1:6">
      <c r="A3778" s="7" t="s">
        <v>6694</v>
      </c>
      <c r="B3778" s="7"/>
      <c r="C3778" s="5">
        <v>43525</v>
      </c>
      <c r="D3778" s="5">
        <v>43435</v>
      </c>
      <c r="E3778" s="5">
        <v>43435</v>
      </c>
      <c r="F3778" s="5">
        <v>43344</v>
      </c>
    </row>
    <row r="3779" spans="1:6">
      <c r="A3779" s="7" t="s">
        <v>6694</v>
      </c>
      <c r="B3779" s="7" t="s">
        <v>8143</v>
      </c>
      <c r="C3779" s="7">
        <v>55</v>
      </c>
      <c r="D3779" s="7">
        <v>55</v>
      </c>
      <c r="E3779" s="7">
        <v>55</v>
      </c>
      <c r="F3779" s="7">
        <v>55</v>
      </c>
    </row>
    <row r="3780" spans="1:6">
      <c r="A3780" s="7" t="s">
        <v>6694</v>
      </c>
      <c r="B3780" s="7" t="s">
        <v>8144</v>
      </c>
      <c r="C3780" s="7">
        <v>45</v>
      </c>
      <c r="D3780" s="7">
        <v>45</v>
      </c>
      <c r="E3780" s="7">
        <v>45</v>
      </c>
      <c r="F3780" s="7">
        <v>45</v>
      </c>
    </row>
    <row r="3781" spans="1:6">
      <c r="A3781" s="7" t="s">
        <v>6694</v>
      </c>
      <c r="B3781" s="7" t="s">
        <v>8142</v>
      </c>
      <c r="C3781" s="7">
        <v>0</v>
      </c>
      <c r="D3781" s="7">
        <v>0</v>
      </c>
      <c r="E3781" s="7">
        <v>0</v>
      </c>
      <c r="F3781" s="7">
        <v>0</v>
      </c>
    </row>
    <row r="3782" spans="1:6">
      <c r="A3782" s="7" t="s">
        <v>6696</v>
      </c>
      <c r="B3782" s="7"/>
      <c r="C3782" s="5">
        <v>43525</v>
      </c>
      <c r="D3782" s="5">
        <v>43435</v>
      </c>
      <c r="E3782" s="5">
        <v>43435</v>
      </c>
      <c r="F3782" s="5">
        <v>43344</v>
      </c>
    </row>
    <row r="3783" spans="1:6">
      <c r="A3783" s="7" t="s">
        <v>6696</v>
      </c>
      <c r="B3783" s="7" t="s">
        <v>8143</v>
      </c>
      <c r="C3783" s="7">
        <v>25.85</v>
      </c>
      <c r="D3783" s="7">
        <v>26.11</v>
      </c>
      <c r="E3783" s="7">
        <v>26.11</v>
      </c>
      <c r="F3783" s="7">
        <v>25.97</v>
      </c>
    </row>
    <row r="3784" spans="1:6">
      <c r="A3784" s="7" t="s">
        <v>6696</v>
      </c>
      <c r="B3784" s="7" t="s">
        <v>8144</v>
      </c>
      <c r="C3784" s="7">
        <v>74.150000000000006</v>
      </c>
      <c r="D3784" s="7">
        <v>73.89</v>
      </c>
      <c r="E3784" s="7">
        <v>73.89</v>
      </c>
      <c r="F3784" s="7">
        <v>74.03</v>
      </c>
    </row>
    <row r="3785" spans="1:6">
      <c r="A3785" s="7" t="s">
        <v>6696</v>
      </c>
      <c r="B3785" s="7" t="s">
        <v>8142</v>
      </c>
      <c r="C3785" s="7">
        <v>0</v>
      </c>
      <c r="D3785" s="7">
        <v>0</v>
      </c>
      <c r="E3785" s="7">
        <v>0</v>
      </c>
      <c r="F3785" s="7">
        <v>0</v>
      </c>
    </row>
    <row r="3786" spans="1:6">
      <c r="A3786" s="7" t="s">
        <v>6698</v>
      </c>
      <c r="B3786" s="7"/>
      <c r="C3786" s="5">
        <v>43525</v>
      </c>
      <c r="D3786" s="5">
        <v>43435</v>
      </c>
      <c r="E3786" s="5">
        <v>43435</v>
      </c>
      <c r="F3786" s="5">
        <v>43405</v>
      </c>
    </row>
    <row r="3787" spans="1:6">
      <c r="A3787" s="7" t="s">
        <v>6698</v>
      </c>
      <c r="B3787" s="7" t="s">
        <v>8143</v>
      </c>
      <c r="C3787" s="7">
        <v>74.84</v>
      </c>
      <c r="D3787" s="7">
        <v>74.84</v>
      </c>
      <c r="E3787" s="7">
        <v>74.84</v>
      </c>
      <c r="F3787" s="7">
        <v>74.84</v>
      </c>
    </row>
    <row r="3788" spans="1:6">
      <c r="A3788" s="7" t="s">
        <v>6698</v>
      </c>
      <c r="B3788" s="7" t="s">
        <v>8144</v>
      </c>
      <c r="C3788" s="7">
        <v>25.16</v>
      </c>
      <c r="D3788" s="7">
        <v>25.16</v>
      </c>
      <c r="E3788" s="7">
        <v>25.16</v>
      </c>
      <c r="F3788" s="7">
        <v>25.16</v>
      </c>
    </row>
    <row r="3789" spans="1:6">
      <c r="A3789" s="7" t="s">
        <v>6698</v>
      </c>
      <c r="B3789" s="7" t="s">
        <v>8142</v>
      </c>
      <c r="C3789" s="7">
        <v>0</v>
      </c>
      <c r="D3789" s="7">
        <v>0</v>
      </c>
      <c r="E3789" s="7">
        <v>0</v>
      </c>
      <c r="F3789" s="7">
        <v>0</v>
      </c>
    </row>
    <row r="3790" spans="1:6">
      <c r="A3790" s="7" t="s">
        <v>6700</v>
      </c>
      <c r="B3790" s="7"/>
      <c r="C3790" s="5">
        <v>43435</v>
      </c>
      <c r="D3790" s="5">
        <v>43344</v>
      </c>
      <c r="E3790" s="5">
        <v>43252</v>
      </c>
      <c r="F3790" s="5">
        <v>43160</v>
      </c>
    </row>
    <row r="3791" spans="1:6">
      <c r="A3791" s="7" t="s">
        <v>6700</v>
      </c>
      <c r="B3791" s="7" t="s">
        <v>8143</v>
      </c>
      <c r="C3791" s="7">
        <v>48.65</v>
      </c>
      <c r="D3791" s="7">
        <v>48.74</v>
      </c>
      <c r="E3791" s="7">
        <v>48.25</v>
      </c>
      <c r="F3791" s="7">
        <v>48.25</v>
      </c>
    </row>
    <row r="3792" spans="1:6">
      <c r="A3792" s="7" t="s">
        <v>6700</v>
      </c>
      <c r="B3792" s="7" t="s">
        <v>8144</v>
      </c>
      <c r="C3792" s="7">
        <v>51.35</v>
      </c>
      <c r="D3792" s="7">
        <v>51.26</v>
      </c>
      <c r="E3792" s="7">
        <v>51.75</v>
      </c>
      <c r="F3792" s="7">
        <v>51.75</v>
      </c>
    </row>
    <row r="3793" spans="1:6">
      <c r="A3793" s="7" t="s">
        <v>6700</v>
      </c>
      <c r="B3793" s="7" t="s">
        <v>8142</v>
      </c>
      <c r="C3793" s="7">
        <v>0</v>
      </c>
      <c r="D3793" s="7">
        <v>0</v>
      </c>
      <c r="E3793" s="7">
        <v>0</v>
      </c>
      <c r="F3793" s="7">
        <v>0</v>
      </c>
    </row>
    <row r="3794" spans="1:6">
      <c r="A3794" s="7" t="s">
        <v>6702</v>
      </c>
      <c r="B3794" s="7"/>
      <c r="C3794" s="5">
        <v>43525</v>
      </c>
      <c r="D3794" s="5">
        <v>43435</v>
      </c>
      <c r="E3794" s="5">
        <v>43435</v>
      </c>
      <c r="F3794" s="5">
        <v>43435</v>
      </c>
    </row>
    <row r="3795" spans="1:6">
      <c r="A3795" s="7" t="s">
        <v>6702</v>
      </c>
      <c r="B3795" s="7" t="s">
        <v>8143</v>
      </c>
      <c r="C3795" s="7">
        <v>47.42</v>
      </c>
      <c r="D3795" s="7">
        <v>46.17</v>
      </c>
      <c r="E3795" s="7">
        <v>46.17</v>
      </c>
      <c r="F3795" s="7">
        <v>46.17</v>
      </c>
    </row>
    <row r="3796" spans="1:6">
      <c r="A3796" s="7" t="s">
        <v>6702</v>
      </c>
      <c r="B3796" s="7" t="s">
        <v>8144</v>
      </c>
      <c r="C3796" s="7">
        <v>52.58</v>
      </c>
      <c r="D3796" s="7">
        <v>53.83</v>
      </c>
      <c r="E3796" s="7">
        <v>53.83</v>
      </c>
      <c r="F3796" s="7">
        <v>53.83</v>
      </c>
    </row>
    <row r="3797" spans="1:6">
      <c r="A3797" s="7" t="s">
        <v>6702</v>
      </c>
      <c r="B3797" s="7" t="s">
        <v>8142</v>
      </c>
      <c r="C3797" s="7">
        <v>0</v>
      </c>
      <c r="D3797" s="7">
        <v>0</v>
      </c>
      <c r="E3797" s="7">
        <v>0</v>
      </c>
      <c r="F3797" s="7">
        <v>0</v>
      </c>
    </row>
    <row r="3798" spans="1:6">
      <c r="A3798" s="7" t="s">
        <v>6704</v>
      </c>
      <c r="B3798" s="7"/>
      <c r="C3798" s="5">
        <v>43435</v>
      </c>
      <c r="D3798" s="5">
        <v>43344</v>
      </c>
      <c r="E3798" s="5">
        <v>43252</v>
      </c>
      <c r="F3798" s="5">
        <v>43160</v>
      </c>
    </row>
    <row r="3799" spans="1:6">
      <c r="A3799" s="7" t="s">
        <v>6704</v>
      </c>
      <c r="B3799" s="7" t="s">
        <v>8143</v>
      </c>
      <c r="C3799" s="7">
        <v>68.48</v>
      </c>
      <c r="D3799" s="7">
        <v>68.48</v>
      </c>
      <c r="E3799" s="7">
        <v>68.48</v>
      </c>
      <c r="F3799" s="7">
        <v>68.48</v>
      </c>
    </row>
    <row r="3800" spans="1:6">
      <c r="A3800" s="7" t="s">
        <v>6704</v>
      </c>
      <c r="B3800" s="7" t="s">
        <v>8144</v>
      </c>
      <c r="C3800" s="7">
        <v>31.52</v>
      </c>
      <c r="D3800" s="7">
        <v>31.52</v>
      </c>
      <c r="E3800" s="7">
        <v>31.52</v>
      </c>
      <c r="F3800" s="7">
        <v>31.52</v>
      </c>
    </row>
    <row r="3801" spans="1:6">
      <c r="A3801" s="7" t="s">
        <v>6704</v>
      </c>
      <c r="B3801" s="7" t="s">
        <v>8142</v>
      </c>
      <c r="C3801" s="7">
        <v>0</v>
      </c>
      <c r="D3801" s="7">
        <v>0</v>
      </c>
      <c r="E3801" s="7">
        <v>0</v>
      </c>
      <c r="F3801" s="7">
        <v>0</v>
      </c>
    </row>
    <row r="3802" spans="1:6">
      <c r="A3802" s="7" t="s">
        <v>6706</v>
      </c>
      <c r="B3802" s="7"/>
      <c r="C3802" s="5">
        <v>43525</v>
      </c>
      <c r="D3802" s="5">
        <v>43435</v>
      </c>
      <c r="E3802" s="5">
        <v>43435</v>
      </c>
      <c r="F3802" s="5">
        <v>43344</v>
      </c>
    </row>
    <row r="3803" spans="1:6">
      <c r="A3803" s="7" t="s">
        <v>6706</v>
      </c>
      <c r="B3803" s="7" t="s">
        <v>8143</v>
      </c>
      <c r="C3803" s="7">
        <v>75</v>
      </c>
      <c r="D3803" s="7">
        <v>75</v>
      </c>
      <c r="E3803" s="7">
        <v>75</v>
      </c>
      <c r="F3803" s="7">
        <v>75</v>
      </c>
    </row>
    <row r="3804" spans="1:6">
      <c r="A3804" s="7" t="s">
        <v>6706</v>
      </c>
      <c r="B3804" s="7" t="s">
        <v>8144</v>
      </c>
      <c r="C3804" s="7">
        <v>25</v>
      </c>
      <c r="D3804" s="7">
        <v>25</v>
      </c>
      <c r="E3804" s="7">
        <v>25</v>
      </c>
      <c r="F3804" s="7">
        <v>25</v>
      </c>
    </row>
    <row r="3805" spans="1:6">
      <c r="A3805" s="7" t="s">
        <v>6706</v>
      </c>
      <c r="B3805" s="7" t="s">
        <v>8142</v>
      </c>
      <c r="C3805" s="7">
        <v>0</v>
      </c>
      <c r="D3805" s="7">
        <v>0</v>
      </c>
      <c r="E3805" s="7">
        <v>0</v>
      </c>
      <c r="F3805" s="7">
        <v>0</v>
      </c>
    </row>
    <row r="3806" spans="1:6">
      <c r="A3806" s="7" t="s">
        <v>6708</v>
      </c>
      <c r="B3806" s="7"/>
      <c r="C3806" s="5">
        <v>43525</v>
      </c>
      <c r="D3806" s="5">
        <v>43435</v>
      </c>
      <c r="E3806" s="5">
        <v>43435</v>
      </c>
      <c r="F3806" s="5">
        <v>43344</v>
      </c>
    </row>
    <row r="3807" spans="1:6">
      <c r="A3807" s="7" t="s">
        <v>6708</v>
      </c>
      <c r="B3807" s="7" t="s">
        <v>8143</v>
      </c>
      <c r="C3807" s="7">
        <v>58.52</v>
      </c>
      <c r="D3807" s="7">
        <v>58.52</v>
      </c>
      <c r="E3807" s="7">
        <v>58.52</v>
      </c>
      <c r="F3807" s="7">
        <v>58.52</v>
      </c>
    </row>
    <row r="3808" spans="1:6">
      <c r="A3808" s="7" t="s">
        <v>6708</v>
      </c>
      <c r="B3808" s="7" t="s">
        <v>8144</v>
      </c>
      <c r="C3808" s="7">
        <v>41.48</v>
      </c>
      <c r="D3808" s="7">
        <v>41.48</v>
      </c>
      <c r="E3808" s="7">
        <v>41.48</v>
      </c>
      <c r="F3808" s="7">
        <v>41.48</v>
      </c>
    </row>
    <row r="3809" spans="1:6">
      <c r="A3809" s="7" t="s">
        <v>6708</v>
      </c>
      <c r="B3809" s="7" t="s">
        <v>8142</v>
      </c>
      <c r="C3809" s="7">
        <v>0</v>
      </c>
      <c r="D3809" s="7">
        <v>0</v>
      </c>
      <c r="E3809" s="7">
        <v>0</v>
      </c>
      <c r="F3809" s="7">
        <v>0</v>
      </c>
    </row>
    <row r="3810" spans="1:6">
      <c r="A3810" s="7" t="s">
        <v>6710</v>
      </c>
      <c r="B3810" s="7"/>
      <c r="C3810" s="5">
        <v>43525</v>
      </c>
      <c r="D3810" s="5">
        <v>43435</v>
      </c>
      <c r="E3810" s="5">
        <v>43344</v>
      </c>
      <c r="F3810" s="5">
        <v>43252</v>
      </c>
    </row>
    <row r="3811" spans="1:6">
      <c r="A3811" s="7" t="s">
        <v>6710</v>
      </c>
      <c r="B3811" s="7" t="s">
        <v>8143</v>
      </c>
      <c r="C3811" s="7">
        <v>76.02</v>
      </c>
      <c r="D3811" s="7">
        <v>76.02</v>
      </c>
      <c r="E3811" s="7">
        <v>76.02</v>
      </c>
      <c r="F3811" s="7">
        <v>76.02</v>
      </c>
    </row>
    <row r="3812" spans="1:6">
      <c r="A3812" s="7" t="s">
        <v>6710</v>
      </c>
      <c r="B3812" s="7" t="s">
        <v>8144</v>
      </c>
      <c r="C3812" s="7">
        <v>23.52</v>
      </c>
      <c r="D3812" s="7">
        <v>23.5</v>
      </c>
      <c r="E3812" s="7">
        <v>23.49</v>
      </c>
      <c r="F3812" s="7">
        <v>23.48</v>
      </c>
    </row>
    <row r="3813" spans="1:6">
      <c r="A3813" s="7" t="s">
        <v>6710</v>
      </c>
      <c r="B3813" s="7" t="s">
        <v>8142</v>
      </c>
      <c r="C3813" s="7">
        <v>0.46</v>
      </c>
      <c r="D3813" s="7">
        <v>0.48</v>
      </c>
      <c r="E3813" s="7">
        <v>0.49</v>
      </c>
      <c r="F3813" s="7">
        <v>0.5</v>
      </c>
    </row>
    <row r="3814" spans="1:6">
      <c r="A3814" s="7" t="s">
        <v>6712</v>
      </c>
      <c r="B3814" s="7"/>
      <c r="C3814" s="5">
        <v>43525</v>
      </c>
      <c r="D3814" s="5">
        <v>43435</v>
      </c>
      <c r="E3814" s="5">
        <v>43435</v>
      </c>
      <c r="F3814" s="5">
        <v>43252</v>
      </c>
    </row>
    <row r="3815" spans="1:6">
      <c r="A3815" s="7" t="s">
        <v>6712</v>
      </c>
      <c r="B3815" s="7" t="s">
        <v>8143</v>
      </c>
      <c r="C3815" s="7">
        <v>74.069999999999993</v>
      </c>
      <c r="D3815" s="7">
        <v>74.069999999999993</v>
      </c>
      <c r="E3815" s="7">
        <v>74.069999999999993</v>
      </c>
      <c r="F3815" s="7">
        <v>74.099999999999994</v>
      </c>
    </row>
    <row r="3816" spans="1:6">
      <c r="A3816" s="7" t="s">
        <v>6712</v>
      </c>
      <c r="B3816" s="7" t="s">
        <v>8144</v>
      </c>
      <c r="C3816" s="7">
        <v>25.93</v>
      </c>
      <c r="D3816" s="7">
        <v>25.93</v>
      </c>
      <c r="E3816" s="7">
        <v>25.93</v>
      </c>
      <c r="F3816" s="7">
        <v>25.9</v>
      </c>
    </row>
    <row r="3817" spans="1:6">
      <c r="A3817" s="7" t="s">
        <v>6712</v>
      </c>
      <c r="B3817" s="7" t="s">
        <v>8142</v>
      </c>
      <c r="C3817" s="7">
        <v>0</v>
      </c>
      <c r="D3817" s="7">
        <v>0</v>
      </c>
      <c r="E3817" s="7">
        <v>0</v>
      </c>
      <c r="F3817" s="7">
        <v>0</v>
      </c>
    </row>
    <row r="3818" spans="1:6">
      <c r="A3818" s="7" t="s">
        <v>6714</v>
      </c>
      <c r="B3818" s="7"/>
      <c r="C3818" s="5">
        <v>43525</v>
      </c>
      <c r="D3818" s="5">
        <v>43435</v>
      </c>
      <c r="E3818" s="5">
        <v>43344</v>
      </c>
      <c r="F3818" s="5">
        <v>43252</v>
      </c>
    </row>
    <row r="3819" spans="1:6">
      <c r="A3819" s="7" t="s">
        <v>6714</v>
      </c>
      <c r="B3819" s="7" t="s">
        <v>8143</v>
      </c>
      <c r="C3819" s="7">
        <v>69.349999999999994</v>
      </c>
      <c r="D3819" s="7">
        <v>71.28</v>
      </c>
      <c r="E3819" s="7">
        <v>71.23</v>
      </c>
      <c r="F3819" s="7">
        <v>70.989999999999995</v>
      </c>
    </row>
    <row r="3820" spans="1:6">
      <c r="A3820" s="7" t="s">
        <v>6714</v>
      </c>
      <c r="B3820" s="7" t="s">
        <v>8144</v>
      </c>
      <c r="C3820" s="7">
        <v>30.65</v>
      </c>
      <c r="D3820" s="7">
        <v>28.72</v>
      </c>
      <c r="E3820" s="7">
        <v>28.77</v>
      </c>
      <c r="F3820" s="7">
        <v>29.01</v>
      </c>
    </row>
    <row r="3821" spans="1:6">
      <c r="A3821" s="7" t="s">
        <v>6714</v>
      </c>
      <c r="B3821" s="7" t="s">
        <v>8142</v>
      </c>
      <c r="C3821" s="7">
        <v>0</v>
      </c>
      <c r="D3821" s="7">
        <v>0</v>
      </c>
      <c r="E3821" s="7">
        <v>0</v>
      </c>
      <c r="F3821" s="7">
        <v>0</v>
      </c>
    </row>
    <row r="3822" spans="1:6">
      <c r="A3822" s="7" t="s">
        <v>6716</v>
      </c>
      <c r="B3822" s="7"/>
      <c r="C3822" s="5">
        <v>43435</v>
      </c>
      <c r="D3822" s="5">
        <v>43344</v>
      </c>
      <c r="E3822" s="5">
        <v>43160</v>
      </c>
      <c r="F3822" s="5">
        <v>43070</v>
      </c>
    </row>
    <row r="3823" spans="1:6">
      <c r="A3823" s="7" t="s">
        <v>6716</v>
      </c>
      <c r="B3823" s="7" t="s">
        <v>8143</v>
      </c>
      <c r="C3823" s="7">
        <v>56.54</v>
      </c>
      <c r="D3823" s="7">
        <v>56.38</v>
      </c>
      <c r="E3823" s="7">
        <v>56.04</v>
      </c>
      <c r="F3823" s="7">
        <v>55.82</v>
      </c>
    </row>
    <row r="3824" spans="1:6">
      <c r="A3824" s="7" t="s">
        <v>6716</v>
      </c>
      <c r="B3824" s="7" t="s">
        <v>8144</v>
      </c>
      <c r="C3824" s="7">
        <v>43.46</v>
      </c>
      <c r="D3824" s="7">
        <v>43.62</v>
      </c>
      <c r="E3824" s="7">
        <v>43.96</v>
      </c>
      <c r="F3824" s="7">
        <v>44.18</v>
      </c>
    </row>
    <row r="3825" spans="1:6">
      <c r="A3825" s="7" t="s">
        <v>6716</v>
      </c>
      <c r="B3825" s="7" t="s">
        <v>8142</v>
      </c>
      <c r="C3825" s="7">
        <v>0</v>
      </c>
      <c r="D3825" s="7">
        <v>0</v>
      </c>
      <c r="E3825" s="7">
        <v>0</v>
      </c>
      <c r="F3825" s="7">
        <v>0</v>
      </c>
    </row>
    <row r="3826" spans="1:6">
      <c r="A3826" s="7" t="s">
        <v>6718</v>
      </c>
      <c r="B3826" s="7"/>
      <c r="C3826" s="5">
        <v>43525</v>
      </c>
      <c r="D3826" s="5">
        <v>43435</v>
      </c>
      <c r="E3826" s="5">
        <v>43435</v>
      </c>
      <c r="F3826" s="5">
        <v>43160</v>
      </c>
    </row>
    <row r="3827" spans="1:6">
      <c r="A3827" s="7" t="s">
        <v>6718</v>
      </c>
      <c r="B3827" s="7" t="s">
        <v>8143</v>
      </c>
      <c r="C3827" s="7">
        <v>90.8</v>
      </c>
      <c r="D3827" s="7">
        <v>90.8</v>
      </c>
      <c r="E3827" s="7">
        <v>90.8</v>
      </c>
      <c r="F3827" s="7">
        <v>78.77</v>
      </c>
    </row>
    <row r="3828" spans="1:6">
      <c r="A3828" s="7" t="s">
        <v>6718</v>
      </c>
      <c r="B3828" s="7" t="s">
        <v>8144</v>
      </c>
      <c r="C3828" s="7">
        <v>9.1999999999999993</v>
      </c>
      <c r="D3828" s="7">
        <v>9.1999999999999993</v>
      </c>
      <c r="E3828" s="7">
        <v>9.1999999999999993</v>
      </c>
      <c r="F3828" s="7">
        <v>21.23</v>
      </c>
    </row>
    <row r="3829" spans="1:6">
      <c r="A3829" s="7" t="s">
        <v>6718</v>
      </c>
      <c r="B3829" s="7" t="s">
        <v>8142</v>
      </c>
      <c r="C3829" s="7">
        <v>0</v>
      </c>
      <c r="D3829" s="7">
        <v>0</v>
      </c>
      <c r="E3829" s="7">
        <v>0</v>
      </c>
      <c r="F3829" s="7">
        <v>0</v>
      </c>
    </row>
    <row r="3830" spans="1:6">
      <c r="A3830" s="7" t="s">
        <v>6720</v>
      </c>
      <c r="B3830" s="7"/>
      <c r="C3830" s="5">
        <v>43435</v>
      </c>
      <c r="D3830" s="5">
        <v>43344</v>
      </c>
      <c r="E3830" s="5">
        <v>43252</v>
      </c>
      <c r="F3830" s="5">
        <v>43160</v>
      </c>
    </row>
    <row r="3831" spans="1:6">
      <c r="A3831" s="7" t="s">
        <v>6720</v>
      </c>
      <c r="B3831" s="7" t="s">
        <v>8143</v>
      </c>
      <c r="C3831" s="7">
        <v>19.82</v>
      </c>
      <c r="D3831" s="7">
        <v>19.91</v>
      </c>
      <c r="E3831" s="7">
        <v>19.98</v>
      </c>
      <c r="F3831" s="7">
        <v>20.010000000000002</v>
      </c>
    </row>
    <row r="3832" spans="1:6">
      <c r="A3832" s="7" t="s">
        <v>6720</v>
      </c>
      <c r="B3832" s="7" t="s">
        <v>8144</v>
      </c>
      <c r="C3832" s="7">
        <v>80.180000000000007</v>
      </c>
      <c r="D3832" s="7">
        <v>80.09</v>
      </c>
      <c r="E3832" s="7">
        <v>80.02</v>
      </c>
      <c r="F3832" s="7">
        <v>79.989999999999995</v>
      </c>
    </row>
    <row r="3833" spans="1:6">
      <c r="A3833" s="7" t="s">
        <v>6720</v>
      </c>
      <c r="B3833" s="7" t="s">
        <v>8142</v>
      </c>
      <c r="C3833" s="7">
        <v>0</v>
      </c>
      <c r="D3833" s="7">
        <v>0</v>
      </c>
      <c r="E3833" s="7">
        <v>0</v>
      </c>
      <c r="F3833" s="7">
        <v>0</v>
      </c>
    </row>
    <row r="3834" spans="1:6">
      <c r="A3834" s="7" t="s">
        <v>6722</v>
      </c>
      <c r="B3834" s="7"/>
      <c r="C3834" s="5">
        <v>43525</v>
      </c>
      <c r="D3834" s="5">
        <v>43435</v>
      </c>
      <c r="E3834" s="5">
        <v>43435</v>
      </c>
      <c r="F3834" s="5">
        <v>43344</v>
      </c>
    </row>
    <row r="3835" spans="1:6">
      <c r="A3835" s="7" t="s">
        <v>6722</v>
      </c>
      <c r="B3835" s="7" t="s">
        <v>8143</v>
      </c>
      <c r="C3835" s="7">
        <v>38.200000000000003</v>
      </c>
      <c r="D3835" s="7">
        <v>41.62</v>
      </c>
      <c r="E3835" s="7">
        <v>41.62</v>
      </c>
      <c r="F3835" s="7">
        <v>41.62</v>
      </c>
    </row>
    <row r="3836" spans="1:6">
      <c r="A3836" s="7" t="s">
        <v>6722</v>
      </c>
      <c r="B3836" s="7" t="s">
        <v>8144</v>
      </c>
      <c r="C3836" s="7">
        <v>61.8</v>
      </c>
      <c r="D3836" s="7">
        <v>58.38</v>
      </c>
      <c r="E3836" s="7">
        <v>58.38</v>
      </c>
      <c r="F3836" s="7">
        <v>58.38</v>
      </c>
    </row>
    <row r="3837" spans="1:6">
      <c r="A3837" s="7" t="s">
        <v>6722</v>
      </c>
      <c r="B3837" s="7" t="s">
        <v>8142</v>
      </c>
      <c r="C3837" s="7">
        <v>0</v>
      </c>
      <c r="D3837" s="7">
        <v>0</v>
      </c>
      <c r="E3837" s="7">
        <v>0</v>
      </c>
      <c r="F3837" s="7">
        <v>0</v>
      </c>
    </row>
    <row r="3838" spans="1:6">
      <c r="A3838" s="7" t="s">
        <v>6724</v>
      </c>
      <c r="B3838" s="7"/>
      <c r="C3838" s="5">
        <v>43525</v>
      </c>
      <c r="D3838" s="5">
        <v>43435</v>
      </c>
      <c r="E3838" s="5">
        <v>43435</v>
      </c>
      <c r="F3838" s="5">
        <v>43344</v>
      </c>
    </row>
    <row r="3839" spans="1:6">
      <c r="A3839" s="7" t="s">
        <v>6724</v>
      </c>
      <c r="B3839" s="7" t="s">
        <v>8143</v>
      </c>
      <c r="C3839" s="7">
        <v>57.18</v>
      </c>
      <c r="D3839" s="7">
        <v>57.51</v>
      </c>
      <c r="E3839" s="7">
        <v>57.51</v>
      </c>
      <c r="F3839" s="7">
        <v>57.52</v>
      </c>
    </row>
    <row r="3840" spans="1:6">
      <c r="A3840" s="7" t="s">
        <v>6724</v>
      </c>
      <c r="B3840" s="7" t="s">
        <v>8144</v>
      </c>
      <c r="C3840" s="7">
        <v>42.82</v>
      </c>
      <c r="D3840" s="7">
        <v>42.49</v>
      </c>
      <c r="E3840" s="7">
        <v>42.49</v>
      </c>
      <c r="F3840" s="7">
        <v>42.48</v>
      </c>
    </row>
    <row r="3841" spans="1:6">
      <c r="A3841" s="7" t="s">
        <v>6724</v>
      </c>
      <c r="B3841" s="7" t="s">
        <v>8142</v>
      </c>
      <c r="C3841" s="7">
        <v>0</v>
      </c>
      <c r="D3841" s="7">
        <v>0</v>
      </c>
      <c r="E3841" s="7">
        <v>0</v>
      </c>
      <c r="F3841" s="7">
        <v>0</v>
      </c>
    </row>
    <row r="3842" spans="1:6">
      <c r="A3842" s="7" t="s">
        <v>6726</v>
      </c>
      <c r="B3842" s="7"/>
      <c r="C3842" s="5">
        <v>43525</v>
      </c>
      <c r="D3842" s="5">
        <v>43435</v>
      </c>
      <c r="E3842" s="5">
        <v>43435</v>
      </c>
      <c r="F3842" s="5">
        <v>43252</v>
      </c>
    </row>
    <row r="3843" spans="1:6">
      <c r="A3843" s="7" t="s">
        <v>6726</v>
      </c>
      <c r="B3843" s="7" t="s">
        <v>8143</v>
      </c>
      <c r="C3843" s="7">
        <v>57.74</v>
      </c>
      <c r="D3843" s="7">
        <v>67.02</v>
      </c>
      <c r="E3843" s="7">
        <v>67.02</v>
      </c>
      <c r="F3843" s="7">
        <v>67.02</v>
      </c>
    </row>
    <row r="3844" spans="1:6">
      <c r="A3844" s="7" t="s">
        <v>6726</v>
      </c>
      <c r="B3844" s="7" t="s">
        <v>8144</v>
      </c>
      <c r="C3844" s="7">
        <v>42.26</v>
      </c>
      <c r="D3844" s="7">
        <v>32.979999999999997</v>
      </c>
      <c r="E3844" s="7">
        <v>32.979999999999997</v>
      </c>
      <c r="F3844" s="7">
        <v>32.979999999999997</v>
      </c>
    </row>
    <row r="3845" spans="1:6">
      <c r="A3845" s="7" t="s">
        <v>6726</v>
      </c>
      <c r="B3845" s="7" t="s">
        <v>8142</v>
      </c>
      <c r="C3845" s="7">
        <v>0</v>
      </c>
      <c r="D3845" s="7">
        <v>0</v>
      </c>
      <c r="E3845" s="7">
        <v>0</v>
      </c>
      <c r="F3845" s="7">
        <v>0</v>
      </c>
    </row>
    <row r="3846" spans="1:6">
      <c r="A3846" s="7" t="s">
        <v>6728</v>
      </c>
      <c r="B3846" s="7"/>
      <c r="C3846" s="5">
        <v>43525</v>
      </c>
      <c r="D3846" s="5">
        <v>43435</v>
      </c>
      <c r="E3846" s="5">
        <v>43344</v>
      </c>
      <c r="F3846" s="5">
        <v>43252</v>
      </c>
    </row>
    <row r="3847" spans="1:6">
      <c r="A3847" s="7" t="s">
        <v>6728</v>
      </c>
      <c r="B3847" s="7" t="s">
        <v>8143</v>
      </c>
      <c r="C3847" s="7">
        <v>48.87</v>
      </c>
      <c r="D3847" s="7">
        <v>48.85</v>
      </c>
      <c r="E3847" s="7">
        <v>48.86</v>
      </c>
      <c r="F3847" s="7">
        <v>48.87</v>
      </c>
    </row>
    <row r="3848" spans="1:6">
      <c r="A3848" s="7" t="s">
        <v>6728</v>
      </c>
      <c r="B3848" s="7" t="s">
        <v>8144</v>
      </c>
      <c r="C3848" s="7">
        <v>51.13</v>
      </c>
      <c r="D3848" s="7">
        <v>51.15</v>
      </c>
      <c r="E3848" s="7">
        <v>51.14</v>
      </c>
      <c r="F3848" s="7">
        <v>51.13</v>
      </c>
    </row>
    <row r="3849" spans="1:6">
      <c r="A3849" s="7" t="s">
        <v>6728</v>
      </c>
      <c r="B3849" s="7" t="s">
        <v>8142</v>
      </c>
      <c r="C3849" s="7">
        <v>0</v>
      </c>
      <c r="D3849" s="7">
        <v>0</v>
      </c>
      <c r="E3849" s="7">
        <v>0</v>
      </c>
      <c r="F3849" s="7">
        <v>0</v>
      </c>
    </row>
    <row r="3850" spans="1:6">
      <c r="A3850" s="7" t="s">
        <v>6730</v>
      </c>
      <c r="B3850" s="7"/>
      <c r="C3850" s="5">
        <v>43525</v>
      </c>
      <c r="D3850" s="5">
        <v>43435</v>
      </c>
      <c r="E3850" s="5">
        <v>43435</v>
      </c>
      <c r="F3850" s="5">
        <v>43252</v>
      </c>
    </row>
    <row r="3851" spans="1:6">
      <c r="A3851" s="7" t="s">
        <v>6730</v>
      </c>
      <c r="B3851" s="7" t="s">
        <v>8143</v>
      </c>
      <c r="C3851" s="7">
        <v>59.49</v>
      </c>
      <c r="D3851" s="7">
        <v>59.49</v>
      </c>
      <c r="E3851" s="7">
        <v>59.49</v>
      </c>
      <c r="F3851" s="7">
        <v>59.44</v>
      </c>
    </row>
    <row r="3852" spans="1:6">
      <c r="A3852" s="7" t="s">
        <v>6730</v>
      </c>
      <c r="B3852" s="7" t="s">
        <v>8144</v>
      </c>
      <c r="C3852" s="7">
        <v>40.51</v>
      </c>
      <c r="D3852" s="7">
        <v>40.51</v>
      </c>
      <c r="E3852" s="7">
        <v>40.51</v>
      </c>
      <c r="F3852" s="7">
        <v>40.56</v>
      </c>
    </row>
    <row r="3853" spans="1:6">
      <c r="A3853" s="7" t="s">
        <v>6730</v>
      </c>
      <c r="B3853" s="7" t="s">
        <v>8142</v>
      </c>
      <c r="C3853" s="7">
        <v>0</v>
      </c>
      <c r="D3853" s="7">
        <v>0</v>
      </c>
      <c r="E3853" s="7">
        <v>0</v>
      </c>
      <c r="F3853" s="7">
        <v>0</v>
      </c>
    </row>
    <row r="3854" spans="1:6">
      <c r="A3854" s="7" t="s">
        <v>6732</v>
      </c>
      <c r="B3854" s="7"/>
      <c r="C3854" s="5">
        <v>43525</v>
      </c>
      <c r="D3854" s="5">
        <v>43435</v>
      </c>
      <c r="E3854" s="5">
        <v>43344</v>
      </c>
      <c r="F3854" s="5">
        <v>43252</v>
      </c>
    </row>
    <row r="3855" spans="1:6">
      <c r="A3855" s="7" t="s">
        <v>6732</v>
      </c>
      <c r="B3855" s="7" t="s">
        <v>8143</v>
      </c>
      <c r="C3855" s="7">
        <v>4.38</v>
      </c>
      <c r="D3855" s="7">
        <v>4.38</v>
      </c>
      <c r="E3855" s="7">
        <v>4.63</v>
      </c>
      <c r="F3855" s="7">
        <v>5.84</v>
      </c>
    </row>
    <row r="3856" spans="1:6">
      <c r="A3856" s="7" t="s">
        <v>6732</v>
      </c>
      <c r="B3856" s="7" t="s">
        <v>8144</v>
      </c>
      <c r="C3856" s="7">
        <v>95.62</v>
      </c>
      <c r="D3856" s="7">
        <v>95.62</v>
      </c>
      <c r="E3856" s="7">
        <v>95.37</v>
      </c>
      <c r="F3856" s="7">
        <v>94.16</v>
      </c>
    </row>
    <row r="3857" spans="1:6">
      <c r="A3857" s="7" t="s">
        <v>6732</v>
      </c>
      <c r="B3857" s="7" t="s">
        <v>8142</v>
      </c>
      <c r="C3857" s="7">
        <v>0</v>
      </c>
      <c r="D3857" s="7">
        <v>0</v>
      </c>
      <c r="E3857" s="7">
        <v>0</v>
      </c>
      <c r="F3857" s="7">
        <v>0</v>
      </c>
    </row>
    <row r="3858" spans="1:6">
      <c r="A3858" s="7" t="s">
        <v>6734</v>
      </c>
      <c r="B3858" s="7"/>
      <c r="C3858" s="5">
        <v>43525</v>
      </c>
      <c r="D3858" s="5">
        <v>43435</v>
      </c>
      <c r="E3858" s="5">
        <v>43435</v>
      </c>
      <c r="F3858" s="5">
        <v>43344</v>
      </c>
    </row>
    <row r="3859" spans="1:6">
      <c r="A3859" s="7" t="s">
        <v>6734</v>
      </c>
      <c r="B3859" s="7" t="s">
        <v>8143</v>
      </c>
      <c r="C3859" s="7">
        <v>65.040000000000006</v>
      </c>
      <c r="D3859" s="7">
        <v>65.040000000000006</v>
      </c>
      <c r="E3859" s="7">
        <v>65.040000000000006</v>
      </c>
      <c r="F3859" s="7">
        <v>66.08</v>
      </c>
    </row>
    <row r="3860" spans="1:6">
      <c r="A3860" s="7" t="s">
        <v>6734</v>
      </c>
      <c r="B3860" s="7" t="s">
        <v>8144</v>
      </c>
      <c r="C3860" s="7">
        <v>34.96</v>
      </c>
      <c r="D3860" s="7">
        <v>34.96</v>
      </c>
      <c r="E3860" s="7">
        <v>34.96</v>
      </c>
      <c r="F3860" s="7">
        <v>33.92</v>
      </c>
    </row>
    <row r="3861" spans="1:6">
      <c r="A3861" s="7" t="s">
        <v>6734</v>
      </c>
      <c r="B3861" s="7" t="s">
        <v>8142</v>
      </c>
      <c r="C3861" s="7">
        <v>0</v>
      </c>
      <c r="D3861" s="7">
        <v>0</v>
      </c>
      <c r="E3861" s="7">
        <v>0</v>
      </c>
      <c r="F3861" s="7">
        <v>0</v>
      </c>
    </row>
    <row r="3862" spans="1:6">
      <c r="A3862" s="7" t="s">
        <v>215</v>
      </c>
      <c r="B3862" s="7"/>
      <c r="C3862" s="5">
        <v>43525</v>
      </c>
      <c r="D3862" s="5">
        <v>43435</v>
      </c>
      <c r="E3862" s="5">
        <v>43435</v>
      </c>
      <c r="F3862" s="5">
        <v>43344</v>
      </c>
    </row>
    <row r="3863" spans="1:6">
      <c r="A3863" s="7" t="s">
        <v>215</v>
      </c>
      <c r="B3863" s="7" t="s">
        <v>8143</v>
      </c>
      <c r="C3863" s="7">
        <v>31.08</v>
      </c>
      <c r="D3863" s="7">
        <v>39.6</v>
      </c>
      <c r="E3863" s="7">
        <v>39.6</v>
      </c>
      <c r="F3863" s="7">
        <v>47.51</v>
      </c>
    </row>
    <row r="3864" spans="1:6">
      <c r="A3864" s="7" t="s">
        <v>215</v>
      </c>
      <c r="B3864" s="7" t="s">
        <v>8144</v>
      </c>
      <c r="C3864" s="7">
        <v>68.92</v>
      </c>
      <c r="D3864" s="7">
        <v>60.4</v>
      </c>
      <c r="E3864" s="7">
        <v>60.4</v>
      </c>
      <c r="F3864" s="7">
        <v>52.49</v>
      </c>
    </row>
    <row r="3865" spans="1:6">
      <c r="A3865" s="7" t="s">
        <v>215</v>
      </c>
      <c r="B3865" s="7" t="s">
        <v>8142</v>
      </c>
      <c r="C3865" s="7">
        <v>0</v>
      </c>
      <c r="D3865" s="7">
        <v>0</v>
      </c>
      <c r="E3865" s="7">
        <v>0</v>
      </c>
      <c r="F3865" s="7">
        <v>0</v>
      </c>
    </row>
    <row r="3866" spans="1:6">
      <c r="A3866" s="7" t="s">
        <v>1021</v>
      </c>
      <c r="B3866" s="7"/>
      <c r="C3866" s="5">
        <v>43525</v>
      </c>
      <c r="D3866" s="5">
        <v>43435</v>
      </c>
      <c r="E3866" s="5">
        <v>43435</v>
      </c>
      <c r="F3866" s="5">
        <v>43344</v>
      </c>
    </row>
    <row r="3867" spans="1:6">
      <c r="A3867" s="7" t="s">
        <v>1021</v>
      </c>
      <c r="B3867" s="7" t="s">
        <v>8143</v>
      </c>
      <c r="C3867" s="7">
        <v>55.17</v>
      </c>
      <c r="D3867" s="7">
        <v>55.15</v>
      </c>
      <c r="E3867" s="7">
        <v>55.15</v>
      </c>
      <c r="F3867" s="7">
        <v>55.15</v>
      </c>
    </row>
    <row r="3868" spans="1:6">
      <c r="A3868" s="7" t="s">
        <v>1021</v>
      </c>
      <c r="B3868" s="7" t="s">
        <v>8144</v>
      </c>
      <c r="C3868" s="7">
        <v>44.64</v>
      </c>
      <c r="D3868" s="7">
        <v>44.6</v>
      </c>
      <c r="E3868" s="7">
        <v>44.6</v>
      </c>
      <c r="F3868" s="7">
        <v>44.58</v>
      </c>
    </row>
    <row r="3869" spans="1:6">
      <c r="A3869" s="7" t="s">
        <v>1021</v>
      </c>
      <c r="B3869" s="7" t="s">
        <v>8142</v>
      </c>
      <c r="C3869" s="7">
        <v>0.19</v>
      </c>
      <c r="D3869" s="7">
        <v>0.25</v>
      </c>
      <c r="E3869" s="7">
        <v>0.25</v>
      </c>
      <c r="F3869" s="7">
        <v>0.27</v>
      </c>
    </row>
    <row r="3870" spans="1:6">
      <c r="A3870" s="7" t="s">
        <v>1159</v>
      </c>
      <c r="B3870" s="7"/>
      <c r="C3870" s="5">
        <v>43525</v>
      </c>
      <c r="D3870" s="5">
        <v>43435</v>
      </c>
      <c r="E3870" s="5">
        <v>43435</v>
      </c>
      <c r="F3870" s="5">
        <v>43344</v>
      </c>
    </row>
    <row r="3871" spans="1:6">
      <c r="A3871" s="7" t="s">
        <v>1159</v>
      </c>
      <c r="B3871" s="7" t="s">
        <v>8143</v>
      </c>
      <c r="C3871" s="7">
        <v>58.83</v>
      </c>
      <c r="D3871" s="7">
        <v>61.93</v>
      </c>
      <c r="E3871" s="7">
        <v>61.93</v>
      </c>
      <c r="F3871" s="7">
        <v>66.09</v>
      </c>
    </row>
    <row r="3872" spans="1:6">
      <c r="A3872" s="7" t="s">
        <v>1159</v>
      </c>
      <c r="B3872" s="7" t="s">
        <v>8144</v>
      </c>
      <c r="C3872" s="7">
        <v>41.17</v>
      </c>
      <c r="D3872" s="7">
        <v>38.07</v>
      </c>
      <c r="E3872" s="7">
        <v>38.07</v>
      </c>
      <c r="F3872" s="7">
        <v>33.909999999999997</v>
      </c>
    </row>
    <row r="3873" spans="1:6">
      <c r="A3873" s="7" t="s">
        <v>1159</v>
      </c>
      <c r="B3873" s="7" t="s">
        <v>8142</v>
      </c>
      <c r="C3873" s="7">
        <v>0</v>
      </c>
      <c r="D3873" s="7">
        <v>0</v>
      </c>
      <c r="E3873" s="7">
        <v>0</v>
      </c>
      <c r="F3873" s="7">
        <v>0</v>
      </c>
    </row>
    <row r="3874" spans="1:6">
      <c r="A3874" s="7" t="s">
        <v>1348</v>
      </c>
      <c r="B3874" s="7"/>
      <c r="C3874" s="5">
        <v>43525</v>
      </c>
      <c r="D3874" s="5">
        <v>43435</v>
      </c>
      <c r="E3874" s="5">
        <v>43435</v>
      </c>
      <c r="F3874" s="5">
        <v>43344</v>
      </c>
    </row>
    <row r="3875" spans="1:6">
      <c r="A3875" s="7" t="s">
        <v>1348</v>
      </c>
      <c r="B3875" s="7" t="s">
        <v>8143</v>
      </c>
      <c r="C3875" s="7">
        <v>53.16</v>
      </c>
      <c r="D3875" s="7">
        <v>53.16</v>
      </c>
      <c r="E3875" s="7">
        <v>53.16</v>
      </c>
      <c r="F3875" s="7">
        <v>53.16</v>
      </c>
    </row>
    <row r="3876" spans="1:6">
      <c r="A3876" s="7" t="s">
        <v>1348</v>
      </c>
      <c r="B3876" s="7" t="s">
        <v>8144</v>
      </c>
      <c r="C3876" s="7">
        <v>46.84</v>
      </c>
      <c r="D3876" s="7">
        <v>46.84</v>
      </c>
      <c r="E3876" s="7">
        <v>46.84</v>
      </c>
      <c r="F3876" s="7">
        <v>46.84</v>
      </c>
    </row>
    <row r="3877" spans="1:6">
      <c r="A3877" s="7" t="s">
        <v>1348</v>
      </c>
      <c r="B3877" s="7" t="s">
        <v>8142</v>
      </c>
      <c r="C3877" s="7">
        <v>0</v>
      </c>
      <c r="D3877" s="7">
        <v>0</v>
      </c>
      <c r="E3877" s="7">
        <v>0</v>
      </c>
      <c r="F3877" s="7">
        <v>0</v>
      </c>
    </row>
    <row r="3878" spans="1:6">
      <c r="A3878" s="7" t="s">
        <v>1412</v>
      </c>
      <c r="B3878" s="7"/>
      <c r="C3878" s="5">
        <v>43525</v>
      </c>
      <c r="D3878" s="5">
        <v>43435</v>
      </c>
      <c r="E3878" s="5">
        <v>43435</v>
      </c>
      <c r="F3878" s="5">
        <v>43435</v>
      </c>
    </row>
    <row r="3879" spans="1:6">
      <c r="A3879" s="7" t="s">
        <v>1412</v>
      </c>
      <c r="B3879" s="7" t="s">
        <v>8143</v>
      </c>
      <c r="C3879" s="7">
        <v>50.66</v>
      </c>
      <c r="D3879" s="7">
        <v>50.66</v>
      </c>
      <c r="E3879" s="7">
        <v>50.66</v>
      </c>
      <c r="F3879" s="7">
        <v>50.66</v>
      </c>
    </row>
    <row r="3880" spans="1:6">
      <c r="A3880" s="7" t="s">
        <v>1412</v>
      </c>
      <c r="B3880" s="7" t="s">
        <v>8144</v>
      </c>
      <c r="C3880" s="7">
        <v>49.34</v>
      </c>
      <c r="D3880" s="7">
        <v>49.34</v>
      </c>
      <c r="E3880" s="7">
        <v>49.34</v>
      </c>
      <c r="F3880" s="7">
        <v>49.34</v>
      </c>
    </row>
    <row r="3881" spans="1:6">
      <c r="A3881" s="7" t="s">
        <v>1412</v>
      </c>
      <c r="B3881" s="7" t="s">
        <v>8142</v>
      </c>
      <c r="C3881" s="7">
        <v>0</v>
      </c>
      <c r="D3881" s="7">
        <v>0</v>
      </c>
      <c r="E3881" s="7">
        <v>0</v>
      </c>
      <c r="F3881" s="7">
        <v>0</v>
      </c>
    </row>
    <row r="3882" spans="1:6">
      <c r="A3882" s="7" t="s">
        <v>1792</v>
      </c>
      <c r="B3882" s="7"/>
      <c r="C3882" s="5">
        <v>43525</v>
      </c>
      <c r="D3882" s="5">
        <v>43435</v>
      </c>
      <c r="E3882" s="7" t="s">
        <v>8153</v>
      </c>
      <c r="F3882" s="5">
        <v>43435</v>
      </c>
    </row>
    <row r="3883" spans="1:6">
      <c r="A3883" s="7" t="s">
        <v>1792</v>
      </c>
      <c r="B3883" s="7" t="s">
        <v>8143</v>
      </c>
      <c r="C3883" s="7">
        <v>54.8</v>
      </c>
      <c r="D3883" s="7">
        <v>54.8</v>
      </c>
      <c r="E3883" s="7">
        <v>54.8</v>
      </c>
      <c r="F3883" s="7">
        <v>54.8</v>
      </c>
    </row>
    <row r="3884" spans="1:6">
      <c r="A3884" s="7" t="s">
        <v>1792</v>
      </c>
      <c r="B3884" s="7" t="s">
        <v>8144</v>
      </c>
      <c r="C3884" s="7">
        <v>45.2</v>
      </c>
      <c r="D3884" s="7">
        <v>45.2</v>
      </c>
      <c r="E3884" s="7">
        <v>45.2</v>
      </c>
      <c r="F3884" s="7">
        <v>45.2</v>
      </c>
    </row>
    <row r="3885" spans="1:6">
      <c r="A3885" s="7" t="s">
        <v>1792</v>
      </c>
      <c r="B3885" s="7" t="s">
        <v>8142</v>
      </c>
      <c r="C3885" s="7">
        <v>0</v>
      </c>
      <c r="D3885" s="7">
        <v>0</v>
      </c>
      <c r="E3885" s="7">
        <v>0</v>
      </c>
      <c r="F3885" s="7">
        <v>0</v>
      </c>
    </row>
    <row r="3886" spans="1:6">
      <c r="A3886" s="7" t="s">
        <v>1939</v>
      </c>
      <c r="B3886" s="7"/>
      <c r="C3886" s="5">
        <v>43344</v>
      </c>
      <c r="D3886" s="5">
        <v>43160</v>
      </c>
      <c r="E3886" s="5">
        <v>42979</v>
      </c>
      <c r="F3886" s="5">
        <v>42795</v>
      </c>
    </row>
    <row r="3887" spans="1:6">
      <c r="A3887" s="7" t="s">
        <v>1939</v>
      </c>
      <c r="B3887" s="7" t="s">
        <v>8143</v>
      </c>
      <c r="C3887" s="7">
        <v>57.92</v>
      </c>
      <c r="D3887" s="7">
        <v>57.92</v>
      </c>
      <c r="E3887" s="7">
        <v>58.04</v>
      </c>
      <c r="F3887" s="7">
        <v>57.76</v>
      </c>
    </row>
    <row r="3888" spans="1:6">
      <c r="A3888" s="7" t="s">
        <v>1939</v>
      </c>
      <c r="B3888" s="7" t="s">
        <v>8144</v>
      </c>
      <c r="C3888" s="7">
        <v>39.130000000000003</v>
      </c>
      <c r="D3888" s="7">
        <v>39.119999999999997</v>
      </c>
      <c r="E3888" s="7">
        <v>38.42</v>
      </c>
      <c r="F3888" s="7">
        <v>38.700000000000003</v>
      </c>
    </row>
    <row r="3889" spans="1:6">
      <c r="A3889" s="7" t="s">
        <v>1939</v>
      </c>
      <c r="B3889" s="7" t="s">
        <v>8142</v>
      </c>
      <c r="C3889" s="7">
        <v>2.95</v>
      </c>
      <c r="D3889" s="7">
        <v>2.96</v>
      </c>
      <c r="E3889" s="7">
        <v>3.54</v>
      </c>
      <c r="F3889" s="7">
        <v>3.54</v>
      </c>
    </row>
    <row r="3890" spans="1:6">
      <c r="A3890" s="7" t="s">
        <v>1968</v>
      </c>
      <c r="B3890" s="7"/>
      <c r="C3890" s="5">
        <v>43525</v>
      </c>
      <c r="D3890" s="5">
        <v>43435</v>
      </c>
      <c r="E3890" s="5">
        <v>43344</v>
      </c>
      <c r="F3890" s="5">
        <v>43252</v>
      </c>
    </row>
    <row r="3891" spans="1:6">
      <c r="A3891" s="7" t="s">
        <v>1968</v>
      </c>
      <c r="B3891" s="7" t="s">
        <v>8143</v>
      </c>
      <c r="C3891" s="7">
        <v>75.63</v>
      </c>
      <c r="D3891" s="7">
        <v>75.63</v>
      </c>
      <c r="E3891" s="7">
        <v>75.63</v>
      </c>
      <c r="F3891" s="7">
        <v>75.63</v>
      </c>
    </row>
    <row r="3892" spans="1:6">
      <c r="A3892" s="7" t="s">
        <v>1968</v>
      </c>
      <c r="B3892" s="7" t="s">
        <v>8144</v>
      </c>
      <c r="C3892" s="7">
        <v>24.37</v>
      </c>
      <c r="D3892" s="7">
        <v>24.37</v>
      </c>
      <c r="E3892" s="7">
        <v>24.37</v>
      </c>
      <c r="F3892" s="7">
        <v>24.37</v>
      </c>
    </row>
    <row r="3893" spans="1:6">
      <c r="A3893" s="7" t="s">
        <v>1968</v>
      </c>
      <c r="B3893" s="7" t="s">
        <v>8142</v>
      </c>
      <c r="C3893" s="7">
        <v>0</v>
      </c>
      <c r="D3893" s="7">
        <v>0</v>
      </c>
      <c r="E3893" s="7">
        <v>0</v>
      </c>
      <c r="F3893" s="7">
        <v>0</v>
      </c>
    </row>
    <row r="3894" spans="1:6">
      <c r="A3894" s="7" t="s">
        <v>1974</v>
      </c>
      <c r="B3894" s="7"/>
      <c r="C3894" s="5">
        <v>43435</v>
      </c>
      <c r="D3894" s="5">
        <v>43344</v>
      </c>
      <c r="E3894" s="5">
        <v>43252</v>
      </c>
      <c r="F3894" s="5">
        <v>43160</v>
      </c>
    </row>
    <row r="3895" spans="1:6">
      <c r="A3895" s="7" t="s">
        <v>1974</v>
      </c>
      <c r="B3895" s="7" t="s">
        <v>8143</v>
      </c>
      <c r="C3895" s="7">
        <v>61.4</v>
      </c>
      <c r="D3895" s="7">
        <v>61.4</v>
      </c>
      <c r="E3895" s="7">
        <v>61.4</v>
      </c>
      <c r="F3895" s="7">
        <v>61.4</v>
      </c>
    </row>
    <row r="3896" spans="1:6">
      <c r="A3896" s="7" t="s">
        <v>1974</v>
      </c>
      <c r="B3896" s="7" t="s">
        <v>8144</v>
      </c>
      <c r="C3896" s="7">
        <v>38.6</v>
      </c>
      <c r="D3896" s="7">
        <v>38.6</v>
      </c>
      <c r="E3896" s="7">
        <v>38.6</v>
      </c>
      <c r="F3896" s="7">
        <v>38.6</v>
      </c>
    </row>
    <row r="3897" spans="1:6">
      <c r="A3897" s="7" t="s">
        <v>1974</v>
      </c>
      <c r="B3897" s="7" t="s">
        <v>8142</v>
      </c>
      <c r="C3897" s="7">
        <v>0</v>
      </c>
      <c r="D3897" s="7">
        <v>0</v>
      </c>
      <c r="E3897" s="7">
        <v>0</v>
      </c>
      <c r="F3897" s="7">
        <v>0</v>
      </c>
    </row>
    <row r="3898" spans="1:6">
      <c r="A3898" s="7" t="s">
        <v>2013</v>
      </c>
      <c r="B3898" s="7"/>
      <c r="C3898" s="5">
        <v>43525</v>
      </c>
      <c r="D3898" s="5">
        <v>43435</v>
      </c>
      <c r="E3898" s="5">
        <v>43435</v>
      </c>
      <c r="F3898" s="5">
        <v>43344</v>
      </c>
    </row>
    <row r="3899" spans="1:6">
      <c r="A3899" s="7" t="s">
        <v>2013</v>
      </c>
      <c r="B3899" s="7" t="s">
        <v>8143</v>
      </c>
      <c r="C3899" s="7">
        <v>44.85</v>
      </c>
      <c r="D3899" s="7">
        <v>44.63</v>
      </c>
      <c r="E3899" s="7">
        <v>44.63</v>
      </c>
      <c r="F3899" s="7">
        <v>44.63</v>
      </c>
    </row>
    <row r="3900" spans="1:6">
      <c r="A3900" s="7" t="s">
        <v>2013</v>
      </c>
      <c r="B3900" s="7" t="s">
        <v>8144</v>
      </c>
      <c r="C3900" s="7">
        <v>55.15</v>
      </c>
      <c r="D3900" s="7">
        <v>55.37</v>
      </c>
      <c r="E3900" s="7">
        <v>55.37</v>
      </c>
      <c r="F3900" s="7">
        <v>55.37</v>
      </c>
    </row>
    <row r="3901" spans="1:6">
      <c r="A3901" s="7" t="s">
        <v>2013</v>
      </c>
      <c r="B3901" s="7" t="s">
        <v>8142</v>
      </c>
      <c r="C3901" s="7">
        <v>0</v>
      </c>
      <c r="D3901" s="7">
        <v>0</v>
      </c>
      <c r="E3901" s="7">
        <v>0</v>
      </c>
      <c r="F3901" s="7">
        <v>0</v>
      </c>
    </row>
    <row r="3902" spans="1:6">
      <c r="A3902" s="7" t="s">
        <v>2056</v>
      </c>
      <c r="B3902" s="7"/>
      <c r="C3902" s="5">
        <v>43525</v>
      </c>
      <c r="D3902" s="5">
        <v>43435</v>
      </c>
      <c r="E3902" s="7" t="s">
        <v>8153</v>
      </c>
      <c r="F3902" s="5">
        <v>43435</v>
      </c>
    </row>
    <row r="3903" spans="1:6">
      <c r="A3903" s="7" t="s">
        <v>2056</v>
      </c>
      <c r="B3903" s="7" t="s">
        <v>8143</v>
      </c>
      <c r="C3903" s="7">
        <v>75.260000000000005</v>
      </c>
      <c r="D3903" s="7">
        <v>75</v>
      </c>
      <c r="E3903" s="7">
        <v>75.260000000000005</v>
      </c>
      <c r="F3903" s="7">
        <v>75</v>
      </c>
    </row>
    <row r="3904" spans="1:6">
      <c r="A3904" s="7" t="s">
        <v>2056</v>
      </c>
      <c r="B3904" s="7" t="s">
        <v>8144</v>
      </c>
      <c r="C3904" s="7">
        <v>24.74</v>
      </c>
      <c r="D3904" s="7">
        <v>25</v>
      </c>
      <c r="E3904" s="7">
        <v>24.74</v>
      </c>
      <c r="F3904" s="7">
        <v>25</v>
      </c>
    </row>
    <row r="3905" spans="1:6">
      <c r="A3905" s="7" t="s">
        <v>2056</v>
      </c>
      <c r="B3905" s="7" t="s">
        <v>8142</v>
      </c>
      <c r="C3905" s="7">
        <v>0</v>
      </c>
      <c r="D3905" s="7">
        <v>0</v>
      </c>
      <c r="E3905" s="7">
        <v>0</v>
      </c>
      <c r="F3905" s="7">
        <v>0</v>
      </c>
    </row>
    <row r="3906" spans="1:6">
      <c r="A3906" s="7" t="s">
        <v>2184</v>
      </c>
      <c r="B3906" s="7"/>
      <c r="C3906" s="5">
        <v>43525</v>
      </c>
      <c r="D3906" s="5">
        <v>43435</v>
      </c>
      <c r="E3906" s="5">
        <v>43344</v>
      </c>
      <c r="F3906" s="5">
        <v>43252</v>
      </c>
    </row>
    <row r="3907" spans="1:6">
      <c r="A3907" s="7" t="s">
        <v>2184</v>
      </c>
      <c r="B3907" s="7" t="s">
        <v>8143</v>
      </c>
      <c r="C3907" s="7">
        <v>41.87</v>
      </c>
      <c r="D3907" s="7">
        <v>41.87</v>
      </c>
      <c r="E3907" s="7">
        <v>41.87</v>
      </c>
      <c r="F3907" s="7">
        <v>41.87</v>
      </c>
    </row>
    <row r="3908" spans="1:6">
      <c r="A3908" s="7" t="s">
        <v>2184</v>
      </c>
      <c r="B3908" s="7" t="s">
        <v>8144</v>
      </c>
      <c r="C3908" s="7">
        <v>58.13</v>
      </c>
      <c r="D3908" s="7">
        <v>58.13</v>
      </c>
      <c r="E3908" s="7">
        <v>58.13</v>
      </c>
      <c r="F3908" s="7">
        <v>58.13</v>
      </c>
    </row>
    <row r="3909" spans="1:6">
      <c r="A3909" s="7" t="s">
        <v>2184</v>
      </c>
      <c r="B3909" s="7" t="s">
        <v>8142</v>
      </c>
      <c r="C3909" s="7">
        <v>0</v>
      </c>
      <c r="D3909" s="7">
        <v>0</v>
      </c>
      <c r="E3909" s="7">
        <v>0</v>
      </c>
      <c r="F3909" s="7">
        <v>0</v>
      </c>
    </row>
    <row r="3910" spans="1:6">
      <c r="A3910" s="7" t="s">
        <v>2264</v>
      </c>
      <c r="B3910" s="7"/>
      <c r="C3910" s="5">
        <v>43344</v>
      </c>
      <c r="D3910" s="5">
        <v>43252</v>
      </c>
      <c r="E3910" s="5">
        <v>43252</v>
      </c>
      <c r="F3910" s="5">
        <v>43252</v>
      </c>
    </row>
    <row r="3911" spans="1:6">
      <c r="A3911" s="7" t="s">
        <v>2264</v>
      </c>
      <c r="B3911" s="7" t="s">
        <v>8143</v>
      </c>
      <c r="C3911" s="7">
        <v>90</v>
      </c>
      <c r="D3911" s="7">
        <v>90</v>
      </c>
      <c r="E3911" s="7">
        <v>0</v>
      </c>
      <c r="F3911" s="7">
        <v>0</v>
      </c>
    </row>
    <row r="3912" spans="1:6">
      <c r="A3912" s="7" t="s">
        <v>2264</v>
      </c>
      <c r="B3912" s="7" t="s">
        <v>8144</v>
      </c>
      <c r="C3912" s="7">
        <v>10</v>
      </c>
      <c r="D3912" s="7">
        <v>10</v>
      </c>
      <c r="E3912" s="7">
        <v>100</v>
      </c>
      <c r="F3912" s="7">
        <v>100</v>
      </c>
    </row>
    <row r="3913" spans="1:6">
      <c r="A3913" s="7" t="s">
        <v>2264</v>
      </c>
      <c r="B3913" s="7" t="s">
        <v>8142</v>
      </c>
      <c r="C3913" s="7">
        <v>0</v>
      </c>
      <c r="D3913" s="7">
        <v>0</v>
      </c>
      <c r="E3913" s="7">
        <v>0</v>
      </c>
      <c r="F3913" s="7">
        <v>0</v>
      </c>
    </row>
    <row r="3914" spans="1:6">
      <c r="A3914" s="7" t="s">
        <v>2473</v>
      </c>
      <c r="B3914" s="7"/>
      <c r="C3914" s="5">
        <v>43525</v>
      </c>
      <c r="D3914" s="5">
        <v>43435</v>
      </c>
      <c r="E3914" s="5">
        <v>43435</v>
      </c>
      <c r="F3914" s="5">
        <v>43344</v>
      </c>
    </row>
    <row r="3915" spans="1:6">
      <c r="A3915" s="7" t="s">
        <v>2473</v>
      </c>
      <c r="B3915" s="7" t="s">
        <v>8143</v>
      </c>
      <c r="C3915" s="7">
        <v>58.22</v>
      </c>
      <c r="D3915" s="7">
        <v>58.08</v>
      </c>
      <c r="E3915" s="7">
        <v>58.08</v>
      </c>
      <c r="F3915" s="7">
        <v>57.99</v>
      </c>
    </row>
    <row r="3916" spans="1:6">
      <c r="A3916" s="7" t="s">
        <v>2473</v>
      </c>
      <c r="B3916" s="7" t="s">
        <v>8144</v>
      </c>
      <c r="C3916" s="7">
        <v>41.78</v>
      </c>
      <c r="D3916" s="7">
        <v>41.92</v>
      </c>
      <c r="E3916" s="7">
        <v>41.92</v>
      </c>
      <c r="F3916" s="7">
        <v>42.01</v>
      </c>
    </row>
    <row r="3917" spans="1:6">
      <c r="A3917" s="7" t="s">
        <v>2473</v>
      </c>
      <c r="B3917" s="7" t="s">
        <v>8142</v>
      </c>
      <c r="C3917" s="7">
        <v>0</v>
      </c>
      <c r="D3917" s="7">
        <v>0</v>
      </c>
      <c r="E3917" s="7">
        <v>0</v>
      </c>
      <c r="F3917" s="7">
        <v>0</v>
      </c>
    </row>
    <row r="3918" spans="1:6">
      <c r="A3918" s="7" t="s">
        <v>3034</v>
      </c>
      <c r="B3918" s="7"/>
      <c r="C3918" s="5">
        <v>43525</v>
      </c>
      <c r="D3918" s="5">
        <v>43435</v>
      </c>
      <c r="E3918" s="7" t="s">
        <v>8153</v>
      </c>
      <c r="F3918" s="5">
        <v>43435</v>
      </c>
    </row>
    <row r="3919" spans="1:6">
      <c r="A3919" s="7" t="s">
        <v>3034</v>
      </c>
      <c r="B3919" s="7" t="s">
        <v>8143</v>
      </c>
      <c r="C3919" s="7">
        <v>94.09</v>
      </c>
      <c r="D3919" s="7">
        <v>45.5</v>
      </c>
      <c r="E3919" s="7">
        <v>73.48</v>
      </c>
      <c r="F3919" s="7">
        <v>45.5</v>
      </c>
    </row>
    <row r="3920" spans="1:6">
      <c r="A3920" s="7" t="s">
        <v>3034</v>
      </c>
      <c r="B3920" s="7" t="s">
        <v>8144</v>
      </c>
      <c r="C3920" s="7">
        <v>5.91</v>
      </c>
      <c r="D3920" s="7">
        <v>54.5</v>
      </c>
      <c r="E3920" s="7">
        <v>26.52</v>
      </c>
      <c r="F3920" s="7">
        <v>54.5</v>
      </c>
    </row>
    <row r="3921" spans="1:6">
      <c r="A3921" s="7" t="s">
        <v>3034</v>
      </c>
      <c r="B3921" s="7" t="s">
        <v>8142</v>
      </c>
      <c r="C3921" s="7">
        <v>0</v>
      </c>
      <c r="D3921" s="7">
        <v>0</v>
      </c>
      <c r="E3921" s="7">
        <v>0</v>
      </c>
      <c r="F3921" s="7">
        <v>0</v>
      </c>
    </row>
    <row r="3922" spans="1:6">
      <c r="A3922" s="7" t="s">
        <v>3592</v>
      </c>
      <c r="B3922" s="7"/>
      <c r="C3922" s="5">
        <v>43435</v>
      </c>
      <c r="D3922" s="5">
        <v>43435</v>
      </c>
      <c r="E3922" s="5">
        <v>43344</v>
      </c>
      <c r="F3922" s="5">
        <v>43252</v>
      </c>
    </row>
    <row r="3923" spans="1:6">
      <c r="A3923" s="7" t="s">
        <v>3592</v>
      </c>
      <c r="B3923" s="7" t="s">
        <v>8143</v>
      </c>
      <c r="C3923" s="7">
        <v>31.58</v>
      </c>
      <c r="D3923" s="7">
        <v>31.58</v>
      </c>
      <c r="E3923" s="7">
        <v>31.66</v>
      </c>
      <c r="F3923" s="7">
        <v>31.04</v>
      </c>
    </row>
    <row r="3924" spans="1:6">
      <c r="A3924" s="7" t="s">
        <v>3592</v>
      </c>
      <c r="B3924" s="7" t="s">
        <v>8144</v>
      </c>
      <c r="C3924" s="7">
        <v>68.38</v>
      </c>
      <c r="D3924" s="7">
        <v>68.38</v>
      </c>
      <c r="E3924" s="7">
        <v>68.3</v>
      </c>
      <c r="F3924" s="7">
        <v>68.92</v>
      </c>
    </row>
    <row r="3925" spans="1:6">
      <c r="A3925" s="7" t="s">
        <v>3592</v>
      </c>
      <c r="B3925" s="7" t="s">
        <v>8142</v>
      </c>
      <c r="C3925" s="7">
        <v>0.04</v>
      </c>
      <c r="D3925" s="7">
        <v>0.04</v>
      </c>
      <c r="E3925" s="7">
        <v>0.04</v>
      </c>
      <c r="F3925" s="7">
        <v>0.04</v>
      </c>
    </row>
    <row r="3926" spans="1:6">
      <c r="A3926" s="7" t="s">
        <v>3845</v>
      </c>
      <c r="B3926" s="7"/>
      <c r="C3926" s="5">
        <v>43525</v>
      </c>
      <c r="D3926" s="5">
        <v>43435</v>
      </c>
      <c r="E3926" s="5">
        <v>43435</v>
      </c>
      <c r="F3926" s="5">
        <v>43344</v>
      </c>
    </row>
    <row r="3927" spans="1:6">
      <c r="A3927" s="7" t="s">
        <v>3845</v>
      </c>
      <c r="B3927" s="7" t="s">
        <v>8143</v>
      </c>
      <c r="C3927" s="7">
        <v>67.19</v>
      </c>
      <c r="D3927" s="7">
        <v>67.19</v>
      </c>
      <c r="E3927" s="7">
        <v>67.19</v>
      </c>
      <c r="F3927" s="7">
        <v>67.19</v>
      </c>
    </row>
    <row r="3928" spans="1:6">
      <c r="A3928" s="7" t="s">
        <v>3845</v>
      </c>
      <c r="B3928" s="7" t="s">
        <v>8144</v>
      </c>
      <c r="C3928" s="7">
        <v>32.81</v>
      </c>
      <c r="D3928" s="7">
        <v>32.81</v>
      </c>
      <c r="E3928" s="7">
        <v>32.81</v>
      </c>
      <c r="F3928" s="7">
        <v>32.81</v>
      </c>
    </row>
    <row r="3929" spans="1:6">
      <c r="A3929" s="7" t="s">
        <v>3845</v>
      </c>
      <c r="B3929" s="7" t="s">
        <v>8142</v>
      </c>
      <c r="C3929" s="7">
        <v>0</v>
      </c>
      <c r="D3929" s="7">
        <v>0</v>
      </c>
      <c r="E3929" s="7">
        <v>0</v>
      </c>
      <c r="F3929" s="7">
        <v>0</v>
      </c>
    </row>
    <row r="3930" spans="1:6">
      <c r="A3930" s="7" t="s">
        <v>3989</v>
      </c>
      <c r="B3930" s="7"/>
      <c r="C3930" s="5">
        <v>43435</v>
      </c>
      <c r="D3930" s="5">
        <v>43344</v>
      </c>
      <c r="E3930" s="5">
        <v>43252</v>
      </c>
      <c r="F3930" s="5">
        <v>43160</v>
      </c>
    </row>
    <row r="3931" spans="1:6">
      <c r="A3931" s="7" t="s">
        <v>3989</v>
      </c>
      <c r="B3931" s="7" t="s">
        <v>8143</v>
      </c>
      <c r="C3931" s="7">
        <v>44.27</v>
      </c>
      <c r="D3931" s="7">
        <v>44.3</v>
      </c>
      <c r="E3931" s="7">
        <v>44.27</v>
      </c>
      <c r="F3931" s="7">
        <v>44.33</v>
      </c>
    </row>
    <row r="3932" spans="1:6">
      <c r="A3932" s="7" t="s">
        <v>3989</v>
      </c>
      <c r="B3932" s="7" t="s">
        <v>8144</v>
      </c>
      <c r="C3932" s="7">
        <v>55.73</v>
      </c>
      <c r="D3932" s="7">
        <v>55.7</v>
      </c>
      <c r="E3932" s="7">
        <v>55.73</v>
      </c>
      <c r="F3932" s="7">
        <v>55.67</v>
      </c>
    </row>
    <row r="3933" spans="1:6">
      <c r="A3933" s="7" t="s">
        <v>3989</v>
      </c>
      <c r="B3933" s="7" t="s">
        <v>8142</v>
      </c>
      <c r="C3933" s="7">
        <v>0</v>
      </c>
      <c r="D3933" s="7">
        <v>0</v>
      </c>
      <c r="E3933" s="7">
        <v>0</v>
      </c>
      <c r="F3933" s="7">
        <v>0</v>
      </c>
    </row>
    <row r="3934" spans="1:6">
      <c r="A3934" s="7" t="s">
        <v>3994</v>
      </c>
      <c r="B3934" s="7"/>
      <c r="C3934" s="5">
        <v>43525</v>
      </c>
      <c r="D3934" s="5">
        <v>43435</v>
      </c>
      <c r="E3934" s="5">
        <v>43435</v>
      </c>
      <c r="F3934" s="5">
        <v>43344</v>
      </c>
    </row>
    <row r="3935" spans="1:6">
      <c r="A3935" s="7" t="s">
        <v>3994</v>
      </c>
      <c r="B3935" s="7" t="s">
        <v>8143</v>
      </c>
      <c r="C3935" s="7">
        <v>51.35</v>
      </c>
      <c r="D3935" s="7">
        <v>51.28</v>
      </c>
      <c r="E3935" s="7">
        <v>51.28</v>
      </c>
      <c r="F3935" s="7">
        <v>51.17</v>
      </c>
    </row>
    <row r="3936" spans="1:6">
      <c r="A3936" s="7" t="s">
        <v>3994</v>
      </c>
      <c r="B3936" s="7" t="s">
        <v>8144</v>
      </c>
      <c r="C3936" s="7">
        <v>48.65</v>
      </c>
      <c r="D3936" s="7">
        <v>48.72</v>
      </c>
      <c r="E3936" s="7">
        <v>48.72</v>
      </c>
      <c r="F3936" s="7">
        <v>48.83</v>
      </c>
    </row>
    <row r="3937" spans="1:6">
      <c r="A3937" s="7" t="s">
        <v>3994</v>
      </c>
      <c r="B3937" s="7" t="s">
        <v>8142</v>
      </c>
      <c r="C3937" s="7">
        <v>0</v>
      </c>
      <c r="D3937" s="7">
        <v>0</v>
      </c>
      <c r="E3937" s="7">
        <v>0</v>
      </c>
      <c r="F3937" s="7">
        <v>0</v>
      </c>
    </row>
    <row r="3938" spans="1:6">
      <c r="A3938" s="7" t="s">
        <v>4190</v>
      </c>
      <c r="B3938" s="7"/>
      <c r="C3938" s="5">
        <v>43525</v>
      </c>
      <c r="D3938" s="5">
        <v>43435</v>
      </c>
      <c r="E3938" s="5">
        <v>43435</v>
      </c>
      <c r="F3938" s="5">
        <v>43344</v>
      </c>
    </row>
    <row r="3939" spans="1:6">
      <c r="A3939" s="7" t="s">
        <v>4190</v>
      </c>
      <c r="B3939" s="7" t="s">
        <v>8143</v>
      </c>
      <c r="C3939" s="7">
        <v>56.91</v>
      </c>
      <c r="D3939" s="7">
        <v>56.91</v>
      </c>
      <c r="E3939" s="7">
        <v>56.91</v>
      </c>
      <c r="F3939" s="7">
        <v>57.41</v>
      </c>
    </row>
    <row r="3940" spans="1:6">
      <c r="A3940" s="7" t="s">
        <v>4190</v>
      </c>
      <c r="B3940" s="7" t="s">
        <v>8144</v>
      </c>
      <c r="C3940" s="7">
        <v>41.89</v>
      </c>
      <c r="D3940" s="7">
        <v>41.88</v>
      </c>
      <c r="E3940" s="7">
        <v>41.88</v>
      </c>
      <c r="F3940" s="7">
        <v>41.37</v>
      </c>
    </row>
    <row r="3941" spans="1:6">
      <c r="A3941" s="7" t="s">
        <v>4190</v>
      </c>
      <c r="B3941" s="7" t="s">
        <v>8142</v>
      </c>
      <c r="C3941" s="7">
        <v>1.2</v>
      </c>
      <c r="D3941" s="7">
        <v>1.21</v>
      </c>
      <c r="E3941" s="7">
        <v>1.21</v>
      </c>
      <c r="F3941" s="7">
        <v>1.22</v>
      </c>
    </row>
    <row r="3942" spans="1:6">
      <c r="A3942" s="7" t="s">
        <v>4311</v>
      </c>
      <c r="B3942" s="7"/>
      <c r="C3942" s="5">
        <v>43525</v>
      </c>
      <c r="D3942" s="5">
        <v>43435</v>
      </c>
      <c r="E3942" s="5">
        <v>43435</v>
      </c>
      <c r="F3942" s="5">
        <v>43344</v>
      </c>
    </row>
    <row r="3943" spans="1:6">
      <c r="A3943" s="7" t="s">
        <v>4311</v>
      </c>
      <c r="B3943" s="7" t="s">
        <v>8143</v>
      </c>
      <c r="C3943" s="7">
        <v>46.97</v>
      </c>
      <c r="D3943" s="7">
        <v>46.98</v>
      </c>
      <c r="E3943" s="7">
        <v>46.98</v>
      </c>
      <c r="F3943" s="7">
        <v>47</v>
      </c>
    </row>
    <row r="3944" spans="1:6">
      <c r="A3944" s="7" t="s">
        <v>4311</v>
      </c>
      <c r="B3944" s="7" t="s">
        <v>8144</v>
      </c>
      <c r="C3944" s="7">
        <v>53.03</v>
      </c>
      <c r="D3944" s="7">
        <v>53.02</v>
      </c>
      <c r="E3944" s="7">
        <v>53.02</v>
      </c>
      <c r="F3944" s="7">
        <v>53</v>
      </c>
    </row>
    <row r="3945" spans="1:6">
      <c r="A3945" s="7" t="s">
        <v>4311</v>
      </c>
      <c r="B3945" s="7" t="s">
        <v>8142</v>
      </c>
      <c r="C3945" s="7">
        <v>0</v>
      </c>
      <c r="D3945" s="7">
        <v>0</v>
      </c>
      <c r="E3945" s="7">
        <v>0</v>
      </c>
      <c r="F3945" s="7">
        <v>0</v>
      </c>
    </row>
    <row r="3946" spans="1:6">
      <c r="A3946" s="7" t="s">
        <v>4548</v>
      </c>
      <c r="B3946" s="7"/>
      <c r="C3946" s="5">
        <v>43525</v>
      </c>
      <c r="D3946" s="5">
        <v>43435</v>
      </c>
      <c r="E3946" s="5">
        <v>43435</v>
      </c>
      <c r="F3946" s="5">
        <v>43344</v>
      </c>
    </row>
    <row r="3947" spans="1:6">
      <c r="A3947" s="7" t="s">
        <v>4548</v>
      </c>
      <c r="B3947" s="7" t="s">
        <v>8143</v>
      </c>
      <c r="C3947" s="7">
        <v>47.15</v>
      </c>
      <c r="D3947" s="7">
        <v>47.2</v>
      </c>
      <c r="E3947" s="7">
        <v>47.2</v>
      </c>
      <c r="F3947" s="7">
        <v>47.21</v>
      </c>
    </row>
    <row r="3948" spans="1:6">
      <c r="A3948" s="7" t="s">
        <v>4548</v>
      </c>
      <c r="B3948" s="7" t="s">
        <v>8144</v>
      </c>
      <c r="C3948" s="7">
        <v>52.85</v>
      </c>
      <c r="D3948" s="7">
        <v>52.8</v>
      </c>
      <c r="E3948" s="7">
        <v>52.8</v>
      </c>
      <c r="F3948" s="7">
        <v>52.79</v>
      </c>
    </row>
    <row r="3949" spans="1:6">
      <c r="A3949" s="7" t="s">
        <v>4548</v>
      </c>
      <c r="B3949" s="7" t="s">
        <v>8142</v>
      </c>
      <c r="C3949" s="7">
        <v>0</v>
      </c>
      <c r="D3949" s="7">
        <v>0</v>
      </c>
      <c r="E3949" s="7">
        <v>0</v>
      </c>
      <c r="F3949" s="7">
        <v>0</v>
      </c>
    </row>
    <row r="3950" spans="1:6">
      <c r="A3950" s="7" t="s">
        <v>4981</v>
      </c>
      <c r="B3950" s="7"/>
      <c r="C3950" s="5">
        <v>43435</v>
      </c>
      <c r="D3950" s="5">
        <v>43344</v>
      </c>
      <c r="E3950" s="5">
        <v>43252</v>
      </c>
      <c r="F3950" s="5">
        <v>43160</v>
      </c>
    </row>
    <row r="3951" spans="1:6">
      <c r="A3951" s="7" t="s">
        <v>4981</v>
      </c>
      <c r="B3951" s="7" t="s">
        <v>8143</v>
      </c>
      <c r="C3951" s="7">
        <v>63.85</v>
      </c>
      <c r="D3951" s="7">
        <v>63.85</v>
      </c>
      <c r="E3951" s="7">
        <v>63.85</v>
      </c>
      <c r="F3951" s="7">
        <v>63.85</v>
      </c>
    </row>
    <row r="3952" spans="1:6">
      <c r="A3952" s="7" t="s">
        <v>4981</v>
      </c>
      <c r="B3952" s="7" t="s">
        <v>8144</v>
      </c>
      <c r="C3952" s="7">
        <v>35.26</v>
      </c>
      <c r="D3952" s="7">
        <v>35.22</v>
      </c>
      <c r="E3952" s="7">
        <v>35.22</v>
      </c>
      <c r="F3952" s="7">
        <v>36.15</v>
      </c>
    </row>
    <row r="3953" spans="1:6">
      <c r="A3953" s="7" t="s">
        <v>4981</v>
      </c>
      <c r="B3953" s="7" t="s">
        <v>8142</v>
      </c>
      <c r="C3953" s="7">
        <v>0.89</v>
      </c>
      <c r="D3953" s="7">
        <v>0.93</v>
      </c>
      <c r="E3953" s="7">
        <v>0.93</v>
      </c>
      <c r="F3953" s="7">
        <v>0</v>
      </c>
    </row>
    <row r="3954" spans="1:6">
      <c r="A3954" s="7" t="s">
        <v>5502</v>
      </c>
      <c r="B3954" s="7"/>
      <c r="C3954" s="5">
        <v>43525</v>
      </c>
      <c r="D3954" s="5">
        <v>43435</v>
      </c>
      <c r="E3954" s="5">
        <v>43435</v>
      </c>
      <c r="F3954" s="5">
        <v>43344</v>
      </c>
    </row>
    <row r="3955" spans="1:6">
      <c r="A3955" s="7" t="s">
        <v>5502</v>
      </c>
      <c r="B3955" s="7" t="s">
        <v>8143</v>
      </c>
      <c r="C3955" s="7">
        <v>63.99</v>
      </c>
      <c r="D3955" s="7">
        <v>63.99</v>
      </c>
      <c r="E3955" s="7">
        <v>63.99</v>
      </c>
      <c r="F3955" s="7">
        <v>63.83</v>
      </c>
    </row>
    <row r="3956" spans="1:6">
      <c r="A3956" s="7" t="s">
        <v>5502</v>
      </c>
      <c r="B3956" s="7" t="s">
        <v>8144</v>
      </c>
      <c r="C3956" s="7">
        <v>36.01</v>
      </c>
      <c r="D3956" s="7">
        <v>36.01</v>
      </c>
      <c r="E3956" s="7">
        <v>36.01</v>
      </c>
      <c r="F3956" s="7">
        <v>36.17</v>
      </c>
    </row>
    <row r="3957" spans="1:6">
      <c r="A3957" s="7" t="s">
        <v>5502</v>
      </c>
      <c r="B3957" s="7" t="s">
        <v>8142</v>
      </c>
      <c r="C3957" s="7">
        <v>0</v>
      </c>
      <c r="D3957" s="7">
        <v>0</v>
      </c>
      <c r="E3957" s="7">
        <v>0</v>
      </c>
      <c r="F3957" s="7">
        <v>0</v>
      </c>
    </row>
    <row r="3958" spans="1:6">
      <c r="A3958" s="7" t="s">
        <v>5867</v>
      </c>
      <c r="B3958" s="7"/>
      <c r="C3958" s="5">
        <v>43525</v>
      </c>
      <c r="D3958" s="5">
        <v>43435</v>
      </c>
      <c r="E3958" s="5">
        <v>43435</v>
      </c>
      <c r="F3958" s="5">
        <v>43252</v>
      </c>
    </row>
    <row r="3959" spans="1:6">
      <c r="A3959" s="7" t="s">
        <v>5867</v>
      </c>
      <c r="B3959" s="7" t="s">
        <v>8143</v>
      </c>
      <c r="C3959" s="7">
        <v>73.290000000000006</v>
      </c>
      <c r="D3959" s="7">
        <v>73.290000000000006</v>
      </c>
      <c r="E3959" s="7">
        <v>73.290000000000006</v>
      </c>
      <c r="F3959" s="7">
        <v>73.290000000000006</v>
      </c>
    </row>
    <row r="3960" spans="1:6">
      <c r="A3960" s="7" t="s">
        <v>5867</v>
      </c>
      <c r="B3960" s="7" t="s">
        <v>8144</v>
      </c>
      <c r="C3960" s="7">
        <v>26.71</v>
      </c>
      <c r="D3960" s="7">
        <v>26.71</v>
      </c>
      <c r="E3960" s="7">
        <v>26.71</v>
      </c>
      <c r="F3960" s="7">
        <v>26.71</v>
      </c>
    </row>
    <row r="3961" spans="1:6">
      <c r="A3961" s="7" t="s">
        <v>5867</v>
      </c>
      <c r="B3961" s="7" t="s">
        <v>8142</v>
      </c>
      <c r="C3961" s="7">
        <v>0</v>
      </c>
      <c r="D3961" s="7">
        <v>0</v>
      </c>
      <c r="E3961" s="7">
        <v>0</v>
      </c>
      <c r="F3961" s="7">
        <v>0</v>
      </c>
    </row>
    <row r="3962" spans="1:6">
      <c r="A3962" s="7" t="s">
        <v>6382</v>
      </c>
      <c r="B3962" s="7"/>
      <c r="C3962" s="5">
        <v>43525</v>
      </c>
      <c r="D3962" s="5">
        <v>43435</v>
      </c>
      <c r="E3962" s="5">
        <v>43435</v>
      </c>
      <c r="F3962" s="5">
        <v>43344</v>
      </c>
    </row>
    <row r="3963" spans="1:6">
      <c r="A3963" s="7" t="s">
        <v>6382</v>
      </c>
      <c r="B3963" s="7" t="s">
        <v>8143</v>
      </c>
      <c r="C3963" s="7">
        <v>67.16</v>
      </c>
      <c r="D3963" s="7">
        <v>66.959999999999994</v>
      </c>
      <c r="E3963" s="7">
        <v>66.959999999999994</v>
      </c>
      <c r="F3963" s="7">
        <v>66.75</v>
      </c>
    </row>
    <row r="3964" spans="1:6">
      <c r="A3964" s="7" t="s">
        <v>6382</v>
      </c>
      <c r="B3964" s="7" t="s">
        <v>8144</v>
      </c>
      <c r="C3964" s="7">
        <v>32.840000000000003</v>
      </c>
      <c r="D3964" s="7">
        <v>33.04</v>
      </c>
      <c r="E3964" s="7">
        <v>33.04</v>
      </c>
      <c r="F3964" s="7">
        <v>33.25</v>
      </c>
    </row>
    <row r="3965" spans="1:6">
      <c r="A3965" s="7" t="s">
        <v>6382</v>
      </c>
      <c r="B3965" s="7" t="s">
        <v>8142</v>
      </c>
      <c r="C3965" s="7">
        <v>0</v>
      </c>
      <c r="D3965" s="7">
        <v>0</v>
      </c>
      <c r="E3965" s="7">
        <v>0</v>
      </c>
      <c r="F3965" s="7">
        <v>0</v>
      </c>
    </row>
    <row r="3966" spans="1:6">
      <c r="A3966" s="7" t="s">
        <v>6394</v>
      </c>
      <c r="B3966" s="7"/>
      <c r="C3966" s="5">
        <v>43525</v>
      </c>
      <c r="D3966" s="5">
        <v>43435</v>
      </c>
      <c r="E3966" s="5">
        <v>43435</v>
      </c>
      <c r="F3966" s="5">
        <v>43344</v>
      </c>
    </row>
    <row r="3967" spans="1:6">
      <c r="A3967" s="7" t="s">
        <v>6394</v>
      </c>
      <c r="B3967" s="7" t="s">
        <v>8143</v>
      </c>
      <c r="C3967" s="7">
        <v>49.7</v>
      </c>
      <c r="D3967" s="7">
        <v>49.7</v>
      </c>
      <c r="E3967" s="7">
        <v>49.7</v>
      </c>
      <c r="F3967" s="7">
        <v>49.7</v>
      </c>
    </row>
    <row r="3968" spans="1:6">
      <c r="A3968" s="7" t="s">
        <v>6394</v>
      </c>
      <c r="B3968" s="7" t="s">
        <v>8144</v>
      </c>
      <c r="C3968" s="7">
        <v>50.3</v>
      </c>
      <c r="D3968" s="7">
        <v>50.3</v>
      </c>
      <c r="E3968" s="7">
        <v>50.3</v>
      </c>
      <c r="F3968" s="7">
        <v>50.3</v>
      </c>
    </row>
    <row r="3969" spans="1:6">
      <c r="A3969" s="7" t="s">
        <v>6394</v>
      </c>
      <c r="B3969" s="7" t="s">
        <v>8142</v>
      </c>
      <c r="C3969" s="7">
        <v>0</v>
      </c>
      <c r="D3969" s="7">
        <v>0</v>
      </c>
      <c r="E3969" s="7">
        <v>0</v>
      </c>
      <c r="F3969" s="7">
        <v>0</v>
      </c>
    </row>
    <row r="3970" spans="1:6">
      <c r="A3970" s="7" t="s">
        <v>6550</v>
      </c>
      <c r="B3970" s="7"/>
      <c r="C3970" s="5">
        <v>43435</v>
      </c>
      <c r="D3970" s="5">
        <v>43344</v>
      </c>
      <c r="E3970" s="5">
        <v>43252</v>
      </c>
      <c r="F3970" s="5">
        <v>43160</v>
      </c>
    </row>
    <row r="3971" spans="1:6">
      <c r="A3971" s="7" t="s">
        <v>6550</v>
      </c>
      <c r="B3971" s="7" t="s">
        <v>8143</v>
      </c>
      <c r="C3971" s="7">
        <v>74.900000000000006</v>
      </c>
      <c r="D3971" s="7">
        <v>74.900000000000006</v>
      </c>
      <c r="E3971" s="7">
        <v>74.900000000000006</v>
      </c>
      <c r="F3971" s="7">
        <v>74.900000000000006</v>
      </c>
    </row>
    <row r="3972" spans="1:6">
      <c r="A3972" s="7" t="s">
        <v>6550</v>
      </c>
      <c r="B3972" s="7" t="s">
        <v>8144</v>
      </c>
      <c r="C3972" s="7">
        <v>25.1</v>
      </c>
      <c r="D3972" s="7">
        <v>25.1</v>
      </c>
      <c r="E3972" s="7">
        <v>25.1</v>
      </c>
      <c r="F3972" s="7">
        <v>25.1</v>
      </c>
    </row>
    <row r="3973" spans="1:6">
      <c r="A3973" s="7" t="s">
        <v>6550</v>
      </c>
      <c r="B3973" s="7" t="s">
        <v>8142</v>
      </c>
      <c r="C3973" s="7">
        <v>0</v>
      </c>
      <c r="D3973" s="7">
        <v>0</v>
      </c>
      <c r="E3973" s="7">
        <v>0</v>
      </c>
      <c r="F3973" s="7">
        <v>0</v>
      </c>
    </row>
    <row r="3974" spans="1:6">
      <c r="A3974" s="7" t="s">
        <v>6598</v>
      </c>
      <c r="B3974" s="7"/>
      <c r="C3974" s="5">
        <v>43525</v>
      </c>
      <c r="D3974" s="5">
        <v>43435</v>
      </c>
      <c r="E3974" s="5">
        <v>43435</v>
      </c>
      <c r="F3974" s="5">
        <v>43374</v>
      </c>
    </row>
    <row r="3975" spans="1:6">
      <c r="A3975" s="7" t="s">
        <v>6598</v>
      </c>
      <c r="B3975" s="7" t="s">
        <v>8143</v>
      </c>
      <c r="C3975" s="7">
        <v>26.29</v>
      </c>
      <c r="D3975" s="7">
        <v>26.78</v>
      </c>
      <c r="E3975" s="7">
        <v>26.78</v>
      </c>
      <c r="F3975" s="7">
        <v>26.7</v>
      </c>
    </row>
    <row r="3976" spans="1:6">
      <c r="A3976" s="7" t="s">
        <v>6598</v>
      </c>
      <c r="B3976" s="7" t="s">
        <v>8144</v>
      </c>
      <c r="C3976" s="7">
        <v>73.709999999999994</v>
      </c>
      <c r="D3976" s="7">
        <v>73.22</v>
      </c>
      <c r="E3976" s="7">
        <v>73.22</v>
      </c>
      <c r="F3976" s="7">
        <v>73.3</v>
      </c>
    </row>
    <row r="3977" spans="1:6">
      <c r="A3977" s="7" t="s">
        <v>6598</v>
      </c>
      <c r="B3977" s="7" t="s">
        <v>8142</v>
      </c>
      <c r="C3977" s="7">
        <v>0</v>
      </c>
      <c r="D3977" s="7">
        <v>0</v>
      </c>
      <c r="E3977" s="7">
        <v>0</v>
      </c>
      <c r="F3977" s="7">
        <v>0</v>
      </c>
    </row>
    <row r="3978" spans="1:6">
      <c r="A3978" s="7" t="s">
        <v>6632</v>
      </c>
      <c r="B3978" s="7"/>
      <c r="C3978" s="5">
        <v>43435</v>
      </c>
      <c r="D3978" s="5">
        <v>43344</v>
      </c>
      <c r="E3978" s="5">
        <v>43252</v>
      </c>
      <c r="F3978" s="5">
        <v>43160</v>
      </c>
    </row>
    <row r="3979" spans="1:6">
      <c r="A3979" s="7" t="s">
        <v>6632</v>
      </c>
      <c r="B3979" s="7" t="s">
        <v>8143</v>
      </c>
      <c r="C3979" s="7">
        <v>73.56</v>
      </c>
      <c r="D3979" s="7">
        <v>73.569999999999993</v>
      </c>
      <c r="E3979" s="7">
        <v>73.569999999999993</v>
      </c>
      <c r="F3979" s="7">
        <v>73.569999999999993</v>
      </c>
    </row>
    <row r="3980" spans="1:6">
      <c r="A3980" s="7" t="s">
        <v>6632</v>
      </c>
      <c r="B3980" s="7" t="s">
        <v>8144</v>
      </c>
      <c r="C3980" s="7">
        <v>26.44</v>
      </c>
      <c r="D3980" s="7">
        <v>26.43</v>
      </c>
      <c r="E3980" s="7">
        <v>26.43</v>
      </c>
      <c r="F3980" s="7">
        <v>26.43</v>
      </c>
    </row>
    <row r="3981" spans="1:6">
      <c r="A3981" s="7" t="s">
        <v>6632</v>
      </c>
      <c r="B3981" s="7" t="s">
        <v>8142</v>
      </c>
      <c r="C3981" s="7">
        <v>0</v>
      </c>
      <c r="D3981" s="7">
        <v>0</v>
      </c>
      <c r="E3981" s="7">
        <v>0</v>
      </c>
      <c r="F3981" s="7">
        <v>0</v>
      </c>
    </row>
    <row r="3982" spans="1:6">
      <c r="A3982" s="7" t="s">
        <v>3667</v>
      </c>
      <c r="B3982" s="7"/>
      <c r="C3982" s="5">
        <v>43525</v>
      </c>
      <c r="D3982" s="5">
        <v>43435</v>
      </c>
      <c r="E3982" s="5">
        <v>43435</v>
      </c>
      <c r="F3982" s="5">
        <v>43344</v>
      </c>
    </row>
    <row r="3983" spans="1:6">
      <c r="A3983" s="7" t="s">
        <v>3667</v>
      </c>
      <c r="B3983" s="7" t="s">
        <v>8143</v>
      </c>
      <c r="C3983" s="7">
        <v>87.03</v>
      </c>
      <c r="D3983" s="7">
        <v>87.03</v>
      </c>
      <c r="E3983" s="7">
        <v>87.03</v>
      </c>
      <c r="F3983" s="7">
        <v>87.03</v>
      </c>
    </row>
    <row r="3984" spans="1:6">
      <c r="A3984" s="7" t="s">
        <v>3667</v>
      </c>
      <c r="B3984" s="7" t="s">
        <v>8144</v>
      </c>
      <c r="C3984" s="7">
        <v>12.97</v>
      </c>
      <c r="D3984" s="7">
        <v>12.97</v>
      </c>
      <c r="E3984" s="7">
        <v>12.97</v>
      </c>
      <c r="F3984" s="7">
        <v>12.97</v>
      </c>
    </row>
    <row r="3985" spans="1:6">
      <c r="A3985" s="7" t="s">
        <v>3667</v>
      </c>
      <c r="B3985" s="7" t="s">
        <v>8142</v>
      </c>
      <c r="C3985" s="7">
        <v>0</v>
      </c>
      <c r="D3985" s="7">
        <v>0</v>
      </c>
      <c r="E3985" s="7">
        <v>0</v>
      </c>
      <c r="F3985" s="7">
        <v>0</v>
      </c>
    </row>
    <row r="3989" spans="1:6">
      <c r="C3989" s="5"/>
      <c r="D3989" s="5"/>
      <c r="E3989" s="5"/>
      <c r="F3989" s="5"/>
    </row>
    <row r="3993" spans="1:6">
      <c r="C3993" s="5"/>
      <c r="D3993" s="5"/>
      <c r="E3993" s="5"/>
      <c r="F3993" s="5"/>
    </row>
    <row r="3997" spans="1:6">
      <c r="C3997" s="5"/>
      <c r="D3997" s="5"/>
      <c r="E3997" s="5"/>
      <c r="F3997" s="5"/>
    </row>
    <row r="4001" spans="3:6" customFormat="1">
      <c r="C4001" s="5"/>
      <c r="D4001" s="5"/>
      <c r="E4001" s="5"/>
      <c r="F4001" s="5"/>
    </row>
    <row r="4005" spans="3:6" customFormat="1">
      <c r="C4005" s="5"/>
      <c r="D4005" s="5"/>
      <c r="E4005" s="5"/>
      <c r="F4005" s="5"/>
    </row>
    <row r="4009" spans="3:6" customFormat="1">
      <c r="C4009" s="5"/>
      <c r="D4009" s="5"/>
      <c r="E4009" s="5"/>
      <c r="F4009" s="5"/>
    </row>
    <row r="4013" spans="3:6" customFormat="1">
      <c r="C4013" s="5"/>
      <c r="D4013" s="5"/>
      <c r="E4013" s="5"/>
      <c r="F4013" s="5"/>
    </row>
    <row r="4017" spans="3:6" customFormat="1">
      <c r="C4017" s="5"/>
      <c r="D4017" s="5"/>
      <c r="E4017" s="5"/>
      <c r="F4017" s="5"/>
    </row>
    <row r="4021" spans="3:6" customFormat="1">
      <c r="C4021" s="5"/>
      <c r="D4021" s="5"/>
      <c r="E4021" s="5"/>
      <c r="F4021" s="5"/>
    </row>
    <row r="4025" spans="3:6" customFormat="1">
      <c r="C4025" s="5"/>
      <c r="D4025" s="5"/>
      <c r="E4025" s="5"/>
      <c r="F4025" s="5"/>
    </row>
    <row r="4029" spans="3:6" customFormat="1">
      <c r="C4029" s="5"/>
      <c r="D4029" s="5"/>
      <c r="E4029" s="5"/>
      <c r="F4029" s="5"/>
    </row>
    <row r="4033" spans="3:6" customFormat="1">
      <c r="C4033" s="5"/>
      <c r="D4033" s="5"/>
      <c r="E4033" s="5"/>
      <c r="F4033" s="5"/>
    </row>
    <row r="4037" spans="3:6" customFormat="1">
      <c r="C4037" s="5"/>
      <c r="D4037" s="5"/>
      <c r="E4037" s="5"/>
    </row>
    <row r="4041" spans="3:6" customFormat="1">
      <c r="C4041" s="5"/>
      <c r="D4041" s="5"/>
      <c r="E4041" s="5"/>
      <c r="F4041" s="5"/>
    </row>
    <row r="4045" spans="3:6" customFormat="1">
      <c r="C4045" s="5"/>
      <c r="D4045" s="5"/>
      <c r="E4045" s="5"/>
      <c r="F4045" s="5"/>
    </row>
    <row r="4049" spans="3:6" customFormat="1">
      <c r="C4049" s="5"/>
      <c r="D4049" s="5"/>
      <c r="E4049" s="5"/>
      <c r="F4049" s="5"/>
    </row>
    <row r="4053" spans="3:6" customFormat="1">
      <c r="C4053" s="5"/>
      <c r="D4053" s="5"/>
      <c r="E4053" s="5"/>
      <c r="F4053" s="5"/>
    </row>
    <row r="4057" spans="3:6" customFormat="1">
      <c r="C4057" s="5"/>
      <c r="D4057" s="5"/>
      <c r="E4057" s="5"/>
      <c r="F4057" s="5"/>
    </row>
    <row r="4061" spans="3:6" customFormat="1">
      <c r="C4061" s="5"/>
      <c r="D4061" s="5"/>
      <c r="E4061" s="5"/>
      <c r="F4061" s="5"/>
    </row>
    <row r="4065" spans="3:6" customFormat="1">
      <c r="C4065" s="5"/>
      <c r="D4065" s="5"/>
      <c r="E4065" s="5"/>
      <c r="F4065" s="5"/>
    </row>
    <row r="4069" spans="3:6" customFormat="1">
      <c r="D4069" s="5"/>
      <c r="E4069" s="5"/>
      <c r="F4069" s="5"/>
    </row>
    <row r="4073" spans="3:6" customFormat="1">
      <c r="C4073" s="5"/>
      <c r="D4073" s="5"/>
      <c r="E4073" s="5"/>
      <c r="F4073" s="5"/>
    </row>
    <row r="4081" spans="3:6" customFormat="1">
      <c r="C4081" s="5"/>
      <c r="D4081" s="5"/>
      <c r="E4081" s="5"/>
      <c r="F4081" s="5"/>
    </row>
    <row r="4085" spans="3:6" customFormat="1">
      <c r="C4085" s="5"/>
      <c r="D4085" s="5"/>
      <c r="E4085" s="5"/>
      <c r="F4085" s="5"/>
    </row>
    <row r="4089" spans="3:6" customFormat="1">
      <c r="C4089" s="5"/>
      <c r="D4089" s="5"/>
      <c r="E4089" s="5"/>
      <c r="F4089" s="5"/>
    </row>
    <row r="4093" spans="3:6" customFormat="1">
      <c r="C4093" s="5"/>
      <c r="D4093" s="5"/>
      <c r="E4093" s="5"/>
      <c r="F4093" s="5"/>
    </row>
    <row r="4097" spans="3:6" customFormat="1">
      <c r="C4097" s="5"/>
      <c r="D4097" s="5"/>
      <c r="E4097" s="5"/>
      <c r="F4097" s="5"/>
    </row>
    <row r="4101" spans="3:6" customFormat="1">
      <c r="C4101" s="5"/>
      <c r="D4101" s="5"/>
      <c r="E4101" s="5"/>
      <c r="F4101" s="5"/>
    </row>
    <row r="4105" spans="3:6" customFormat="1">
      <c r="C4105" s="5"/>
      <c r="D4105" s="5"/>
      <c r="E4105" s="5"/>
      <c r="F4105" s="5"/>
    </row>
    <row r="4109" spans="3:6" customFormat="1">
      <c r="C4109" s="5"/>
      <c r="D4109" s="5"/>
      <c r="E4109" s="5"/>
      <c r="F4109" s="5"/>
    </row>
    <row r="4113" spans="3:6" customFormat="1">
      <c r="C4113" s="5"/>
      <c r="D4113" s="5"/>
      <c r="E4113" s="5"/>
      <c r="F4113" s="5"/>
    </row>
    <row r="4117" spans="3:6" customFormat="1">
      <c r="C4117" s="5"/>
      <c r="D4117" s="5"/>
      <c r="E4117" s="5"/>
      <c r="F4117" s="5"/>
    </row>
    <row r="4121" spans="3:6" customFormat="1">
      <c r="C4121" s="5"/>
      <c r="D4121" s="5"/>
      <c r="E4121" s="5"/>
      <c r="F4121" s="5"/>
    </row>
    <row r="4125" spans="3:6" customFormat="1">
      <c r="C4125" s="5"/>
      <c r="D4125" s="5"/>
      <c r="E4125" s="5"/>
      <c r="F4125" s="5"/>
    </row>
    <row r="4129" spans="3:6" customFormat="1">
      <c r="C4129" s="5"/>
      <c r="D4129" s="5"/>
      <c r="E4129" s="5"/>
      <c r="F4129" s="5"/>
    </row>
    <row r="4133" spans="3:6" customFormat="1">
      <c r="C4133" s="5"/>
      <c r="D4133" s="5"/>
      <c r="E4133" s="5"/>
      <c r="F4133" s="5"/>
    </row>
    <row r="4137" spans="3:6" customFormat="1">
      <c r="C4137" s="5"/>
      <c r="D4137" s="5"/>
      <c r="E4137" s="5"/>
      <c r="F4137" s="5"/>
    </row>
    <row r="4141" spans="3:6" customFormat="1">
      <c r="C4141" s="5"/>
      <c r="D4141" s="5"/>
      <c r="E4141" s="5"/>
      <c r="F4141" s="5"/>
    </row>
    <row r="4145" spans="3:6" customFormat="1">
      <c r="C4145" s="5"/>
      <c r="D4145" s="5"/>
      <c r="E4145" s="5"/>
      <c r="F4145" s="5"/>
    </row>
    <row r="4149" spans="3:6" customFormat="1">
      <c r="C4149" s="5"/>
      <c r="D4149" s="5"/>
      <c r="E4149" s="5"/>
      <c r="F4149" s="5"/>
    </row>
    <row r="4153" spans="3:6" customFormat="1">
      <c r="C4153" s="5"/>
      <c r="D4153" s="5"/>
      <c r="E4153" s="5"/>
      <c r="F4153" s="5"/>
    </row>
    <row r="4157" spans="3:6" customFormat="1">
      <c r="C4157" s="5"/>
      <c r="D4157" s="5"/>
      <c r="E4157" s="5"/>
      <c r="F4157" s="5"/>
    </row>
    <row r="4161" spans="3:6" customFormat="1">
      <c r="C4161" s="5"/>
      <c r="D4161" s="5"/>
      <c r="E4161" s="5"/>
      <c r="F4161" s="5"/>
    </row>
    <row r="4165" spans="3:6" customFormat="1">
      <c r="C4165" s="5"/>
      <c r="D4165" s="5"/>
      <c r="E4165" s="5"/>
      <c r="F4165" s="5"/>
    </row>
    <row r="4169" spans="3:6" customFormat="1">
      <c r="C4169" s="5"/>
      <c r="D4169" s="5"/>
      <c r="E4169" s="5"/>
      <c r="F4169" s="5"/>
    </row>
    <row r="4173" spans="3:6" customFormat="1">
      <c r="C4173" s="5"/>
      <c r="D4173" s="5"/>
      <c r="E4173" s="5"/>
      <c r="F4173" s="5"/>
    </row>
    <row r="4177" spans="3:6" customFormat="1">
      <c r="C4177" s="5"/>
      <c r="D4177" s="5"/>
      <c r="E4177" s="5"/>
      <c r="F4177" s="5"/>
    </row>
    <row r="4181" spans="3:6" customFormat="1">
      <c r="C4181" s="5"/>
      <c r="D4181" s="5"/>
      <c r="E4181" s="5"/>
      <c r="F4181" s="5"/>
    </row>
    <row r="4185" spans="3:6" customFormat="1">
      <c r="C4185" s="5"/>
      <c r="D4185" s="5"/>
      <c r="E4185" s="5"/>
      <c r="F4185" s="5"/>
    </row>
    <row r="4189" spans="3:6" customFormat="1">
      <c r="C4189" s="5"/>
      <c r="D4189" s="5"/>
      <c r="E4189" s="5"/>
      <c r="F4189" s="5"/>
    </row>
    <row r="4193" spans="3:6" customFormat="1">
      <c r="C4193" s="5"/>
      <c r="D4193" s="5"/>
      <c r="E4193" s="5"/>
      <c r="F4193" s="5"/>
    </row>
    <row r="4197" spans="3:6" customFormat="1">
      <c r="D4197" s="5"/>
      <c r="E4197" s="5"/>
      <c r="F4197" s="5"/>
    </row>
    <row r="4201" spans="3:6" customFormat="1">
      <c r="C4201" s="5"/>
      <c r="D4201" s="5"/>
      <c r="E4201" s="5"/>
      <c r="F4201" s="5"/>
    </row>
    <row r="4205" spans="3:6" customFormat="1">
      <c r="C4205" s="5"/>
      <c r="D4205" s="5"/>
      <c r="E4205" s="5"/>
      <c r="F4205" s="5"/>
    </row>
    <row r="4209" spans="3:6" customFormat="1">
      <c r="C4209" s="5"/>
      <c r="D4209" s="5"/>
      <c r="E4209" s="5"/>
      <c r="F4209" s="5"/>
    </row>
    <row r="4213" spans="3:6" customFormat="1">
      <c r="C4213" s="5"/>
      <c r="D4213" s="5"/>
      <c r="E4213" s="5"/>
      <c r="F4213" s="5"/>
    </row>
    <row r="4217" spans="3:6" customFormat="1">
      <c r="C4217" s="5"/>
      <c r="D4217" s="5"/>
      <c r="E4217" s="5"/>
      <c r="F4217" s="5"/>
    </row>
    <row r="4225" spans="3:6" customFormat="1">
      <c r="C4225" s="5"/>
      <c r="D4225" s="5"/>
      <c r="E4225" s="5"/>
      <c r="F4225" s="5"/>
    </row>
    <row r="4229" spans="3:6" customFormat="1">
      <c r="C4229" s="5"/>
      <c r="D4229" s="5"/>
      <c r="E4229" s="5"/>
      <c r="F4229" s="5"/>
    </row>
    <row r="4233" spans="3:6" customFormat="1">
      <c r="C4233" s="5"/>
      <c r="D4233" s="5"/>
      <c r="E4233" s="5"/>
      <c r="F4233" s="5"/>
    </row>
    <row r="4237" spans="3:6" customFormat="1">
      <c r="C4237" s="5"/>
      <c r="D4237" s="5"/>
      <c r="E4237" s="5"/>
      <c r="F4237" s="5"/>
    </row>
    <row r="4241" spans="3:6" customFormat="1">
      <c r="C4241" s="5"/>
      <c r="D4241" s="5"/>
      <c r="E4241" s="5"/>
      <c r="F4241" s="5"/>
    </row>
    <row r="4245" spans="3:6" customFormat="1">
      <c r="C4245" s="5"/>
      <c r="D4245" s="5"/>
      <c r="E4245" s="5"/>
      <c r="F4245" s="5"/>
    </row>
    <row r="4249" spans="3:6" customFormat="1">
      <c r="C4249" s="5"/>
      <c r="D4249" s="5"/>
      <c r="E4249" s="5"/>
      <c r="F4249" s="5"/>
    </row>
    <row r="4253" spans="3:6" customFormat="1">
      <c r="C4253" s="5"/>
      <c r="D4253" s="5"/>
      <c r="E4253" s="5"/>
      <c r="F4253" s="5"/>
    </row>
    <row r="4257" spans="3:6" customFormat="1">
      <c r="C4257" s="5"/>
      <c r="D4257" s="5"/>
      <c r="E4257" s="5"/>
      <c r="F4257" s="5"/>
    </row>
    <row r="4261" spans="3:6" customFormat="1">
      <c r="C4261" s="5"/>
      <c r="D4261" s="5"/>
      <c r="E4261" s="5"/>
      <c r="F4261" s="5"/>
    </row>
    <row r="4265" spans="3:6" customFormat="1">
      <c r="C4265" s="5"/>
      <c r="D4265" s="5"/>
      <c r="E4265" s="5"/>
      <c r="F4265" s="5"/>
    </row>
    <row r="4269" spans="3:6" customFormat="1">
      <c r="C4269" s="5"/>
      <c r="D4269" s="5"/>
      <c r="E4269" s="5"/>
      <c r="F4269" s="5"/>
    </row>
    <row r="4273" spans="3:6" customFormat="1">
      <c r="C4273" s="5"/>
      <c r="D4273" s="5"/>
      <c r="E4273" s="5"/>
      <c r="F4273" s="5"/>
    </row>
    <row r="4277" spans="3:6" customFormat="1">
      <c r="C4277" s="5"/>
      <c r="D4277" s="5"/>
      <c r="E4277" s="5"/>
      <c r="F4277" s="5"/>
    </row>
    <row r="4281" spans="3:6" customFormat="1">
      <c r="C4281" s="5"/>
      <c r="D4281" s="5"/>
      <c r="E4281" s="5"/>
      <c r="F4281" s="5"/>
    </row>
    <row r="4285" spans="3:6" customFormat="1">
      <c r="C4285" s="5"/>
      <c r="D4285" s="5"/>
      <c r="E4285" s="5"/>
      <c r="F4285" s="5"/>
    </row>
    <row r="4289" spans="3:6" customFormat="1">
      <c r="C4289" s="5"/>
      <c r="D4289" s="5"/>
      <c r="E4289" s="5"/>
      <c r="F4289" s="5"/>
    </row>
    <row r="4293" spans="3:6" customFormat="1">
      <c r="C4293" s="5"/>
      <c r="D4293" s="5"/>
      <c r="E4293" s="5"/>
      <c r="F4293" s="5"/>
    </row>
    <row r="4297" spans="3:6" customFormat="1">
      <c r="C4297" s="5"/>
      <c r="D4297" s="5"/>
      <c r="E4297" s="5"/>
      <c r="F4297" s="5"/>
    </row>
    <row r="4301" spans="3:6" customFormat="1">
      <c r="C4301" s="5"/>
      <c r="D4301" s="5"/>
      <c r="E4301" s="5"/>
      <c r="F4301" s="5"/>
    </row>
    <row r="4305" spans="3:6" customFormat="1">
      <c r="C4305" s="5"/>
      <c r="D4305" s="5"/>
      <c r="E4305" s="5"/>
      <c r="F4305" s="5"/>
    </row>
    <row r="4309" spans="3:6" customFormat="1">
      <c r="C4309" s="5"/>
      <c r="D4309" s="5"/>
      <c r="E4309" s="5"/>
      <c r="F4309" s="5"/>
    </row>
    <row r="4313" spans="3:6" customFormat="1">
      <c r="C4313" s="5"/>
      <c r="D4313" s="5"/>
    </row>
    <row r="4317" spans="3:6" customFormat="1">
      <c r="C4317" s="5"/>
      <c r="D4317" s="5"/>
      <c r="E4317" s="5"/>
      <c r="F4317" s="5"/>
    </row>
    <row r="4321" spans="3:6" customFormat="1">
      <c r="C4321" s="5"/>
      <c r="D4321" s="5"/>
      <c r="E4321" s="5"/>
      <c r="F4321" s="5"/>
    </row>
    <row r="4325" spans="3:6" customFormat="1">
      <c r="C4325" s="5"/>
      <c r="D4325" s="5"/>
      <c r="E4325" s="5"/>
      <c r="F4325" s="5"/>
    </row>
    <row r="4329" spans="3:6" customFormat="1">
      <c r="C4329" s="5"/>
      <c r="D4329" s="5"/>
      <c r="E4329" s="5"/>
      <c r="F4329" s="5"/>
    </row>
    <row r="4333" spans="3:6" customFormat="1">
      <c r="C4333" s="5"/>
      <c r="D4333" s="5"/>
      <c r="E4333" s="5"/>
      <c r="F4333" s="5"/>
    </row>
    <row r="4337" spans="3:6" customFormat="1">
      <c r="C4337" s="5"/>
      <c r="D4337" s="5"/>
      <c r="E4337" s="5"/>
      <c r="F4337" s="5"/>
    </row>
    <row r="4341" spans="3:6" customFormat="1">
      <c r="C4341" s="5"/>
      <c r="D4341" s="5"/>
      <c r="E4341" s="5"/>
      <c r="F4341" s="5"/>
    </row>
    <row r="4345" spans="3:6" customFormat="1">
      <c r="C4345" s="5"/>
      <c r="D4345" s="5"/>
      <c r="E4345" s="5"/>
      <c r="F4345" s="5"/>
    </row>
    <row r="4349" spans="3:6" customFormat="1">
      <c r="C4349" s="5"/>
      <c r="D4349" s="5"/>
      <c r="E4349" s="5"/>
      <c r="F4349" s="5"/>
    </row>
    <row r="4353" spans="3:6" customFormat="1">
      <c r="C4353" s="5"/>
      <c r="D4353" s="5"/>
      <c r="E4353" s="5"/>
      <c r="F4353" s="5"/>
    </row>
    <row r="4357" spans="3:6" customFormat="1">
      <c r="C4357" s="5"/>
      <c r="D4357" s="5"/>
      <c r="E4357" s="5"/>
      <c r="F4357" s="5"/>
    </row>
    <row r="4361" spans="3:6" customFormat="1">
      <c r="C4361" s="5"/>
      <c r="D4361" s="5"/>
      <c r="E4361" s="5"/>
      <c r="F4361" s="5"/>
    </row>
    <row r="4365" spans="3:6" customFormat="1">
      <c r="C4365" s="5"/>
      <c r="D4365" s="5"/>
      <c r="E4365" s="5"/>
      <c r="F4365" s="5"/>
    </row>
    <row r="4369" spans="3:6" customFormat="1">
      <c r="C4369" s="5"/>
      <c r="D4369" s="5"/>
      <c r="E4369" s="5"/>
      <c r="F4369" s="5"/>
    </row>
    <row r="4373" spans="3:6" customFormat="1">
      <c r="C4373" s="5"/>
      <c r="D4373" s="5"/>
      <c r="E4373" s="5"/>
      <c r="F4373" s="5"/>
    </row>
    <row r="4377" spans="3:6" customFormat="1">
      <c r="C4377" s="5"/>
      <c r="D4377" s="5"/>
      <c r="E4377" s="5"/>
      <c r="F4377" s="5"/>
    </row>
    <row r="4381" spans="3:6" customFormat="1">
      <c r="C4381" s="5"/>
      <c r="D4381" s="5"/>
      <c r="E4381" s="5"/>
      <c r="F4381" s="5"/>
    </row>
    <row r="4385" spans="3:6" customFormat="1">
      <c r="C4385" s="5"/>
      <c r="D4385" s="5"/>
      <c r="E4385" s="5"/>
      <c r="F4385" s="5"/>
    </row>
    <row r="4389" spans="3:6" customFormat="1">
      <c r="C4389" s="5"/>
      <c r="D4389" s="5"/>
      <c r="E4389" s="5"/>
      <c r="F4389" s="5"/>
    </row>
    <row r="4393" spans="3:6" customFormat="1">
      <c r="C4393" s="5"/>
      <c r="D4393" s="5"/>
    </row>
    <row r="4397" spans="3:6" customFormat="1">
      <c r="C4397" s="5"/>
      <c r="D4397" s="5"/>
      <c r="E4397" s="5"/>
      <c r="F4397" s="5"/>
    </row>
    <row r="4401" spans="3:6" customFormat="1">
      <c r="C4401" s="5"/>
      <c r="D4401" s="5"/>
      <c r="E4401" s="5"/>
      <c r="F4401" s="5"/>
    </row>
    <row r="4405" spans="3:6" customFormat="1">
      <c r="C4405" s="5"/>
      <c r="D4405" s="5"/>
      <c r="E4405" s="5"/>
      <c r="F4405" s="5"/>
    </row>
    <row r="4409" spans="3:6" customFormat="1">
      <c r="C4409" s="5"/>
      <c r="D4409" s="5"/>
      <c r="E4409" s="5"/>
      <c r="F4409" s="5"/>
    </row>
    <row r="4413" spans="3:6" customFormat="1">
      <c r="C4413" s="5"/>
      <c r="D4413" s="5"/>
      <c r="E4413" s="5"/>
      <c r="F4413" s="5"/>
    </row>
    <row r="4417" spans="3:6" customFormat="1">
      <c r="C4417" s="5"/>
      <c r="D4417" s="5"/>
      <c r="E4417" s="5"/>
      <c r="F4417" s="5"/>
    </row>
    <row r="4421" spans="3:6" customFormat="1">
      <c r="C4421" s="5"/>
      <c r="D4421" s="5"/>
      <c r="E4421" s="5"/>
      <c r="F4421" s="5"/>
    </row>
    <row r="4425" spans="3:6" customFormat="1">
      <c r="C4425" s="5"/>
      <c r="D4425" s="5"/>
      <c r="E4425" s="5"/>
      <c r="F4425" s="5"/>
    </row>
    <row r="4429" spans="3:6" customFormat="1">
      <c r="C4429" s="5"/>
      <c r="D4429" s="5"/>
      <c r="E4429" s="5"/>
      <c r="F4429" s="5"/>
    </row>
    <row r="4433" spans="3:6" customFormat="1">
      <c r="C4433" s="5"/>
      <c r="D4433" s="5"/>
      <c r="E4433" s="5"/>
      <c r="F4433" s="5"/>
    </row>
    <row r="4437" spans="3:6" customFormat="1">
      <c r="C4437" s="5"/>
      <c r="D4437" s="5"/>
      <c r="E4437" s="5"/>
      <c r="F4437" s="5"/>
    </row>
    <row r="4441" spans="3:6" customFormat="1">
      <c r="C4441" s="5"/>
      <c r="D4441" s="5"/>
      <c r="E4441" s="5"/>
      <c r="F4441" s="5"/>
    </row>
    <row r="4445" spans="3:6" customFormat="1">
      <c r="C4445" s="5"/>
      <c r="D4445" s="5"/>
      <c r="E4445" s="5"/>
      <c r="F4445" s="5"/>
    </row>
    <row r="4449" spans="3:6" customFormat="1">
      <c r="C4449" s="5"/>
      <c r="D4449" s="5"/>
      <c r="E4449" s="5"/>
      <c r="F4449" s="5"/>
    </row>
    <row r="4453" spans="3:6" customFormat="1">
      <c r="C4453" s="5"/>
      <c r="D4453" s="5"/>
      <c r="E4453" s="5"/>
      <c r="F4453" s="5"/>
    </row>
    <row r="4457" spans="3:6" customFormat="1">
      <c r="C4457" s="5"/>
      <c r="D4457" s="5"/>
      <c r="E4457" s="5"/>
      <c r="F4457" s="5"/>
    </row>
    <row r="4461" spans="3:6" customFormat="1">
      <c r="C4461" s="5"/>
      <c r="D4461" s="5"/>
      <c r="E4461" s="5"/>
      <c r="F4461" s="5"/>
    </row>
    <row r="4465" spans="3:6" customFormat="1">
      <c r="C4465" s="5"/>
      <c r="D4465" s="5"/>
      <c r="E4465" s="5"/>
      <c r="F4465" s="5"/>
    </row>
    <row r="4469" spans="3:6" customFormat="1">
      <c r="C4469" s="5"/>
      <c r="D4469" s="5"/>
      <c r="E4469" s="5"/>
      <c r="F4469" s="5"/>
    </row>
    <row r="4473" spans="3:6" customFormat="1">
      <c r="C4473" s="5"/>
      <c r="D4473" s="5"/>
      <c r="E4473" s="5"/>
      <c r="F4473" s="5"/>
    </row>
    <row r="4477" spans="3:6" customFormat="1">
      <c r="C4477" s="5"/>
      <c r="D4477" s="5"/>
      <c r="E4477" s="5"/>
      <c r="F4477" s="5"/>
    </row>
    <row r="4481" spans="3:6" customFormat="1">
      <c r="C4481" s="5"/>
      <c r="D4481" s="5"/>
      <c r="E4481" s="5"/>
      <c r="F4481" s="5"/>
    </row>
    <row r="4485" spans="3:6" customFormat="1">
      <c r="C4485" s="5"/>
      <c r="D4485" s="5"/>
      <c r="E4485" s="5"/>
      <c r="F4485" s="5"/>
    </row>
    <row r="4489" spans="3:6" customFormat="1">
      <c r="C4489" s="5"/>
      <c r="D4489" s="5"/>
      <c r="E4489" s="5"/>
      <c r="F4489" s="5"/>
    </row>
    <row r="4493" spans="3:6" customFormat="1">
      <c r="C4493" s="5"/>
      <c r="D4493" s="5"/>
      <c r="E4493" s="5"/>
      <c r="F4493" s="5"/>
    </row>
    <row r="4497" spans="3:6" customFormat="1">
      <c r="C4497" s="5"/>
      <c r="D4497" s="5"/>
      <c r="E4497" s="5"/>
      <c r="F4497" s="5"/>
    </row>
    <row r="4501" spans="3:6" customFormat="1">
      <c r="C4501" s="5"/>
      <c r="D4501" s="5"/>
      <c r="E4501" s="5"/>
      <c r="F4501" s="5"/>
    </row>
    <row r="4505" spans="3:6" customFormat="1">
      <c r="C4505" s="5"/>
      <c r="D4505" s="5"/>
      <c r="E4505" s="5"/>
      <c r="F4505" s="5"/>
    </row>
    <row r="4509" spans="3:6" customFormat="1">
      <c r="C4509" s="5"/>
      <c r="D4509" s="5"/>
      <c r="E4509" s="5"/>
      <c r="F4509" s="5"/>
    </row>
    <row r="4513" spans="3:6" customFormat="1">
      <c r="C4513" s="5"/>
      <c r="D4513" s="5"/>
      <c r="E4513" s="5"/>
      <c r="F4513" s="5"/>
    </row>
    <row r="4517" spans="3:6" customFormat="1">
      <c r="C4517" s="5"/>
      <c r="D4517" s="5"/>
      <c r="E4517" s="5"/>
      <c r="F4517" s="5"/>
    </row>
    <row r="4521" spans="3:6" customFormat="1">
      <c r="C4521" s="5"/>
      <c r="D4521" s="5"/>
      <c r="E4521" s="5"/>
      <c r="F4521" s="5"/>
    </row>
    <row r="4525" spans="3:6" customFormat="1">
      <c r="C4525" s="5"/>
      <c r="D4525" s="5"/>
      <c r="E4525" s="5"/>
      <c r="F4525" s="5"/>
    </row>
    <row r="4529" spans="3:6" customFormat="1">
      <c r="C4529" s="5"/>
      <c r="D4529" s="5"/>
      <c r="E4529" s="5"/>
      <c r="F4529" s="5"/>
    </row>
    <row r="4533" spans="3:6" customFormat="1">
      <c r="C4533" s="5"/>
      <c r="D4533" s="5"/>
      <c r="E4533" s="5"/>
      <c r="F4533" s="5"/>
    </row>
    <row r="4537" spans="3:6" customFormat="1">
      <c r="C4537" s="5"/>
      <c r="D4537" s="5"/>
      <c r="E4537" s="5"/>
      <c r="F4537" s="5"/>
    </row>
    <row r="4541" spans="3:6" customFormat="1">
      <c r="C4541" s="5"/>
      <c r="D4541" s="5"/>
      <c r="E4541" s="5"/>
      <c r="F4541" s="5"/>
    </row>
    <row r="4545" spans="3:6" customFormat="1">
      <c r="C4545" s="5"/>
      <c r="D4545" s="5"/>
      <c r="E4545" s="5"/>
      <c r="F4545" s="5"/>
    </row>
    <row r="4549" spans="3:6" customFormat="1">
      <c r="C4549" s="5"/>
      <c r="D4549" s="5"/>
      <c r="E4549" s="5"/>
      <c r="F4549" s="5"/>
    </row>
    <row r="4553" spans="3:6" customFormat="1">
      <c r="D4553" s="5"/>
      <c r="E4553" s="5"/>
      <c r="F4553" s="5"/>
    </row>
    <row r="4557" spans="3:6" customFormat="1">
      <c r="C4557" s="5"/>
      <c r="D4557" s="5"/>
      <c r="E4557" s="5"/>
      <c r="F4557" s="5"/>
    </row>
    <row r="4561" spans="3:6" customFormat="1">
      <c r="C4561" s="5"/>
      <c r="D4561" s="5"/>
      <c r="E4561" s="5"/>
      <c r="F4561" s="5"/>
    </row>
    <row r="4565" spans="3:6" customFormat="1">
      <c r="C4565" s="5"/>
      <c r="D4565" s="5"/>
      <c r="E4565" s="5"/>
      <c r="F4565" s="5"/>
    </row>
    <row r="4569" spans="3:6" customFormat="1">
      <c r="C4569" s="5"/>
      <c r="D4569" s="5"/>
      <c r="E4569" s="5"/>
      <c r="F4569" s="5"/>
    </row>
    <row r="4573" spans="3:6" customFormat="1">
      <c r="C4573" s="5"/>
      <c r="D4573" s="5"/>
      <c r="E4573" s="5"/>
      <c r="F4573" s="5"/>
    </row>
    <row r="4577" spans="3:6" customFormat="1">
      <c r="C4577" s="5"/>
      <c r="D4577" s="5"/>
      <c r="E4577" s="5"/>
      <c r="F4577" s="5"/>
    </row>
    <row r="4581" spans="3:6" customFormat="1">
      <c r="C4581" s="5"/>
      <c r="D4581" s="5"/>
      <c r="E4581" s="5"/>
      <c r="F4581" s="5"/>
    </row>
    <row r="4585" spans="3:6" customFormat="1">
      <c r="C4585" s="5"/>
      <c r="D4585" s="5"/>
      <c r="E4585" s="5"/>
      <c r="F4585" s="5"/>
    </row>
    <row r="4589" spans="3:6" customFormat="1">
      <c r="C4589" s="5"/>
      <c r="D4589" s="5"/>
      <c r="E4589" s="5"/>
      <c r="F4589" s="5"/>
    </row>
    <row r="4593" spans="3:6" customFormat="1">
      <c r="C4593" s="5"/>
      <c r="D4593" s="5"/>
      <c r="E4593" s="5"/>
      <c r="F4593" s="5"/>
    </row>
    <row r="4597" spans="3:6" customFormat="1">
      <c r="C4597" s="5"/>
      <c r="D4597" s="5"/>
      <c r="E4597" s="5"/>
      <c r="F4597" s="5"/>
    </row>
    <row r="4601" spans="3:6" customFormat="1">
      <c r="C4601" s="5"/>
      <c r="D4601" s="5"/>
      <c r="E4601" s="5"/>
      <c r="F4601" s="5"/>
    </row>
    <row r="4605" spans="3:6" customFormat="1">
      <c r="C4605" s="5"/>
      <c r="D4605" s="5"/>
      <c r="E4605" s="5"/>
      <c r="F4605" s="5"/>
    </row>
    <row r="4609" spans="3:6" customFormat="1">
      <c r="C4609" s="5"/>
      <c r="D4609" s="5"/>
      <c r="E4609" s="5"/>
      <c r="F4609" s="5"/>
    </row>
    <row r="4613" spans="3:6" customFormat="1">
      <c r="C4613" s="5"/>
      <c r="D4613" s="5"/>
      <c r="E4613" s="5"/>
      <c r="F4613" s="5"/>
    </row>
    <row r="4617" spans="3:6" customFormat="1">
      <c r="C4617" s="5"/>
      <c r="D4617" s="5"/>
      <c r="E4617" s="5"/>
      <c r="F4617" s="5"/>
    </row>
    <row r="4621" spans="3:6" customFormat="1">
      <c r="C4621" s="5"/>
      <c r="D4621" s="5"/>
      <c r="E4621" s="5"/>
      <c r="F4621" s="5"/>
    </row>
    <row r="4625" spans="3:6" customFormat="1">
      <c r="C4625" s="5"/>
      <c r="D4625" s="5"/>
      <c r="E4625" s="5"/>
      <c r="F4625" s="5"/>
    </row>
    <row r="4629" spans="3:6" customFormat="1">
      <c r="C4629" s="5"/>
      <c r="D4629" s="5"/>
      <c r="E4629" s="5"/>
      <c r="F4629" s="5"/>
    </row>
    <row r="4633" spans="3:6" customFormat="1">
      <c r="C4633" s="5"/>
      <c r="D4633" s="5"/>
      <c r="E4633" s="5"/>
      <c r="F4633" s="5"/>
    </row>
    <row r="4637" spans="3:6" customFormat="1">
      <c r="D4637" s="5"/>
      <c r="E4637" s="5"/>
      <c r="F4637" s="5"/>
    </row>
    <row r="4641" spans="3:6" customFormat="1">
      <c r="C4641" s="5"/>
      <c r="D4641" s="5"/>
      <c r="E4641" s="5"/>
      <c r="F4641" s="5"/>
    </row>
    <row r="4645" spans="3:6" customFormat="1">
      <c r="C4645" s="5"/>
      <c r="D4645" s="5"/>
      <c r="E4645" s="5"/>
      <c r="F4645" s="5"/>
    </row>
    <row r="4649" spans="3:6" customFormat="1">
      <c r="C4649" s="5"/>
      <c r="D4649" s="5"/>
      <c r="E4649" s="5"/>
      <c r="F4649" s="5"/>
    </row>
    <row r="4653" spans="3:6" customFormat="1">
      <c r="C4653" s="5"/>
      <c r="D4653" s="5"/>
      <c r="E4653" s="5"/>
      <c r="F4653" s="5"/>
    </row>
    <row r="4657" spans="3:6" customFormat="1">
      <c r="C4657" s="5"/>
      <c r="D4657" s="5"/>
      <c r="E4657" s="5"/>
      <c r="F4657" s="5"/>
    </row>
    <row r="4661" spans="3:6" customFormat="1">
      <c r="C4661" s="5"/>
      <c r="D4661" s="5"/>
      <c r="E4661" s="5"/>
      <c r="F4661" s="5"/>
    </row>
    <row r="4665" spans="3:6" customFormat="1">
      <c r="C4665" s="5"/>
      <c r="D4665" s="5"/>
      <c r="E4665" s="5"/>
      <c r="F4665" s="5"/>
    </row>
    <row r="4669" spans="3:6" customFormat="1">
      <c r="C4669" s="5"/>
      <c r="D4669" s="5"/>
      <c r="E4669" s="5"/>
      <c r="F4669" s="5"/>
    </row>
    <row r="4673" spans="3:6" customFormat="1">
      <c r="C4673" s="5"/>
      <c r="D4673" s="5"/>
      <c r="E4673" s="5"/>
      <c r="F4673" s="5"/>
    </row>
    <row r="4677" spans="3:6" customFormat="1">
      <c r="C4677" s="5"/>
      <c r="D4677" s="5"/>
      <c r="E4677" s="5"/>
      <c r="F4677" s="5"/>
    </row>
    <row r="4685" spans="3:6" customFormat="1">
      <c r="C4685" s="5"/>
      <c r="D4685" s="5"/>
      <c r="E4685" s="5"/>
      <c r="F4685" s="5"/>
    </row>
    <row r="4689" spans="3:6" customFormat="1">
      <c r="C4689" s="5"/>
      <c r="D4689" s="5"/>
      <c r="E4689" s="5"/>
    </row>
    <row r="4693" spans="3:6" customFormat="1">
      <c r="C4693" s="5"/>
      <c r="D4693" s="5"/>
      <c r="E4693" s="5"/>
      <c r="F4693" s="5"/>
    </row>
    <row r="4697" spans="3:6" customFormat="1">
      <c r="C4697" s="5"/>
      <c r="D4697" s="5"/>
      <c r="E4697" s="5"/>
      <c r="F4697" s="5"/>
    </row>
    <row r="4701" spans="3:6" customFormat="1">
      <c r="C4701" s="5"/>
      <c r="D4701" s="5"/>
      <c r="E4701" s="5"/>
      <c r="F4701" s="5"/>
    </row>
    <row r="4705" spans="3:6" customFormat="1">
      <c r="C4705" s="5"/>
      <c r="D4705" s="5"/>
      <c r="E4705" s="5"/>
      <c r="F4705" s="5"/>
    </row>
    <row r="4709" spans="3:6" customFormat="1">
      <c r="C4709" s="5"/>
      <c r="D4709" s="5"/>
      <c r="E4709" s="5"/>
      <c r="F4709" s="5"/>
    </row>
    <row r="4713" spans="3:6" customFormat="1">
      <c r="C4713" s="5"/>
      <c r="D4713" s="5"/>
      <c r="E4713" s="5"/>
      <c r="F4713" s="5"/>
    </row>
    <row r="4717" spans="3:6" customFormat="1">
      <c r="C4717" s="5"/>
      <c r="D4717" s="5"/>
      <c r="E4717" s="5"/>
      <c r="F4717" s="5"/>
    </row>
    <row r="4721" spans="3:6" customFormat="1">
      <c r="C4721" s="5"/>
      <c r="D4721" s="5"/>
      <c r="E4721" s="5"/>
      <c r="F4721" s="5"/>
    </row>
    <row r="4725" spans="3:6" customFormat="1">
      <c r="C4725" s="5"/>
      <c r="D4725" s="5"/>
      <c r="E4725" s="5"/>
      <c r="F4725" s="5"/>
    </row>
    <row r="4729" spans="3:6" customFormat="1">
      <c r="C4729" s="5"/>
      <c r="D4729" s="5"/>
      <c r="E4729" s="5"/>
      <c r="F4729" s="5"/>
    </row>
    <row r="4733" spans="3:6" customFormat="1">
      <c r="C4733" s="5"/>
      <c r="D4733" s="5"/>
      <c r="E4733" s="5"/>
      <c r="F4733" s="5"/>
    </row>
    <row r="4737" spans="3:6" customFormat="1">
      <c r="C4737" s="5"/>
      <c r="D4737" s="5"/>
      <c r="E4737" s="5"/>
      <c r="F4737" s="5"/>
    </row>
    <row r="4741" spans="3:6" customFormat="1">
      <c r="C4741" s="5"/>
      <c r="D4741" s="5"/>
      <c r="E4741" s="5"/>
      <c r="F4741" s="5"/>
    </row>
    <row r="4745" spans="3:6" customFormat="1">
      <c r="C4745" s="5"/>
      <c r="D4745" s="5"/>
      <c r="E4745" s="5"/>
      <c r="F4745" s="5"/>
    </row>
    <row r="4749" spans="3:6" customFormat="1">
      <c r="C4749" s="5"/>
      <c r="D4749" s="5"/>
      <c r="E4749" s="5"/>
      <c r="F4749" s="5"/>
    </row>
    <row r="4753" spans="3:6" customFormat="1">
      <c r="C4753" s="5"/>
      <c r="D4753" s="5"/>
      <c r="E4753" s="5"/>
      <c r="F4753" s="5"/>
    </row>
    <row r="4757" spans="3:6" customFormat="1">
      <c r="C4757" s="5"/>
      <c r="D4757" s="5"/>
      <c r="E4757" s="5"/>
      <c r="F4757" s="5"/>
    </row>
    <row r="4761" spans="3:6" customFormat="1">
      <c r="C4761" s="5"/>
      <c r="D4761" s="5"/>
      <c r="E4761" s="5"/>
      <c r="F4761" s="5"/>
    </row>
    <row r="4765" spans="3:6" customFormat="1">
      <c r="C4765" s="5"/>
      <c r="D4765" s="5"/>
      <c r="E4765" s="5"/>
      <c r="F4765" s="5"/>
    </row>
    <row r="4769" spans="3:6" customFormat="1">
      <c r="C4769" s="5"/>
      <c r="D4769" s="5"/>
      <c r="E4769" s="5"/>
      <c r="F4769" s="5"/>
    </row>
    <row r="4773" spans="3:6" customFormat="1">
      <c r="C4773" s="5"/>
      <c r="D4773" s="5"/>
      <c r="E4773" s="5"/>
      <c r="F4773" s="5"/>
    </row>
    <row r="4777" spans="3:6" customFormat="1">
      <c r="C4777" s="5"/>
      <c r="D4777" s="5"/>
      <c r="E4777" s="5"/>
      <c r="F4777" s="5"/>
    </row>
    <row r="4781" spans="3:6" customFormat="1">
      <c r="C4781" s="5"/>
      <c r="D4781" s="5"/>
      <c r="E4781" s="5"/>
      <c r="F4781" s="5"/>
    </row>
    <row r="4785" spans="3:6" customFormat="1">
      <c r="C4785" s="5"/>
      <c r="D4785" s="5"/>
      <c r="E4785" s="5"/>
      <c r="F4785" s="5"/>
    </row>
    <row r="4789" spans="3:6" customFormat="1">
      <c r="C4789" s="5"/>
      <c r="D4789" s="5"/>
      <c r="E4789" s="5"/>
      <c r="F4789" s="5"/>
    </row>
    <row r="4793" spans="3:6" customFormat="1">
      <c r="C4793" s="5"/>
      <c r="D4793" s="5"/>
      <c r="E4793" s="5"/>
      <c r="F4793" s="5"/>
    </row>
    <row r="4797" spans="3:6" customFormat="1">
      <c r="C4797" s="5"/>
      <c r="D4797" s="5"/>
      <c r="E4797" s="5"/>
      <c r="F4797" s="5"/>
    </row>
    <row r="4801" spans="3:6" customFormat="1">
      <c r="C4801" s="5"/>
      <c r="D4801" s="5"/>
      <c r="E4801" s="5"/>
      <c r="F4801" s="5"/>
    </row>
    <row r="4805" spans="3:6" customFormat="1">
      <c r="C4805" s="5"/>
      <c r="D4805" s="5"/>
      <c r="E4805" s="5"/>
      <c r="F4805" s="5"/>
    </row>
    <row r="4809" spans="3:6" customFormat="1">
      <c r="C4809" s="5"/>
      <c r="D4809" s="5"/>
      <c r="E4809" s="5"/>
      <c r="F4809" s="5"/>
    </row>
    <row r="4813" spans="3:6" customFormat="1">
      <c r="C4813" s="5"/>
      <c r="D4813" s="5"/>
      <c r="E4813" s="5"/>
      <c r="F4813" s="5"/>
    </row>
    <row r="4817" spans="3:6" customFormat="1">
      <c r="C4817" s="5"/>
      <c r="D4817" s="5"/>
      <c r="E4817" s="5"/>
      <c r="F4817" s="5"/>
    </row>
    <row r="4821" spans="3:6" customFormat="1">
      <c r="C4821" s="5"/>
      <c r="D4821" s="5"/>
      <c r="E4821" s="5"/>
      <c r="F4821" s="5"/>
    </row>
    <row r="4825" spans="3:6" customFormat="1">
      <c r="C4825" s="5"/>
      <c r="D4825" s="5"/>
      <c r="E4825" s="5"/>
      <c r="F4825" s="5"/>
    </row>
    <row r="4829" spans="3:6" customFormat="1">
      <c r="C4829" s="5"/>
      <c r="D4829" s="5"/>
      <c r="E4829" s="5"/>
      <c r="F4829" s="5"/>
    </row>
    <row r="4833" spans="3:6" customFormat="1">
      <c r="C4833" s="5"/>
      <c r="D4833" s="5"/>
      <c r="E4833" s="5"/>
      <c r="F4833" s="5"/>
    </row>
    <row r="4837" spans="3:6" customFormat="1">
      <c r="C4837" s="5"/>
      <c r="D4837" s="5"/>
      <c r="E4837" s="5"/>
      <c r="F4837" s="5"/>
    </row>
    <row r="4841" spans="3:6" customFormat="1">
      <c r="C4841" s="5"/>
      <c r="D4841" s="5"/>
      <c r="E4841" s="5"/>
      <c r="F4841" s="5"/>
    </row>
    <row r="4845" spans="3:6" customFormat="1">
      <c r="C4845" s="5"/>
      <c r="D4845" s="5"/>
      <c r="E4845" s="5"/>
      <c r="F4845" s="5"/>
    </row>
    <row r="4849" spans="3:6" customFormat="1">
      <c r="C4849" s="5"/>
      <c r="D4849" s="5"/>
      <c r="E4849" s="5"/>
      <c r="F4849" s="5"/>
    </row>
    <row r="4853" spans="3:6" customFormat="1">
      <c r="C4853" s="5"/>
      <c r="D4853" s="5"/>
      <c r="E4853" s="5"/>
      <c r="F4853" s="5"/>
    </row>
    <row r="4857" spans="3:6" customFormat="1">
      <c r="C4857" s="5"/>
      <c r="D4857" s="5"/>
      <c r="E4857" s="5"/>
      <c r="F4857" s="5"/>
    </row>
    <row r="4861" spans="3:6" customFormat="1">
      <c r="C4861" s="5"/>
      <c r="D4861" s="5"/>
      <c r="E4861" s="5"/>
      <c r="F4861" s="5"/>
    </row>
    <row r="4865" spans="3:6" customFormat="1">
      <c r="C4865" s="5"/>
      <c r="D4865" s="5"/>
      <c r="E4865" s="5"/>
      <c r="F4865" s="5"/>
    </row>
    <row r="4869" spans="3:6" customFormat="1">
      <c r="C4869" s="5"/>
      <c r="D4869" s="5"/>
      <c r="E4869" s="5"/>
      <c r="F4869" s="5"/>
    </row>
    <row r="4873" spans="3:6" customFormat="1">
      <c r="C4873" s="5"/>
      <c r="D4873" s="5"/>
      <c r="E4873" s="5"/>
      <c r="F4873" s="5"/>
    </row>
    <row r="4877" spans="3:6" customFormat="1">
      <c r="C4877" s="5"/>
      <c r="D4877" s="5"/>
      <c r="E4877" s="5"/>
      <c r="F4877" s="5"/>
    </row>
    <row r="4881" spans="3:6" customFormat="1">
      <c r="C4881" s="5"/>
      <c r="D4881" s="5"/>
      <c r="E4881" s="5"/>
      <c r="F4881" s="5"/>
    </row>
    <row r="4885" spans="3:6" customFormat="1">
      <c r="C4885" s="5"/>
      <c r="D4885" s="5"/>
      <c r="E4885" s="5"/>
      <c r="F4885" s="5"/>
    </row>
    <row r="4889" spans="3:6" customFormat="1">
      <c r="C4889" s="5"/>
      <c r="D4889" s="5"/>
      <c r="E4889" s="5"/>
      <c r="F4889" s="5"/>
    </row>
    <row r="4893" spans="3:6" customFormat="1">
      <c r="C4893" s="5"/>
      <c r="D4893" s="5"/>
      <c r="E4893" s="5"/>
      <c r="F4893" s="5"/>
    </row>
    <row r="4897" spans="3:6" customFormat="1">
      <c r="C4897" s="5"/>
      <c r="D4897" s="5"/>
      <c r="E4897" s="5"/>
      <c r="F4897" s="5"/>
    </row>
    <row r="4901" spans="3:6" customFormat="1">
      <c r="C4901" s="5"/>
      <c r="D4901" s="5"/>
      <c r="E4901" s="5"/>
      <c r="F4901" s="5"/>
    </row>
    <row r="4905" spans="3:6" customFormat="1">
      <c r="C4905" s="5"/>
      <c r="D4905" s="5"/>
      <c r="E4905" s="5"/>
      <c r="F4905" s="5"/>
    </row>
    <row r="4909" spans="3:6" customFormat="1">
      <c r="D4909" s="5"/>
      <c r="E4909" s="5"/>
      <c r="F4909" s="5"/>
    </row>
    <row r="4913" spans="3:6" customFormat="1">
      <c r="C4913" s="5"/>
      <c r="D4913" s="5"/>
      <c r="E4913" s="5"/>
      <c r="F4913" s="5"/>
    </row>
    <row r="4917" spans="3:6" customFormat="1">
      <c r="C4917" s="5"/>
      <c r="D4917" s="5"/>
      <c r="E4917" s="5"/>
      <c r="F4917" s="5"/>
    </row>
    <row r="4921" spans="3:6" customFormat="1">
      <c r="C4921" s="5"/>
      <c r="D4921" s="5"/>
      <c r="E4921" s="5"/>
      <c r="F4921" s="5"/>
    </row>
    <row r="4925" spans="3:6" customFormat="1">
      <c r="C4925" s="5"/>
      <c r="D4925" s="5"/>
      <c r="E4925" s="5"/>
      <c r="F4925" s="5"/>
    </row>
    <row r="4929" spans="3:6" customFormat="1">
      <c r="C4929" s="5"/>
      <c r="D4929" s="5"/>
      <c r="E4929" s="5"/>
      <c r="F4929" s="5"/>
    </row>
    <row r="4933" spans="3:6" customFormat="1">
      <c r="C4933" s="5"/>
      <c r="D4933" s="5"/>
      <c r="E4933" s="5"/>
      <c r="F4933" s="5"/>
    </row>
    <row r="4937" spans="3:6" customFormat="1">
      <c r="D4937" s="5"/>
      <c r="E4937" s="5"/>
      <c r="F4937" s="5"/>
    </row>
    <row r="4941" spans="3:6" customFormat="1">
      <c r="C4941" s="5"/>
      <c r="D4941" s="5"/>
      <c r="E4941" s="5"/>
      <c r="F4941" s="5"/>
    </row>
    <row r="4945" spans="3:6" customFormat="1">
      <c r="D4945" s="5"/>
      <c r="E4945" s="5"/>
      <c r="F4945" s="5"/>
    </row>
    <row r="4949" spans="3:6" customFormat="1">
      <c r="C4949" s="5"/>
      <c r="D4949" s="5"/>
      <c r="E4949" s="5"/>
      <c r="F4949" s="5"/>
    </row>
    <row r="4953" spans="3:6" customFormat="1">
      <c r="C4953" s="5"/>
      <c r="D4953" s="5"/>
      <c r="E4953" s="5"/>
      <c r="F4953" s="5"/>
    </row>
    <row r="4957" spans="3:6" customFormat="1">
      <c r="C4957" s="5"/>
      <c r="D4957" s="5"/>
      <c r="E4957" s="5"/>
      <c r="F4957" s="5"/>
    </row>
    <row r="4961" spans="3:6" customFormat="1">
      <c r="D4961" s="5"/>
      <c r="E4961" s="5"/>
      <c r="F4961" s="5"/>
    </row>
    <row r="4965" spans="3:6" customFormat="1">
      <c r="C4965" s="5"/>
      <c r="D4965" s="5"/>
      <c r="E4965" s="5"/>
      <c r="F4965" s="5"/>
    </row>
    <row r="4969" spans="3:6" customFormat="1">
      <c r="C4969" s="5"/>
      <c r="D4969" s="5"/>
      <c r="E4969" s="5"/>
      <c r="F4969" s="5"/>
    </row>
    <row r="4973" spans="3:6" customFormat="1">
      <c r="C4973" s="5"/>
      <c r="D4973" s="5"/>
      <c r="E4973" s="5"/>
      <c r="F4973" s="5"/>
    </row>
    <row r="4977" spans="3:6" customFormat="1">
      <c r="C4977" s="5"/>
      <c r="D4977" s="5"/>
      <c r="E4977" s="5"/>
      <c r="F4977" s="5"/>
    </row>
    <row r="4981" spans="3:6" customFormat="1">
      <c r="C4981" s="5"/>
      <c r="D4981" s="5"/>
      <c r="E4981" s="5"/>
      <c r="F4981" s="5"/>
    </row>
    <row r="4985" spans="3:6" customFormat="1">
      <c r="C4985" s="5"/>
      <c r="D4985" s="5"/>
      <c r="E4985" s="5"/>
      <c r="F4985" s="5"/>
    </row>
    <row r="4989" spans="3:6" customFormat="1">
      <c r="C4989" s="5"/>
      <c r="D4989" s="5"/>
      <c r="E4989" s="5"/>
      <c r="F4989" s="5"/>
    </row>
    <row r="4993" spans="3:6" customFormat="1">
      <c r="C4993" s="5"/>
      <c r="D4993" s="5"/>
      <c r="E4993" s="5"/>
      <c r="F4993" s="5"/>
    </row>
    <row r="4997" spans="3:6" customFormat="1">
      <c r="C4997" s="5"/>
      <c r="D4997" s="5"/>
      <c r="E4997" s="5"/>
      <c r="F4997" s="5"/>
    </row>
    <row r="5001" spans="3:6" customFormat="1">
      <c r="C5001" s="5"/>
      <c r="D5001" s="5"/>
      <c r="E5001" s="5"/>
      <c r="F5001" s="5"/>
    </row>
    <row r="5005" spans="3:6" customFormat="1">
      <c r="C5005" s="5"/>
      <c r="D5005" s="5"/>
      <c r="E5005" s="5"/>
      <c r="F5005" s="5"/>
    </row>
    <row r="5009" spans="3:6" customFormat="1">
      <c r="C5009" s="5"/>
    </row>
    <row r="5013" spans="3:6" customFormat="1">
      <c r="C5013" s="5"/>
      <c r="D5013" s="5"/>
      <c r="E5013" s="5"/>
      <c r="F5013" s="5"/>
    </row>
    <row r="5017" spans="3:6" customFormat="1">
      <c r="C5017" s="5"/>
      <c r="D5017" s="5"/>
      <c r="E5017" s="5"/>
      <c r="F5017" s="5"/>
    </row>
    <row r="5021" spans="3:6" customFormat="1">
      <c r="C5021" s="5"/>
      <c r="D5021" s="5"/>
      <c r="E5021" s="5"/>
      <c r="F5021" s="5"/>
    </row>
    <row r="5025" spans="3:6" customFormat="1">
      <c r="C5025" s="5"/>
      <c r="D5025" s="5"/>
      <c r="E5025" s="5"/>
      <c r="F5025" s="5"/>
    </row>
    <row r="5029" spans="3:6" customFormat="1">
      <c r="C5029" s="5"/>
      <c r="D5029" s="5"/>
      <c r="E5029" s="5"/>
      <c r="F5029" s="5"/>
    </row>
    <row r="5033" spans="3:6" customFormat="1">
      <c r="C5033" s="5"/>
      <c r="D5033" s="5"/>
      <c r="E5033" s="5"/>
      <c r="F5033" s="5"/>
    </row>
    <row r="5037" spans="3:6" customFormat="1">
      <c r="C5037" s="5"/>
      <c r="D5037" s="5"/>
      <c r="E5037" s="5"/>
      <c r="F5037" s="5"/>
    </row>
    <row r="5041" spans="3:6" customFormat="1">
      <c r="C5041" s="5"/>
      <c r="D5041" s="5"/>
      <c r="E5041" s="5"/>
      <c r="F5041" s="5"/>
    </row>
    <row r="5045" spans="3:6" customFormat="1">
      <c r="C5045" s="5"/>
      <c r="D5045" s="5"/>
      <c r="E5045" s="5"/>
      <c r="F5045" s="5"/>
    </row>
    <row r="5049" spans="3:6" customFormat="1">
      <c r="C5049" s="5"/>
      <c r="D5049" s="5"/>
      <c r="E5049" s="5"/>
      <c r="F5049" s="5"/>
    </row>
    <row r="5053" spans="3:6" customFormat="1">
      <c r="C5053" s="5"/>
      <c r="D5053" s="5"/>
      <c r="E5053" s="5"/>
      <c r="F5053" s="5"/>
    </row>
    <row r="5057" spans="3:6" customFormat="1">
      <c r="C5057" s="5"/>
      <c r="D5057" s="5"/>
    </row>
    <row r="5061" spans="3:6" customFormat="1">
      <c r="C5061" s="5"/>
      <c r="D5061" s="5"/>
      <c r="E5061" s="5"/>
      <c r="F5061" s="5"/>
    </row>
    <row r="5065" spans="3:6" customFormat="1">
      <c r="C5065" s="5"/>
      <c r="D5065" s="5"/>
      <c r="E5065" s="5"/>
      <c r="F5065" s="5"/>
    </row>
    <row r="5069" spans="3:6" customFormat="1">
      <c r="C5069" s="5"/>
      <c r="D5069" s="5"/>
      <c r="E5069" s="5"/>
      <c r="F5069" s="5"/>
    </row>
    <row r="5073" spans="1:6">
      <c r="C5073" s="5"/>
      <c r="D5073" s="5"/>
      <c r="E5073" s="5"/>
      <c r="F5073" s="5"/>
    </row>
    <row r="5077" spans="1:6">
      <c r="A5077"/>
    </row>
    <row r="5078" spans="1:6">
      <c r="A5078"/>
    </row>
    <row r="5079" spans="1:6">
      <c r="A5079"/>
    </row>
    <row r="5080" spans="1:6">
      <c r="A5080"/>
    </row>
    <row r="5081" spans="1:6">
      <c r="A5081"/>
    </row>
    <row r="5082" spans="1:6">
      <c r="A5082"/>
    </row>
    <row r="5083" spans="1:6">
      <c r="A5083"/>
    </row>
    <row r="5084" spans="1:6">
      <c r="A5084"/>
    </row>
    <row r="5085" spans="1:6">
      <c r="A5085"/>
    </row>
    <row r="5086" spans="1:6">
      <c r="A5086"/>
    </row>
    <row r="5087" spans="1:6">
      <c r="A5087"/>
    </row>
    <row r="5088" spans="1:6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1048553" activePane="bottomLeft" state="frozen"/>
      <selection pane="bottomLeft"/>
    </sheetView>
  </sheetViews>
  <sheetFormatPr defaultRowHeight="15"/>
  <sheetData>
    <row r="1" spans="1:6">
      <c r="A1" t="s">
        <v>8152</v>
      </c>
      <c r="B1" t="s">
        <v>8140</v>
      </c>
      <c r="C1" t="s">
        <v>8148</v>
      </c>
      <c r="D1" t="s">
        <v>8150</v>
      </c>
      <c r="E1" t="s">
        <v>8149</v>
      </c>
      <c r="F1" t="s">
        <v>8150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2019-04-27T15:02:10Z</dcterms:modified>
</cp:coreProperties>
</file>