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500" activeTab="1"/>
  </bookViews>
  <sheets>
    <sheet name="pivot" sheetId="3" r:id="rId1"/>
    <sheet name="课程-教师" sheetId="5" r:id="rId2"/>
    <sheet name="2016-2017第一学期" sheetId="4" r:id="rId3"/>
    <sheet name="一堂课多名任课老师的拆开后" sheetId="2" r:id="rId4"/>
    <sheet name="原始数据" sheetId="1" r:id="rId5"/>
  </sheets>
  <definedNames>
    <definedName name="_xlnm._FilterDatabase" localSheetId="2" hidden="1">'2016-2017第一学期'!$A$1:$D$59</definedName>
    <definedName name="_xlnm._FilterDatabase" localSheetId="3" hidden="1">一堂课多名任课老师的拆开后!$A$1:$Q$669</definedName>
    <definedName name="_xlnm._FilterDatabase" localSheetId="4" hidden="1">原始数据!$A$1:$Q$637</definedName>
  </definedNames>
  <calcPr calcId="144525" concurrentCalc="0"/>
  <pivotCaches>
    <pivotCache cacheId="0" r:id="rId6"/>
  </pivotCaches>
</workbook>
</file>

<file path=xl/sharedStrings.xml><?xml version="1.0" encoding="utf-8"?>
<sst xmlns="http://schemas.openxmlformats.org/spreadsheetml/2006/main" count="951">
  <si>
    <t>学年</t>
  </si>
  <si>
    <t>(All)</t>
  </si>
  <si>
    <t>学期</t>
  </si>
  <si>
    <t>Count of 学时</t>
  </si>
  <si>
    <t>课程</t>
  </si>
  <si>
    <t>任课老师</t>
  </si>
  <si>
    <t>Total</t>
  </si>
  <si>
    <t> 法律与社会</t>
  </si>
  <si>
    <t>侯健</t>
  </si>
  <si>
    <t>潘伟杰</t>
  </si>
  <si>
    <t> 法律与社会 Total</t>
  </si>
  <si>
    <t>专业外语</t>
  </si>
  <si>
    <t>Caroline</t>
  </si>
  <si>
    <t>朱丹</t>
  </si>
  <si>
    <t>涂云新</t>
  </si>
  <si>
    <t>熊浩</t>
  </si>
  <si>
    <t>陈力</t>
  </si>
  <si>
    <t>陈立</t>
  </si>
  <si>
    <t>专业外语 Total</t>
  </si>
  <si>
    <t>专业英语</t>
  </si>
  <si>
    <t>专业英语 Total</t>
  </si>
  <si>
    <t>专业英语(写作)</t>
  </si>
  <si>
    <t>陈梁</t>
  </si>
  <si>
    <t>专业英语(写作) Total</t>
  </si>
  <si>
    <t>专业英语I(法律)</t>
  </si>
  <si>
    <t>张乃根</t>
  </si>
  <si>
    <t>高凌云</t>
  </si>
  <si>
    <t>专业英语I(法律) Total</t>
  </si>
  <si>
    <t>专业英语II(法律)</t>
  </si>
  <si>
    <t>专业英语II(法律) Total</t>
  </si>
  <si>
    <t>专业英语III(法律)</t>
  </si>
  <si>
    <t>专业英语III(法律) Total</t>
  </si>
  <si>
    <t>专利法</t>
  </si>
  <si>
    <t>马忠法</t>
  </si>
  <si>
    <t>专利法 Total</t>
  </si>
  <si>
    <t>中世纪法专题</t>
  </si>
  <si>
    <t>史大晓</t>
  </si>
  <si>
    <t>中世纪法专题 Total</t>
  </si>
  <si>
    <t>中国刑法</t>
  </si>
  <si>
    <t>杜宇</t>
  </si>
  <si>
    <t>中国刑法 Total</t>
  </si>
  <si>
    <t>中国刑诉法专题</t>
  </si>
  <si>
    <t>马贵翔</t>
  </si>
  <si>
    <t>中国刑诉法专题 Total</t>
  </si>
  <si>
    <t>中国当代社会法理学问题</t>
  </si>
  <si>
    <t>孙笑侠</t>
  </si>
  <si>
    <t>中国当代社会法理学问题 Total</t>
  </si>
  <si>
    <t>中国民法史</t>
  </si>
  <si>
    <t>郭建</t>
  </si>
  <si>
    <t>中国民法史 Total</t>
  </si>
  <si>
    <t>中国民诉法专题</t>
  </si>
  <si>
    <t>章武生</t>
  </si>
  <si>
    <t>中国民诉法专题 Total</t>
  </si>
  <si>
    <t>中国法制史</t>
  </si>
  <si>
    <t>孟烨</t>
  </si>
  <si>
    <t>韩涛</t>
  </si>
  <si>
    <t>中国法制史 Total</t>
  </si>
  <si>
    <t>中国法制史专题</t>
  </si>
  <si>
    <t>王志强</t>
  </si>
  <si>
    <t>中国法制史专题 Total</t>
  </si>
  <si>
    <t>中国法律思想史</t>
  </si>
  <si>
    <t>中国法律思想史 Total</t>
  </si>
  <si>
    <t>中国法律思想史专题</t>
  </si>
  <si>
    <t>中国法律思想史专题 Total</t>
  </si>
  <si>
    <t>中国特色社会主义理论与实践研究</t>
  </si>
  <si>
    <t>吉国祥</t>
  </si>
  <si>
    <t>朱晓慧</t>
  </si>
  <si>
    <t>中国特色社会主义理论与实践研究 Total</t>
  </si>
  <si>
    <t>中国环境法</t>
  </si>
  <si>
    <t>张梓太</t>
  </si>
  <si>
    <t>中国环境法 Total</t>
  </si>
  <si>
    <t>中国行政法专题</t>
  </si>
  <si>
    <t>刘志刚</t>
  </si>
  <si>
    <t>中国行政法专题 Total</t>
  </si>
  <si>
    <t>中国财产法史专题</t>
  </si>
  <si>
    <t>中国财产法史专题 Total</t>
  </si>
  <si>
    <t>交易法律制度</t>
  </si>
  <si>
    <t>姚军</t>
  </si>
  <si>
    <t>交易法律制度 Total</t>
  </si>
  <si>
    <t>人权与法</t>
  </si>
  <si>
    <t>人权与法 Total</t>
  </si>
  <si>
    <t>人权研究</t>
  </si>
  <si>
    <t>人权研究 Total</t>
  </si>
  <si>
    <t>侵权法研究</t>
  </si>
  <si>
    <t>班天可</t>
  </si>
  <si>
    <t>侵权法研究 Total</t>
  </si>
  <si>
    <t>侵权行为法</t>
  </si>
  <si>
    <t>丁文杰</t>
  </si>
  <si>
    <t>段匡</t>
  </si>
  <si>
    <t>侵权行为法 Total</t>
  </si>
  <si>
    <t>侵权责任法专题</t>
  </si>
  <si>
    <t>刘士国</t>
  </si>
  <si>
    <t>侵权责任法专题 Total</t>
  </si>
  <si>
    <t>债法(合同法)</t>
  </si>
  <si>
    <t>债法(合同法) Total</t>
  </si>
  <si>
    <t>债法研究</t>
  </si>
  <si>
    <t>孙晓屏</t>
  </si>
  <si>
    <t>债法研究 Total</t>
  </si>
  <si>
    <t>全球化时代的法律冲突与对话</t>
  </si>
  <si>
    <t>梁咏</t>
  </si>
  <si>
    <t>全球化时代的法律冲突与对话 Total</t>
  </si>
  <si>
    <t>公司法</t>
  </si>
  <si>
    <t>白国栋</t>
  </si>
  <si>
    <t>公司法 Total</t>
  </si>
  <si>
    <t>公司法与破产法研究</t>
  </si>
  <si>
    <t>李小宁</t>
  </si>
  <si>
    <t>公司法与破产法研究 Total</t>
  </si>
  <si>
    <t>冲突法与中国司法实践</t>
  </si>
  <si>
    <t>孙南申</t>
  </si>
  <si>
    <t>冲突法与中国司法实践 Total</t>
  </si>
  <si>
    <t>冲突法研究</t>
  </si>
  <si>
    <t>冲突法研究 Total</t>
  </si>
  <si>
    <t>刑事政策</t>
  </si>
  <si>
    <t>汪明亮</t>
  </si>
  <si>
    <t>刑事政策 Total</t>
  </si>
  <si>
    <t>刑事政策前沿</t>
  </si>
  <si>
    <t>刑事政策前沿 Total</t>
  </si>
  <si>
    <t>刑事政策研究</t>
  </si>
  <si>
    <t>刑事政策研究 Total</t>
  </si>
  <si>
    <t>刑事诉讼法</t>
  </si>
  <si>
    <t>徐美君</t>
  </si>
  <si>
    <t>陈海峰</t>
  </si>
  <si>
    <t>刑事诉讼法 Total</t>
  </si>
  <si>
    <t>刑事诉讼法学</t>
  </si>
  <si>
    <t>刑事诉讼法学 Total</t>
  </si>
  <si>
    <t>刑法</t>
  </si>
  <si>
    <t>刑法 Total</t>
  </si>
  <si>
    <t>刑法I</t>
  </si>
  <si>
    <t>袁国何</t>
  </si>
  <si>
    <t>刑法I Total</t>
  </si>
  <si>
    <t>刑法II</t>
  </si>
  <si>
    <t>陈浩然</t>
  </si>
  <si>
    <t>刑法II Total</t>
  </si>
  <si>
    <t>刑法学</t>
  </si>
  <si>
    <t>刑法学 Total</t>
  </si>
  <si>
    <t>刑法学专题</t>
  </si>
  <si>
    <t>刑法学专题 Total</t>
  </si>
  <si>
    <t>刑法学前沿</t>
  </si>
  <si>
    <t>刑法学前沿 Total</t>
  </si>
  <si>
    <t>刑法方法论（不限年级）</t>
  </si>
  <si>
    <t>刑法方法论（不限年级） Total</t>
  </si>
  <si>
    <t>刑法社会学</t>
  </si>
  <si>
    <t>刑法社会学 Total</t>
  </si>
  <si>
    <t>刑法解释学</t>
  </si>
  <si>
    <t>刑法解释学 Total</t>
  </si>
  <si>
    <t>医事法专题</t>
  </si>
  <si>
    <t>医事法专题 Total</t>
  </si>
  <si>
    <t>台港澳法</t>
  </si>
  <si>
    <t>台港澳法 Total</t>
  </si>
  <si>
    <t>司法制度专题</t>
  </si>
  <si>
    <t>司法制度专题 Total</t>
  </si>
  <si>
    <t>合同法</t>
  </si>
  <si>
    <t>李世刚</t>
  </si>
  <si>
    <t>合同法 Total</t>
  </si>
  <si>
    <t>合同法的理论与实践</t>
  </si>
  <si>
    <t>合同法的理论与实践 Total</t>
  </si>
  <si>
    <t>商法</t>
  </si>
  <si>
    <t>白江</t>
  </si>
  <si>
    <t>许凌艳</t>
  </si>
  <si>
    <t>商法 Total</t>
  </si>
  <si>
    <t>商法专题</t>
  </si>
  <si>
    <t>胡鸿高</t>
  </si>
  <si>
    <t>商法专题 Total</t>
  </si>
  <si>
    <t>商法学</t>
  </si>
  <si>
    <t>季立刚</t>
  </si>
  <si>
    <t>实务导师</t>
  </si>
  <si>
    <t>商法学 Total</t>
  </si>
  <si>
    <t>商法学前沿问题</t>
  </si>
  <si>
    <t>商法学前沿问题 Total</t>
  </si>
  <si>
    <t>商法学研究</t>
  </si>
  <si>
    <t>商法学研究 Total</t>
  </si>
  <si>
    <t>国际仲裁与诉讼研究</t>
  </si>
  <si>
    <t>国际仲裁与诉讼研究 Total</t>
  </si>
  <si>
    <t>国际公法专题（全英文）</t>
  </si>
  <si>
    <t>国际公法专题（全英文） Total</t>
  </si>
  <si>
    <t>国际可持续发展法</t>
  </si>
  <si>
    <t>国际可持续发展法 Total</t>
  </si>
  <si>
    <t>国际商事仲裁法</t>
  </si>
  <si>
    <t>国际商事仲裁法 Total</t>
  </si>
  <si>
    <t>国际商法</t>
  </si>
  <si>
    <t>国际商法 Total</t>
  </si>
  <si>
    <t>国际投资法</t>
  </si>
  <si>
    <t>国际投资法 Total</t>
  </si>
  <si>
    <t>国际投资法专题</t>
  </si>
  <si>
    <t>国际投资法专题 Total</t>
  </si>
  <si>
    <t>国际投资法研究</t>
  </si>
  <si>
    <t>国际投资法研究 Total</t>
  </si>
  <si>
    <t>国际服务贸易法</t>
  </si>
  <si>
    <t>国际服务贸易法 Total</t>
  </si>
  <si>
    <t>国际法</t>
  </si>
  <si>
    <t>陆志安</t>
  </si>
  <si>
    <t>龚柏华</t>
  </si>
  <si>
    <t>国际法 Total</t>
  </si>
  <si>
    <t>国际法学</t>
  </si>
  <si>
    <t>国际法学 Total</t>
  </si>
  <si>
    <t>国际法理论</t>
  </si>
  <si>
    <t>国际法理论 Total</t>
  </si>
  <si>
    <t>国际法研究</t>
  </si>
  <si>
    <t>国际法研究 Total</t>
  </si>
  <si>
    <t>国际海关法专题</t>
  </si>
  <si>
    <t>何力</t>
  </si>
  <si>
    <t>国际海关法专题 Total</t>
  </si>
  <si>
    <t>国际环境法</t>
  </si>
  <si>
    <t>李传轩</t>
  </si>
  <si>
    <t>国际环境法 Total</t>
  </si>
  <si>
    <t>国际环境法专题</t>
  </si>
  <si>
    <t>国际环境法专题 Total</t>
  </si>
  <si>
    <t>国际私法</t>
  </si>
  <si>
    <t>国际私法 Total</t>
  </si>
  <si>
    <t>国际私法专题</t>
  </si>
  <si>
    <t>国际私法专题 Total</t>
  </si>
  <si>
    <t>国际税法</t>
  </si>
  <si>
    <t>国际税法 Total</t>
  </si>
  <si>
    <t>国际经济合同</t>
  </si>
  <si>
    <t>国际经济合同 Total</t>
  </si>
  <si>
    <t>国际经济法</t>
  </si>
  <si>
    <t>国际经济法 Total</t>
  </si>
  <si>
    <t>国际经济法专题</t>
  </si>
  <si>
    <t>国际经济法专题 Total</t>
  </si>
  <si>
    <t>国际经济法导论</t>
  </si>
  <si>
    <t>国际经济法导论 Total</t>
  </si>
  <si>
    <t>国际贸易法</t>
  </si>
  <si>
    <t>国际贸易法 Total</t>
  </si>
  <si>
    <t>国际贸易法专题</t>
  </si>
  <si>
    <t>国际贸易法专题 Total</t>
  </si>
  <si>
    <t>国际贸易的知识产权法</t>
  </si>
  <si>
    <t>国际贸易的知识产权法 Total</t>
  </si>
  <si>
    <t>国际贸易知识产权法</t>
  </si>
  <si>
    <t>国际贸易知识产权法 Total</t>
  </si>
  <si>
    <t>国际金融信托法</t>
  </si>
  <si>
    <t>国际金融信托法 Total</t>
  </si>
  <si>
    <t>国际金融法</t>
  </si>
  <si>
    <t>王伟</t>
  </si>
  <si>
    <t>国际金融法 Total</t>
  </si>
  <si>
    <t>国际金融法专题</t>
  </si>
  <si>
    <t>国际金融法专题 Total</t>
  </si>
  <si>
    <t>国际金融法专题（全英文）</t>
  </si>
  <si>
    <t>国际金融法专题（全英文） Total</t>
  </si>
  <si>
    <t>外国刑事诉讼法</t>
  </si>
  <si>
    <t>外国刑事诉讼法 Total</t>
  </si>
  <si>
    <t>外国刑事诉讼法专题</t>
  </si>
  <si>
    <t>陈海锋</t>
  </si>
  <si>
    <t>外国刑事诉讼法专题 Total</t>
  </si>
  <si>
    <t>外国民事诉讼法</t>
  </si>
  <si>
    <t>杨严炎</t>
  </si>
  <si>
    <t>外国民事诉讼法 Total</t>
  </si>
  <si>
    <t>外国民事诉讼法专题</t>
  </si>
  <si>
    <t>段厚省</t>
  </si>
  <si>
    <t>外国民事诉讼法专题 Total</t>
  </si>
  <si>
    <t>外国法律制度</t>
  </si>
  <si>
    <t>赵立行</t>
  </si>
  <si>
    <t>外国法律制度 Total</t>
  </si>
  <si>
    <t>外国法律史</t>
  </si>
  <si>
    <t>外国法律史 Total</t>
  </si>
  <si>
    <t>外国行政法</t>
  </si>
  <si>
    <t>朱淑娣</t>
  </si>
  <si>
    <t>杜仪方</t>
  </si>
  <si>
    <t>外国行政法 Total</t>
  </si>
  <si>
    <t>婚姻家庭法</t>
  </si>
  <si>
    <t>婚姻家庭法 Total</t>
  </si>
  <si>
    <t>宪政文明史</t>
  </si>
  <si>
    <t>王蔚</t>
  </si>
  <si>
    <t>宪政文明史 Total</t>
  </si>
  <si>
    <t>宪法</t>
  </si>
  <si>
    <t>宪法 Total</t>
  </si>
  <si>
    <t>宪法学</t>
  </si>
  <si>
    <t>宪法学 Total</t>
  </si>
  <si>
    <t>宪法学专题</t>
  </si>
  <si>
    <t>宪法学专题 Total</t>
  </si>
  <si>
    <t>宪法学原理</t>
  </si>
  <si>
    <t>宪法学原理 Total</t>
  </si>
  <si>
    <t>宪法学研究</t>
  </si>
  <si>
    <t>董茂云</t>
  </si>
  <si>
    <t>宪法学研究 Total</t>
  </si>
  <si>
    <t>宪法学经典文献精读</t>
  </si>
  <si>
    <t>宪法学经典文献精读 Total</t>
  </si>
  <si>
    <t>当代中国社会法理问题</t>
  </si>
  <si>
    <t>当代中国社会法理问题 Total</t>
  </si>
  <si>
    <t>当代西方法理学</t>
  </si>
  <si>
    <t>当代西方法理学 Total</t>
  </si>
  <si>
    <t>律师制度专题</t>
  </si>
  <si>
    <t>律师制度专题 Total</t>
  </si>
  <si>
    <t>文艺复兴史</t>
  </si>
  <si>
    <t>文艺复兴史 Total</t>
  </si>
  <si>
    <t>日本战后法律事件的解读</t>
  </si>
  <si>
    <t>日本战后法律事件的解读 Total</t>
  </si>
  <si>
    <t>普通法专题</t>
  </si>
  <si>
    <t>普通法专题 Total</t>
  </si>
  <si>
    <t>模拟法庭训练</t>
  </si>
  <si>
    <t>刘言浩</t>
  </si>
  <si>
    <t>王正</t>
  </si>
  <si>
    <t>缪磊俊</t>
  </si>
  <si>
    <t>模拟法庭训练 Total</t>
  </si>
  <si>
    <t>欧盟法专题</t>
  </si>
  <si>
    <t>欧盟法专题 Total</t>
  </si>
  <si>
    <t>比较刑法</t>
  </si>
  <si>
    <t>比较刑法 Total</t>
  </si>
  <si>
    <t>比较司法制度</t>
  </si>
  <si>
    <t>比较司法制度 Total</t>
  </si>
  <si>
    <t>比较商法</t>
  </si>
  <si>
    <t>比较商法 Total</t>
  </si>
  <si>
    <t>比较商法研究</t>
  </si>
  <si>
    <t>比较商法研究 Total</t>
  </si>
  <si>
    <t>比较宪法</t>
  </si>
  <si>
    <t>比较宪法 Total</t>
  </si>
  <si>
    <t>比较宪法学</t>
  </si>
  <si>
    <t>比较宪法学 Total</t>
  </si>
  <si>
    <t>比较宪法学专题</t>
  </si>
  <si>
    <t>比较宪法学专题 Total</t>
  </si>
  <si>
    <t>比较法专题</t>
  </si>
  <si>
    <t>比较法专题 Total</t>
  </si>
  <si>
    <t>比较法的方法与课题</t>
  </si>
  <si>
    <t>比较法的方法与课题 Total</t>
  </si>
  <si>
    <t>比较法研究</t>
  </si>
  <si>
    <t>比较法研究 Total</t>
  </si>
  <si>
    <t>比较行政法学</t>
  </si>
  <si>
    <t>比较行政法学 Total</t>
  </si>
  <si>
    <t>毕业实习</t>
  </si>
  <si>
    <t>毕业实习 Total</t>
  </si>
  <si>
    <t>毕业论文</t>
  </si>
  <si>
    <t>毕业论文 Total</t>
  </si>
  <si>
    <t>民事司法比较研究</t>
  </si>
  <si>
    <t>民事司法比较研究 Total</t>
  </si>
  <si>
    <t>民事诉讼法</t>
  </si>
  <si>
    <t>民事诉讼法 Total</t>
  </si>
  <si>
    <t>民事诉讼法专题研究</t>
  </si>
  <si>
    <t>民事诉讼法专题研究 Total</t>
  </si>
  <si>
    <t>民事诉讼法学</t>
  </si>
  <si>
    <t>民事诉讼法学 Total</t>
  </si>
  <si>
    <t>民商法研究</t>
  </si>
  <si>
    <t>民商法研究 Total</t>
  </si>
  <si>
    <t>民法I</t>
  </si>
  <si>
    <t>民法I Total</t>
  </si>
  <si>
    <t>民法II</t>
  </si>
  <si>
    <t>民法II Total</t>
  </si>
  <si>
    <t>民法专题</t>
  </si>
  <si>
    <t>民法专题 Total</t>
  </si>
  <si>
    <t>民法专题研究</t>
  </si>
  <si>
    <t>民法专题研究 Total</t>
  </si>
  <si>
    <t>民法原理与环境法</t>
  </si>
  <si>
    <t>陶蕾</t>
  </si>
  <si>
    <t>民法原理与环境法 Total</t>
  </si>
  <si>
    <t>民法学</t>
  </si>
  <si>
    <t>王全弟</t>
  </si>
  <si>
    <t>葛江虬</t>
  </si>
  <si>
    <t>民法学 Total</t>
  </si>
  <si>
    <t>民法学专题</t>
  </si>
  <si>
    <t>民法学专题 Total</t>
  </si>
  <si>
    <t>民法总论</t>
  </si>
  <si>
    <t>民法总论 Total</t>
  </si>
  <si>
    <t>民法解释学</t>
  </si>
  <si>
    <t>民法解释学 Total</t>
  </si>
  <si>
    <t>法学名著精读</t>
  </si>
  <si>
    <t>法学名著精读 Total</t>
  </si>
  <si>
    <t>法律与社会</t>
  </si>
  <si>
    <t>法律与社会 Total</t>
  </si>
  <si>
    <t>法律与科技文明</t>
  </si>
  <si>
    <t>法律与科技文明 Total</t>
  </si>
  <si>
    <t>法律史研究方法与课题</t>
  </si>
  <si>
    <t>法律史研究方法与课题 Total</t>
  </si>
  <si>
    <t>法律实务</t>
  </si>
  <si>
    <t>法律实务 Total</t>
  </si>
  <si>
    <t>法律文书训练</t>
  </si>
  <si>
    <t>法律文书训练 Total</t>
  </si>
  <si>
    <t>法律文书课</t>
  </si>
  <si>
    <t>法律文书课 Total</t>
  </si>
  <si>
    <t>法律方法论专题</t>
  </si>
  <si>
    <t>法律方法论专题 Total</t>
  </si>
  <si>
    <t>法律研究与法律文献检索</t>
  </si>
  <si>
    <t>刘丽君</t>
  </si>
  <si>
    <t>法律研究与法律文献检索 Total</t>
  </si>
  <si>
    <t>法律经济学</t>
  </si>
  <si>
    <t>张建伟</t>
  </si>
  <si>
    <t>法律经济学 Total</t>
  </si>
  <si>
    <t>法律职业伦理与法律方法</t>
  </si>
  <si>
    <t>杨晓畅</t>
  </si>
  <si>
    <t>法律职业伦理与法律方法 Total</t>
  </si>
  <si>
    <t>法律职业规范与伦理</t>
  </si>
  <si>
    <t>薛凡</t>
  </si>
  <si>
    <t>法律职业规范与伦理 Total</t>
  </si>
  <si>
    <t>法律诊所与模拟法庭训练（刑事方向）</t>
  </si>
  <si>
    <t>黄祥青</t>
  </si>
  <si>
    <t>法律诊所与模拟法庭训练（刑事方向） Total</t>
  </si>
  <si>
    <t>法律诊所与模拟法庭训练（民事方向）</t>
  </si>
  <si>
    <t>法律诊所与模拟法庭训练（民事方向） Total</t>
  </si>
  <si>
    <t>法律诊所教育</t>
  </si>
  <si>
    <t>法律诊所教育 Total</t>
  </si>
  <si>
    <t>法律谈判课</t>
  </si>
  <si>
    <t>何俊</t>
  </si>
  <si>
    <t>赵煦</t>
  </si>
  <si>
    <t>法律谈判课 Total</t>
  </si>
  <si>
    <t>法治理念与实践</t>
  </si>
  <si>
    <t>张光杰</t>
  </si>
  <si>
    <t>法治理念与实践 Total</t>
  </si>
  <si>
    <t>法治社会的公民权利</t>
  </si>
  <si>
    <t>法治社会的公民权利 Total</t>
  </si>
  <si>
    <t>法理学</t>
  </si>
  <si>
    <t>法理学 Total</t>
  </si>
  <si>
    <t>法理学专题</t>
  </si>
  <si>
    <t>法理学专题 Total</t>
  </si>
  <si>
    <t>法理学导论</t>
  </si>
  <si>
    <t>法理学导论 Total</t>
  </si>
  <si>
    <t>法理学研究</t>
  </si>
  <si>
    <t>法理学研究 Total</t>
  </si>
  <si>
    <t>法科大学生的创新与创业</t>
  </si>
  <si>
    <t>法科大学生的创新与创业 Total</t>
  </si>
  <si>
    <t>法经济学</t>
  </si>
  <si>
    <t>法经济学 Total</t>
  </si>
  <si>
    <t>海事法研究</t>
  </si>
  <si>
    <t>海事法研究 Total</t>
  </si>
  <si>
    <t>海商法</t>
  </si>
  <si>
    <t>海商法 Total</t>
  </si>
  <si>
    <t>涉外经济行政法</t>
  </si>
  <si>
    <t>涉外经济行政法 Total</t>
  </si>
  <si>
    <t>物权法</t>
  </si>
  <si>
    <t>蒋云蔚</t>
  </si>
  <si>
    <t>物权法 Total</t>
  </si>
  <si>
    <t>物权法专题研究</t>
  </si>
  <si>
    <t>(blank)</t>
  </si>
  <si>
    <t>物权法专题研究 Total</t>
  </si>
  <si>
    <t>犯罪与文明</t>
  </si>
  <si>
    <t>犯罪与文明 Total</t>
  </si>
  <si>
    <t>犯罪学</t>
  </si>
  <si>
    <t>犯罪学 Total</t>
  </si>
  <si>
    <t>环境与资源保护法律政策</t>
  </si>
  <si>
    <t>环境与资源保护法律政策 Total</t>
  </si>
  <si>
    <t>环境侵权法</t>
  </si>
  <si>
    <t>环境侵权法 Total</t>
  </si>
  <si>
    <t>环境法前沿问题研究</t>
  </si>
  <si>
    <t>环境法前沿问题研究 Total</t>
  </si>
  <si>
    <t>环境法原理</t>
  </si>
  <si>
    <t>环境法原理 Total</t>
  </si>
  <si>
    <t>环境法总论</t>
  </si>
  <si>
    <t>环境法总论 Total</t>
  </si>
  <si>
    <t>环境科学</t>
  </si>
  <si>
    <t>环境科学 Total</t>
  </si>
  <si>
    <t>环境管理与经济法</t>
  </si>
  <si>
    <t>环境管理与经济法 Total</t>
  </si>
  <si>
    <t>环境资源法</t>
  </si>
  <si>
    <t>环境资源法 Total</t>
  </si>
  <si>
    <t>留学生专业汉语I</t>
  </si>
  <si>
    <t>留学生专业汉语I Total</t>
  </si>
  <si>
    <t>留学生高级汉语I</t>
  </si>
  <si>
    <t>留学生高级汉语I Total</t>
  </si>
  <si>
    <t>留学生高级汉语II</t>
  </si>
  <si>
    <t>留学生高级汉语II Total</t>
  </si>
  <si>
    <t>知识产权法</t>
  </si>
  <si>
    <t>王俊</t>
  </si>
  <si>
    <t>陈乃蔚</t>
  </si>
  <si>
    <t>知识产权法 Total</t>
  </si>
  <si>
    <t>知识产权法研究</t>
  </si>
  <si>
    <t>知识产权法研究 Total</t>
  </si>
  <si>
    <t>知识经济与知识产权管理</t>
  </si>
  <si>
    <t>知识经济与知识产权管理 Total</t>
  </si>
  <si>
    <t>票据法</t>
  </si>
  <si>
    <t>票据法 Total</t>
  </si>
  <si>
    <t>票据法与保险法研究</t>
  </si>
  <si>
    <t>票据法与保险法研究 Total</t>
  </si>
  <si>
    <t>程序法研究</t>
  </si>
  <si>
    <t>程序法研究 Total</t>
  </si>
  <si>
    <t>税法</t>
  </si>
  <si>
    <t>税法 Total</t>
  </si>
  <si>
    <t>立法学专题</t>
  </si>
  <si>
    <t>立法学专题 Total</t>
  </si>
  <si>
    <t>经济法</t>
  </si>
  <si>
    <t>经济法 Total</t>
  </si>
  <si>
    <t>经济法专题</t>
  </si>
  <si>
    <t>经济法专题 Total</t>
  </si>
  <si>
    <t>经济法基础理论研究</t>
  </si>
  <si>
    <t>经济法基础理论研究 Total</t>
  </si>
  <si>
    <t>经济法学</t>
  </si>
  <si>
    <t>经济法学 Total</t>
  </si>
  <si>
    <t>经济犯罪</t>
  </si>
  <si>
    <t>经济犯罪 Total</t>
  </si>
  <si>
    <t>经济行政法</t>
  </si>
  <si>
    <t>经济行政法 Total</t>
  </si>
  <si>
    <t>自然资源和环境保护法</t>
  </si>
  <si>
    <t>自然资源和环境保护法 Total</t>
  </si>
  <si>
    <t>自然资源法律制度研究</t>
  </si>
  <si>
    <t>自然资源法律制度研究 Total</t>
  </si>
  <si>
    <t>英语</t>
  </si>
  <si>
    <t>古红欣</t>
  </si>
  <si>
    <t>张帮印</t>
  </si>
  <si>
    <t>雍毅</t>
  </si>
  <si>
    <t>英语 Total</t>
  </si>
  <si>
    <t>著作权与计算机软件保护研究</t>
  </si>
  <si>
    <t>著作权与计算机软件保护研究 Total</t>
  </si>
  <si>
    <t>行政法</t>
  </si>
  <si>
    <t>行政法 Total</t>
  </si>
  <si>
    <t>行政法与行政诉讼法</t>
  </si>
  <si>
    <t>行政法与行政诉讼法 Total</t>
  </si>
  <si>
    <t>行政诉讼法</t>
  </si>
  <si>
    <t>行政诉讼法 Total</t>
  </si>
  <si>
    <t>行政诉讼法学</t>
  </si>
  <si>
    <t>行政诉讼法学 Total</t>
  </si>
  <si>
    <t>裁判方法及其哲学基础</t>
  </si>
  <si>
    <t>裁判方法及其哲学基础 Total</t>
  </si>
  <si>
    <t>西方法律史专题</t>
  </si>
  <si>
    <t>西方法律史专题 Total</t>
  </si>
  <si>
    <t>西方法律思想史</t>
  </si>
  <si>
    <t>西方法律思想史 Total</t>
  </si>
  <si>
    <t>西方法理学研究</t>
  </si>
  <si>
    <t>西方法理学研究 Total</t>
  </si>
  <si>
    <t>规制与竞争法专题研究</t>
  </si>
  <si>
    <t>规制与竞争法专题研究 Total</t>
  </si>
  <si>
    <t>证券法</t>
  </si>
  <si>
    <t>证券法 Total</t>
  </si>
  <si>
    <t>证券法研究</t>
  </si>
  <si>
    <t>证券法研究 Total</t>
  </si>
  <si>
    <t>证据学</t>
  </si>
  <si>
    <t>证据学 Total</t>
  </si>
  <si>
    <t>证据法</t>
  </si>
  <si>
    <t>证据法 Total</t>
  </si>
  <si>
    <t>证据法专题研究</t>
  </si>
  <si>
    <t>证据法专题研究 Total</t>
  </si>
  <si>
    <t>证据法学</t>
  </si>
  <si>
    <t>证据法学 Total</t>
  </si>
  <si>
    <t>证据法比较研究</t>
  </si>
  <si>
    <t>证据法比较研究 Total</t>
  </si>
  <si>
    <t>诉讼法学原理</t>
  </si>
  <si>
    <t>诉讼法学原理 Total</t>
  </si>
  <si>
    <t>近代大陆法专题</t>
  </si>
  <si>
    <t>近代大陆法专题 Total</t>
  </si>
  <si>
    <t>金融法</t>
  </si>
  <si>
    <t>金融法 Total</t>
  </si>
  <si>
    <t>金融法研究</t>
  </si>
  <si>
    <t>金融法研究 Total</t>
  </si>
  <si>
    <t>银行法专题</t>
  </si>
  <si>
    <t>银行法专题 Total</t>
  </si>
  <si>
    <t>马克思主义法学思想</t>
  </si>
  <si>
    <t>马克思主义法学思想 Total</t>
  </si>
  <si>
    <t>(blank) Total</t>
  </si>
  <si>
    <t>Grand Total</t>
  </si>
  <si>
    <t>notes：每门课出现过的次数，由哪些老师分别上过多少次</t>
  </si>
  <si>
    <t>Row Labels</t>
  </si>
  <si>
    <t>Count of 课程</t>
  </si>
  <si>
    <t>Sum of 学时</t>
  </si>
  <si>
    <t>Sum of 人数</t>
  </si>
  <si>
    <t>序号</t>
  </si>
  <si>
    <t>学位</t>
  </si>
  <si>
    <t>年级</t>
  </si>
  <si>
    <t>班级-专业</t>
  </si>
  <si>
    <t>年级学期</t>
  </si>
  <si>
    <t>课程代码</t>
  </si>
  <si>
    <t>学分</t>
  </si>
  <si>
    <t>学时</t>
  </si>
  <si>
    <t>人数</t>
  </si>
  <si>
    <t>上课工作日</t>
  </si>
  <si>
    <t>上课时间</t>
  </si>
  <si>
    <t>上课周</t>
  </si>
  <si>
    <t>上课地点</t>
  </si>
  <si>
    <t>2017-2018</t>
  </si>
  <si>
    <t>一</t>
  </si>
  <si>
    <t>博士</t>
  </si>
  <si>
    <t>法学理论</t>
  </si>
  <si>
    <t>2-4</t>
  </si>
  <si>
    <t>导师办公室</t>
  </si>
  <si>
    <t>6-8</t>
  </si>
  <si>
    <t>法学院240</t>
  </si>
  <si>
    <t>3-4</t>
  </si>
  <si>
    <t>法律史</t>
  </si>
  <si>
    <t>11-13</t>
  </si>
  <si>
    <t>环境与资源保护法学</t>
  </si>
  <si>
    <t>宪法学与行政法学</t>
  </si>
  <si>
    <t>民商法学</t>
  </si>
  <si>
    <t>诉讼法学</t>
  </si>
  <si>
    <t>8-10</t>
  </si>
  <si>
    <t>3-5</t>
  </si>
  <si>
    <t>202会议室</t>
  </si>
  <si>
    <t>2-17</t>
  </si>
  <si>
    <t>5-9</t>
  </si>
  <si>
    <t>9-17</t>
  </si>
  <si>
    <t>法学硕士</t>
  </si>
  <si>
    <t>三</t>
  </si>
  <si>
    <t>LAW620003</t>
  </si>
  <si>
    <t>JA102</t>
  </si>
  <si>
    <t>LAW630058</t>
  </si>
  <si>
    <t>6-7</t>
  </si>
  <si>
    <t>309研讨室</t>
  </si>
  <si>
    <t>LAW620060</t>
  </si>
  <si>
    <t>11-12</t>
  </si>
  <si>
    <t>JA202</t>
  </si>
  <si>
    <t>LAW620002</t>
  </si>
  <si>
    <t>JA306</t>
  </si>
  <si>
    <t>LAW630004</t>
  </si>
  <si>
    <t>8-9</t>
  </si>
  <si>
    <t>JA104</t>
  </si>
  <si>
    <t>LAW630060</t>
  </si>
  <si>
    <t>2-3</t>
  </si>
  <si>
    <t>LAW630084</t>
  </si>
  <si>
    <t>LAW630000</t>
  </si>
  <si>
    <t>2-5</t>
  </si>
  <si>
    <t>JB202</t>
  </si>
  <si>
    <t>LAW630018</t>
  </si>
  <si>
    <t>JA206</t>
  </si>
  <si>
    <t>LAW630019</t>
  </si>
  <si>
    <t>307研讨室</t>
  </si>
  <si>
    <t>LAW620035</t>
  </si>
  <si>
    <t>LAW620037</t>
  </si>
  <si>
    <t>JA204</t>
  </si>
  <si>
    <t>LAW620059</t>
  </si>
  <si>
    <t>LAW630022</t>
  </si>
  <si>
    <t>环保法</t>
  </si>
  <si>
    <t>LAW620064</t>
  </si>
  <si>
    <t>LAW630043</t>
  </si>
  <si>
    <t>MAST612116</t>
  </si>
  <si>
    <t>LAW630057</t>
  </si>
  <si>
    <t>1-2</t>
  </si>
  <si>
    <t>LAW630027</t>
  </si>
  <si>
    <t>LAW620027</t>
  </si>
  <si>
    <t>LAW630068</t>
  </si>
  <si>
    <t>313研讨室</t>
  </si>
  <si>
    <t>LAW630096</t>
  </si>
  <si>
    <t>LAW630002</t>
  </si>
  <si>
    <t>JB302</t>
  </si>
  <si>
    <t>LAW620053</t>
  </si>
  <si>
    <t>LAW620001</t>
  </si>
  <si>
    <t>LAW620014</t>
  </si>
  <si>
    <t>LAW620019</t>
  </si>
  <si>
    <t>LAW620031</t>
  </si>
  <si>
    <t>LAW620032</t>
  </si>
  <si>
    <t>LAW620017</t>
  </si>
  <si>
    <t>LAW630034</t>
  </si>
  <si>
    <t>JB102</t>
  </si>
  <si>
    <t>LAW620057</t>
  </si>
  <si>
    <t>LAW620061</t>
  </si>
  <si>
    <t>LAW620041</t>
  </si>
  <si>
    <t>LAW620004</t>
  </si>
  <si>
    <t>LAW620026</t>
  </si>
  <si>
    <t>LAW620052</t>
  </si>
  <si>
    <t>JA306（311研讨室）</t>
  </si>
  <si>
    <t>二</t>
  </si>
  <si>
    <t>DOCT812116</t>
  </si>
  <si>
    <t>8-16</t>
  </si>
  <si>
    <t>待定</t>
  </si>
  <si>
    <t>LAW830039</t>
  </si>
  <si>
    <t>下学期开课</t>
  </si>
  <si>
    <t>LAW830035</t>
  </si>
  <si>
    <t>1-16</t>
  </si>
  <si>
    <t>LAW820032</t>
  </si>
  <si>
    <t>LAW820020</t>
  </si>
  <si>
    <t>LAW830022</t>
  </si>
  <si>
    <t>1-18</t>
  </si>
  <si>
    <t>LAW830040</t>
  </si>
  <si>
    <t>LAW830042</t>
  </si>
  <si>
    <t>LAW830044</t>
  </si>
  <si>
    <t>LAW830046</t>
  </si>
  <si>
    <t>7-8</t>
  </si>
  <si>
    <t>LAW830010</t>
  </si>
  <si>
    <t>法学院326</t>
  </si>
  <si>
    <t>LAW830011</t>
  </si>
  <si>
    <t>law830024</t>
  </si>
  <si>
    <t>9-10</t>
  </si>
  <si>
    <t>law830013</t>
  </si>
  <si>
    <t>law830032</t>
  </si>
  <si>
    <t>LAW830033</t>
  </si>
  <si>
    <t>1-10</t>
  </si>
  <si>
    <t>LAW830031</t>
  </si>
  <si>
    <t>law830044</t>
  </si>
  <si>
    <t>LAW820030</t>
  </si>
  <si>
    <t>LAW830043</t>
  </si>
  <si>
    <t>law830045</t>
  </si>
  <si>
    <t>law830012</t>
  </si>
  <si>
    <t>不开课</t>
  </si>
  <si>
    <t>LAW830002</t>
  </si>
  <si>
    <t>LAW830004</t>
  </si>
  <si>
    <t>law830027</t>
  </si>
  <si>
    <t>law820015</t>
  </si>
  <si>
    <t>jb</t>
  </si>
  <si>
    <t>law620005</t>
  </si>
  <si>
    <t>7-9</t>
  </si>
  <si>
    <t>law620066</t>
  </si>
  <si>
    <t>law620009</t>
  </si>
  <si>
    <t>law620065</t>
  </si>
  <si>
    <t>law620018</t>
  </si>
  <si>
    <t>law620010</t>
  </si>
  <si>
    <t>311研讨室</t>
  </si>
  <si>
    <t>law620007</t>
  </si>
  <si>
    <t>law630007</t>
  </si>
  <si>
    <t>law620006</t>
  </si>
  <si>
    <t>law830047</t>
  </si>
  <si>
    <t>law620022</t>
  </si>
  <si>
    <t>law620021</t>
  </si>
  <si>
    <t>law630055</t>
  </si>
  <si>
    <t>JB</t>
  </si>
  <si>
    <t>law620034</t>
  </si>
  <si>
    <t>law620036</t>
  </si>
  <si>
    <t>law620058</t>
  </si>
  <si>
    <t>law620023</t>
  </si>
  <si>
    <t>环境与资源保护法</t>
  </si>
  <si>
    <t>law620043</t>
  </si>
  <si>
    <t>law620042</t>
  </si>
  <si>
    <t>law620029</t>
  </si>
  <si>
    <t>law630077</t>
  </si>
  <si>
    <t>law620027</t>
  </si>
  <si>
    <t>law630038</t>
  </si>
  <si>
    <t>law630076</t>
  </si>
  <si>
    <t>law630086</t>
  </si>
  <si>
    <t>law630028</t>
  </si>
  <si>
    <t>6-16</t>
  </si>
  <si>
    <t>LAW630100</t>
  </si>
  <si>
    <t>四</t>
  </si>
  <si>
    <t>mast612116</t>
  </si>
  <si>
    <t>law620055</t>
  </si>
  <si>
    <t>law630087</t>
  </si>
  <si>
    <t>LAW630088</t>
  </si>
  <si>
    <t>law630014</t>
  </si>
  <si>
    <t>law630011</t>
  </si>
  <si>
    <t>law630013</t>
  </si>
  <si>
    <t>law630031</t>
  </si>
  <si>
    <t>10-16</t>
  </si>
  <si>
    <t>law620024</t>
  </si>
  <si>
    <t>9-18</t>
  </si>
  <si>
    <t>law630073</t>
  </si>
  <si>
    <t>law630023</t>
  </si>
  <si>
    <t>law630035</t>
  </si>
  <si>
    <t>law630020</t>
  </si>
  <si>
    <t>law630061</t>
  </si>
  <si>
    <t>2015-2016</t>
  </si>
  <si>
    <t>法律硕士</t>
  </si>
  <si>
    <t>法律硕士（非法学）1班</t>
  </si>
  <si>
    <t>1-4</t>
  </si>
  <si>
    <t>JB101</t>
  </si>
  <si>
    <t>6-9</t>
  </si>
  <si>
    <t>JB307</t>
  </si>
  <si>
    <t>1-8</t>
  </si>
  <si>
    <t>法律硕士（非法学）2班</t>
  </si>
  <si>
    <t>JB201</t>
  </si>
  <si>
    <t>JB106</t>
  </si>
  <si>
    <t>JB103</t>
  </si>
  <si>
    <t>4-5</t>
  </si>
  <si>
    <t>法律硕士（法学）</t>
  </si>
  <si>
    <t>JB303</t>
  </si>
  <si>
    <t>9-16</t>
  </si>
  <si>
    <t>JB203</t>
  </si>
  <si>
    <t>法律硕士在职生</t>
  </si>
  <si>
    <t>JB105</t>
  </si>
  <si>
    <t>1-3</t>
  </si>
  <si>
    <t>五</t>
  </si>
  <si>
    <t>1-9</t>
  </si>
  <si>
    <t>JB305</t>
  </si>
  <si>
    <t>JA105</t>
  </si>
  <si>
    <t>JB205</t>
  </si>
  <si>
    <t>JB206</t>
  </si>
  <si>
    <t>JB208</t>
  </si>
  <si>
    <t>H6101</t>
  </si>
  <si>
    <t>H6301</t>
  </si>
  <si>
    <t>H6501</t>
  </si>
  <si>
    <t>2016-2017</t>
  </si>
  <si>
    <t>JB100</t>
  </si>
  <si>
    <t>7-10</t>
  </si>
  <si>
    <t>JA101</t>
  </si>
  <si>
    <t>10-17</t>
  </si>
  <si>
    <t>JA205</t>
  </si>
  <si>
    <t>JA106</t>
  </si>
  <si>
    <t>JA201</t>
  </si>
  <si>
    <t>取消</t>
  </si>
  <si>
    <t>JA103</t>
  </si>
  <si>
    <t>本科</t>
  </si>
  <si>
    <t>二专</t>
  </si>
  <si>
    <t>927.005.1.01</t>
  </si>
  <si>
    <t>11-14</t>
  </si>
  <si>
    <t>1-15</t>
  </si>
  <si>
    <t>H4103</t>
  </si>
  <si>
    <t>927.007.1.01</t>
  </si>
  <si>
    <t>927.009.1.01</t>
  </si>
  <si>
    <t>H4203</t>
  </si>
  <si>
    <t>927.010.1.01</t>
  </si>
  <si>
    <t>H4106</t>
  </si>
  <si>
    <t>927.012.1.01</t>
  </si>
  <si>
    <t>927.014.1.01</t>
  </si>
  <si>
    <t>927.024.1.01</t>
  </si>
  <si>
    <t>H4205</t>
  </si>
  <si>
    <t>全校通识</t>
  </si>
  <si>
    <t>HIST119003.01</t>
  </si>
  <si>
    <t>HGX208</t>
  </si>
  <si>
    <t>法学院本科</t>
  </si>
  <si>
    <t>ICES110001.02</t>
  </si>
  <si>
    <t>3/5</t>
  </si>
  <si>
    <t>1-2/6-7</t>
  </si>
  <si>
    <t>H3305/H3305</t>
  </si>
  <si>
    <t>ICES110003.01</t>
  </si>
  <si>
    <t>3/4</t>
  </si>
  <si>
    <t>8-9/3-4</t>
  </si>
  <si>
    <t>JB307/JB307</t>
  </si>
  <si>
    <t>LAWS110003.01</t>
  </si>
  <si>
    <t>H4306</t>
  </si>
  <si>
    <t>LAWS110004.01</t>
  </si>
  <si>
    <t>H6208</t>
  </si>
  <si>
    <t>LAWS110010.01</t>
  </si>
  <si>
    <t>H4304</t>
  </si>
  <si>
    <t>LAWS110013.01</t>
  </si>
  <si>
    <t>LAWS110014.01</t>
  </si>
  <si>
    <t>H6207</t>
  </si>
  <si>
    <t>LAWS110016.01</t>
  </si>
  <si>
    <t>H6107</t>
  </si>
  <si>
    <t>LAWS110017.01</t>
  </si>
  <si>
    <t>H6104</t>
  </si>
  <si>
    <t>LAWS110017.02</t>
  </si>
  <si>
    <t>Z2102</t>
  </si>
  <si>
    <t>LAWS119002.01</t>
  </si>
  <si>
    <t>H6309</t>
  </si>
  <si>
    <t>LAWS119003.01</t>
  </si>
  <si>
    <t>H4104</t>
  </si>
  <si>
    <t>LAWS119004.01</t>
  </si>
  <si>
    <t>HGX305</t>
  </si>
  <si>
    <t>LAWS119005.01</t>
  </si>
  <si>
    <t>H4101</t>
  </si>
  <si>
    <t>LAWS119007.01</t>
  </si>
  <si>
    <t>LAWS130004.01</t>
  </si>
  <si>
    <t>LAWS130004.02</t>
  </si>
  <si>
    <t>LAWS130005.01</t>
  </si>
  <si>
    <t>LAWS130005.02</t>
  </si>
  <si>
    <t>LAWS130008.01</t>
  </si>
  <si>
    <t>LAWS130012.01</t>
  </si>
  <si>
    <t>LAWS130013.01</t>
  </si>
  <si>
    <t>LAWS130014.01</t>
  </si>
  <si>
    <t>LAWS130014.02</t>
  </si>
  <si>
    <t>七</t>
  </si>
  <si>
    <t>LAWS130017.01</t>
  </si>
  <si>
    <t>LAWS130018.01</t>
  </si>
  <si>
    <t>LAWS130019.01</t>
  </si>
  <si>
    <t>LAWS130027.01</t>
  </si>
  <si>
    <t>LAWS130031.01</t>
  </si>
  <si>
    <t>LAWS130032.01</t>
  </si>
  <si>
    <t>LAWS130033.01</t>
  </si>
  <si>
    <t>LAWS130034.01</t>
  </si>
  <si>
    <t>LAWS130040.01</t>
  </si>
  <si>
    <t>LAWS130044.01</t>
  </si>
  <si>
    <t>LAWS130046.01</t>
  </si>
  <si>
    <t>LAWS130050.01</t>
  </si>
  <si>
    <t>LAWS130051.01</t>
  </si>
  <si>
    <t>LAWS130061.01</t>
  </si>
  <si>
    <t>1-13</t>
  </si>
  <si>
    <t>LAWS130061.02</t>
  </si>
  <si>
    <t>LAWS130061.03</t>
  </si>
  <si>
    <t>跨校辅修</t>
  </si>
  <si>
    <t>LAWS160001.01</t>
  </si>
  <si>
    <t>H3101</t>
  </si>
  <si>
    <t>LAWS160002.01</t>
  </si>
  <si>
    <t>5-7</t>
  </si>
  <si>
    <t>LAWS160003.01</t>
  </si>
  <si>
    <t>LAWS160005.01</t>
  </si>
  <si>
    <t>H3201</t>
  </si>
  <si>
    <t>LAWS160007.01</t>
  </si>
  <si>
    <t>SOSC120003.01</t>
  </si>
  <si>
    <t>H2214</t>
  </si>
  <si>
    <t>SOSC120003.02</t>
  </si>
  <si>
    <t>H3406</t>
  </si>
  <si>
    <t>SOSC120003.03</t>
  </si>
  <si>
    <t>H2115</t>
  </si>
  <si>
    <t>SOSC120015.01</t>
  </si>
  <si>
    <t>H3208</t>
  </si>
  <si>
    <t>SOSC120015.02</t>
  </si>
  <si>
    <t>H3109</t>
  </si>
  <si>
    <t>1-17</t>
  </si>
  <si>
    <t>ICES110001.01</t>
  </si>
  <si>
    <t>LAWS110022.01</t>
  </si>
  <si>
    <t>LAWS119010.01</t>
  </si>
  <si>
    <t>LAWS119010.02</t>
  </si>
  <si>
    <t>LAWS130030.01</t>
  </si>
  <si>
    <t>LAWS130045.01</t>
  </si>
  <si>
    <t>927.003.1.01</t>
  </si>
  <si>
    <t>927.004.1.03</t>
  </si>
  <si>
    <t>927.006.1.01</t>
  </si>
  <si>
    <t>927.008.1.01</t>
  </si>
  <si>
    <t>H4204</t>
  </si>
  <si>
    <t>927.011.1.01</t>
  </si>
  <si>
    <t>927.013.1.01</t>
  </si>
  <si>
    <t>927.002.1.01</t>
  </si>
  <si>
    <t>H4105</t>
  </si>
  <si>
    <t>ICES110002.02</t>
  </si>
  <si>
    <t>H3105</t>
  </si>
  <si>
    <t>H4206</t>
  </si>
  <si>
    <t>H6105</t>
  </si>
  <si>
    <t>HGX204</t>
  </si>
  <si>
    <t>LAWS110025.01</t>
  </si>
  <si>
    <t>LAWS115001.01</t>
  </si>
  <si>
    <t>1-5</t>
  </si>
  <si>
    <t>HGX309</t>
  </si>
  <si>
    <t>LAWS119008.01</t>
  </si>
  <si>
    <t>HGX104</t>
  </si>
  <si>
    <t>LAWS130007.01</t>
  </si>
  <si>
    <t>LAWS130011.01</t>
  </si>
  <si>
    <t>六</t>
  </si>
  <si>
    <t>LAWS130016.01</t>
  </si>
  <si>
    <t>八</t>
  </si>
  <si>
    <t>LAWS130020.01</t>
  </si>
  <si>
    <t>1-1</t>
  </si>
  <si>
    <t>J院系自主</t>
  </si>
  <si>
    <t>LAWS130021.01</t>
  </si>
  <si>
    <t>2-2</t>
  </si>
  <si>
    <t>LAWS130022.01</t>
  </si>
  <si>
    <t>LAWS130023.01</t>
  </si>
  <si>
    <t>LAWS130024.01</t>
  </si>
  <si>
    <t>LAWS130002.01</t>
  </si>
  <si>
    <t>H3108</t>
  </si>
  <si>
    <t>LAWS130002.02</t>
  </si>
  <si>
    <t>H2201</t>
  </si>
  <si>
    <t>LAWS130009.01</t>
  </si>
  <si>
    <t>LAWS130009.02</t>
  </si>
  <si>
    <t>LAWS130015.01</t>
  </si>
  <si>
    <t>LAWS130015.02</t>
  </si>
  <si>
    <t>LAWS130025.01</t>
  </si>
  <si>
    <t>LAWS130026.01</t>
  </si>
  <si>
    <t>LAWS130029.01</t>
  </si>
  <si>
    <t>J法学院202</t>
  </si>
  <si>
    <t>LAWS130035.01</t>
  </si>
  <si>
    <t>LAWS130036.01</t>
  </si>
  <si>
    <t>LAWS130036.02</t>
  </si>
  <si>
    <t>LAWS130037.01</t>
  </si>
  <si>
    <t>LAWS130038.01</t>
  </si>
  <si>
    <t>LAWS130039.01</t>
  </si>
  <si>
    <t>LAWS130041.01</t>
  </si>
  <si>
    <t>LAWS130042.01</t>
  </si>
  <si>
    <t>LAWS130043.01</t>
  </si>
  <si>
    <t>LAWS130049.01</t>
  </si>
  <si>
    <t>LAWS130049.02</t>
  </si>
  <si>
    <t>LAWS130052.01</t>
  </si>
  <si>
    <t>LAWS130062.01</t>
  </si>
  <si>
    <t>LAWS130062.02</t>
  </si>
  <si>
    <t>LAWS160004</t>
  </si>
  <si>
    <t>4-6</t>
  </si>
  <si>
    <t>H2101</t>
  </si>
  <si>
    <t>LAWS160006</t>
  </si>
  <si>
    <t>LAWS160010</t>
  </si>
  <si>
    <t>LAWS160008</t>
  </si>
  <si>
    <t>LAWS160009</t>
  </si>
  <si>
    <t>HGX103</t>
  </si>
  <si>
    <t>H6112</t>
  </si>
  <si>
    <t>SOSC120016.01</t>
  </si>
  <si>
    <t>LAWS130001.02</t>
  </si>
  <si>
    <t>LAWS130001.03</t>
  </si>
  <si>
    <t>H3308</t>
  </si>
  <si>
    <t>SOSC120016.02</t>
  </si>
  <si>
    <t>H3309</t>
  </si>
  <si>
    <t>SOSC120016.03</t>
  </si>
  <si>
    <t>张梓太、陶蕾</t>
  </si>
  <si>
    <t>章武生、马贵翔</t>
  </si>
  <si>
    <t>张乃根、马忠法</t>
  </si>
  <si>
    <t>徐美君、陈海锋</t>
  </si>
  <si>
    <t>张梓太、李传轩</t>
  </si>
  <si>
    <t>徐美君（陈海锋）</t>
  </si>
  <si>
    <t>章武生、段厚省</t>
  </si>
  <si>
    <t>熊浩、赵煦、何俊</t>
  </si>
  <si>
    <t>杜仪方、涂云新</t>
  </si>
  <si>
    <t>杨晓畅、薛凡</t>
  </si>
  <si>
    <t>刘言浩、王正、缪磊俊</t>
  </si>
  <si>
    <t>季立刚、章武生</t>
  </si>
  <si>
    <t>章武生、杨严炎</t>
  </si>
  <si>
    <t>陶蕾、张梓太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</si>
</sst>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DengXian"/>
      <charset val="134"/>
      <scheme val="minor"/>
    </font>
    <font>
      <sz val="12"/>
      <color theme="0"/>
      <name val="DengXian"/>
      <charset val="134"/>
      <scheme val="minor"/>
    </font>
    <font>
      <b/>
      <sz val="12"/>
      <color theme="0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9" tint="0.799981688894314"/>
      </bottom>
      <diagonal/>
    </border>
    <border>
      <left/>
      <right/>
      <top/>
      <bottom style="thin">
        <color theme="9" tint="0.599993896298105"/>
      </bottom>
      <diagonal/>
    </border>
    <border>
      <left/>
      <right/>
      <top style="thin">
        <color theme="9" tint="0.799981688894314"/>
      </top>
      <bottom style="thin">
        <color theme="9" tint="0.799981688894314"/>
      </bottom>
      <diagonal/>
    </border>
    <border>
      <left/>
      <right/>
      <top style="thin">
        <color theme="9" tint="-0.249977111117893"/>
      </top>
      <bottom style="thin">
        <color theme="9" tint="0.799981688894314"/>
      </bottom>
      <diagonal/>
    </border>
    <border>
      <left/>
      <right/>
      <top style="thin">
        <color theme="9" tint="0.799981688894314"/>
      </top>
      <bottom style="thin">
        <color theme="9" tint="0.399975585192419"/>
      </bottom>
      <diagonal/>
    </border>
    <border>
      <left/>
      <right/>
      <top style="thin">
        <color theme="9" tint="0.399975585192419"/>
      </top>
      <bottom style="thin">
        <color theme="9" tint="0.799981688894314"/>
      </bottom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 style="double">
        <color theme="9" tint="-0.249977111117893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17" borderId="1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6" borderId="10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6" borderId="14" applyNumberFormat="0" applyAlignment="0" applyProtection="0">
      <alignment vertical="center"/>
    </xf>
    <xf numFmtId="0" fontId="18" fillId="26" borderId="13" applyNumberFormat="0" applyAlignment="0" applyProtection="0">
      <alignment vertical="center"/>
    </xf>
    <xf numFmtId="0" fontId="23" fillId="30" borderId="1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  <xf numFmtId="0" fontId="1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1" fillId="3" borderId="5" xfId="0" applyFont="1" applyFill="1" applyBorder="1"/>
    <xf numFmtId="0" fontId="0" fillId="0" borderId="3" xfId="0" applyFont="1" applyBorder="1"/>
    <xf numFmtId="0" fontId="1" fillId="3" borderId="6" xfId="0" applyFont="1" applyFill="1" applyBorder="1"/>
    <xf numFmtId="0" fontId="2" fillId="3" borderId="3" xfId="0" applyFont="1" applyFill="1" applyBorder="1"/>
    <xf numFmtId="0" fontId="2" fillId="3" borderId="3" xfId="0" applyNumberFormat="1" applyFont="1" applyFill="1" applyBorder="1"/>
    <xf numFmtId="0" fontId="1" fillId="3" borderId="7" xfId="0" applyFont="1" applyFill="1" applyBorder="1"/>
    <xf numFmtId="0" fontId="1" fillId="3" borderId="3" xfId="0" applyFont="1" applyFill="1" applyBorder="1"/>
    <xf numFmtId="0" fontId="3" fillId="0" borderId="8" xfId="0" applyFont="1" applyBorder="1"/>
    <xf numFmtId="0" fontId="3" fillId="0" borderId="8" xfId="0" applyNumberFormat="1" applyFont="1" applyBorder="1"/>
    <xf numFmtId="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3120.0484186343" refreshedBy="Microsoft Office User" recordCount="669">
  <cacheSource type="worksheet">
    <worksheetSource ref="A1:Q1048576" sheet="一堂课多名任课老师的拆开后"/>
  </cacheSource>
  <cacheFields count="17">
    <cacheField name="序号" numFmtId="0"/>
    <cacheField name="学年" numFmtId="0">
      <sharedItems containsBlank="1" count="4">
        <s v="2017-2018"/>
        <s v="2015-2016"/>
        <s v="2016-2017"/>
        <m/>
      </sharedItems>
    </cacheField>
    <cacheField name="学期" numFmtId="0">
      <sharedItems containsBlank="1" count="3">
        <s v="一"/>
        <s v="二"/>
        <m/>
      </sharedItems>
    </cacheField>
    <cacheField name="学位" numFmtId="0"/>
    <cacheField name="年级" numFmtId="0"/>
    <cacheField name="班级-专业" numFmtId="0"/>
    <cacheField name="年级学期" numFmtId="0"/>
    <cacheField name="课程代码" numFmtId="0"/>
    <cacheField name="课程" numFmtId="0">
      <sharedItems containsBlank="1" count="223">
        <s v="当代西方法理学"/>
        <s v="当代中国社会法理问题"/>
        <s v="民法解释学"/>
        <s v="法律史研究方法与课题"/>
        <s v="环境法总论"/>
        <s v="环境侵权法"/>
        <s v="宪法学原理"/>
        <s v="比较宪法学"/>
        <s v="比较行政法学"/>
        <s v="商法学研究"/>
        <s v="民法专题研究"/>
        <s v="诉讼法学原理"/>
        <s v="民事诉讼法专题研究"/>
        <s v="证据法专题研究"/>
        <s v="外国民事诉讼法专题"/>
        <s v="刑法学前沿"/>
        <s v="刑事政策前沿"/>
        <s v="国际法理论"/>
        <s v="国际经济法专题"/>
        <s v="国际私法专题"/>
        <s v="国际贸易知识产权法"/>
        <s v="国际投资法"/>
        <s v="宪法学研究"/>
        <s v="中国法律思想史专题"/>
        <s v="马克思主义法学思想"/>
        <s v="比较法研究"/>
        <s v="中国民法史"/>
        <s v="普通法专题"/>
        <s v="比较商法"/>
        <s v="行政诉讼法学"/>
        <s v="经济犯罪"/>
        <s v="侵权法研究"/>
        <s v="公司法与破产法研究"/>
        <s v="外国刑事诉讼法专题"/>
        <s v="规制与竞争法专题研究"/>
        <s v="银行法专题"/>
        <s v="中国环境法"/>
        <s v="环境科学"/>
        <s v="专业英语(写作)"/>
        <s v="国际海关法专题"/>
        <s v="欧盟法专题"/>
        <s v="国际金融法专题（全英文）"/>
        <s v="国际金融信托法"/>
        <s v="国际可持续发展法"/>
        <s v="法学名著精读"/>
        <s v="中国当代社会法理学问题"/>
        <s v="法理学研究"/>
        <s v="中国法制史专题"/>
        <s v="中国行政法专题"/>
        <s v="中国刑法"/>
        <s v="犯罪学"/>
        <s v="经济法专题"/>
        <s v="司法制度专题"/>
        <s v="经济法基础理论研究"/>
        <s v="物权法"/>
        <s v="环境法原理"/>
        <s v="国际法研究"/>
        <s v="冲突法研究"/>
        <s v="专业外语"/>
        <s v="法律经济学"/>
        <s v="中国财产法史专题"/>
        <s v="近代大陆法专题"/>
        <s v="比较法的方法与课题"/>
        <s v="宪法学经典文献精读"/>
        <s v="涉外经济行政法"/>
        <s v="刑法社会学"/>
        <s v="刑法解释学"/>
        <s v="侵权责任法专题"/>
        <s v="医事法专题"/>
        <s v="比较商法研究"/>
        <s v="商法学前沿问题"/>
        <s v="民事司法比较研究"/>
        <s v="证据法比较研究"/>
        <s v="裁判方法及其哲学基础"/>
        <s v="国际环境法"/>
        <s v="环境法前沿问题研究"/>
        <s v="自然资源法律制度研究"/>
        <s v="物权法专题研究"/>
        <s v="国际金融法"/>
        <s v="冲突法与中国司法实践"/>
        <s v="海事法研究"/>
        <s v="民商法研究"/>
        <s v="西方法理学研究"/>
        <s v="西方法律思想史"/>
        <s v="西方法律史专题"/>
        <s v="比较宪法学专题"/>
        <s v="立法学专题"/>
        <s v="刑事政策研究"/>
        <s v="比较刑法"/>
        <s v="程序法研究"/>
        <s v="刑法方法论（不限年级）"/>
        <s v="商法专题"/>
        <s v="民法专题"/>
        <s v="债法研究"/>
        <s v="中国民诉法专题"/>
        <s v="中国刑诉法专题"/>
        <s v="法经济学"/>
        <s v="金融法研究"/>
        <s v="国际环境法专题"/>
        <s v="环境管理与经济法"/>
        <s v="国际公法专题（全英文）"/>
        <s v="国际贸易法专题"/>
        <s v="国际金融法专题"/>
        <s v="国际投资法专题"/>
        <s v="国际贸易的知识产权法"/>
        <s v="国际仲裁与诉讼研究"/>
        <s v="国际服务贸易法"/>
        <s v="法律研究与法律文献检索"/>
        <s v="法律方法论专题"/>
        <s v="中世纪法专题"/>
        <s v="比较司法制度"/>
        <s v="专业英语"/>
        <s v="经济行政法"/>
        <s v="人权研究"/>
        <s v="外国行政法"/>
        <s v="证据法"/>
        <s v="知识产权法研究"/>
        <s v="票据法与保险法研究"/>
        <s v="著作权与计算机软件保护研究"/>
        <s v="律师制度专题"/>
        <s v="证据法学"/>
        <s v="证券法研究"/>
        <s v="民法原理与环境法"/>
        <s v="法律诊所与模拟法庭训练（民事方向）"/>
        <s v="法律诊所与模拟法庭训练（刑事方向）"/>
        <s v="知识产权法"/>
        <s v="国际贸易法"/>
        <s v="环境资源法"/>
        <s v="宪法学"/>
        <s v="国际法学"/>
        <s v="民法学"/>
        <s v="外国法律史"/>
        <s v="国际私法"/>
        <s v="法律职业伦理与法律方法"/>
        <s v="刑法学专题"/>
        <s v="民事诉讼法学"/>
        <s v="法律文书训练"/>
        <s v="法律谈判课"/>
        <s v="商法学"/>
        <s v="金融法"/>
        <s v="民事诉讼法"/>
        <s v="国际经济法"/>
        <s v="行政法与行政诉讼法"/>
        <s v="经济法"/>
        <s v="刑事诉讼法"/>
        <s v="中国特色社会主义理论与实践研究"/>
        <s v="英语"/>
        <s v="法理学"/>
        <s v="刑法学"/>
        <s v="专利法"/>
        <s v="经济法学"/>
        <s v="法律文书课"/>
        <s v="合同法"/>
        <s v="票据法"/>
        <s v="刑事诉讼法学"/>
        <s v="法律职业规范与伦理"/>
        <s v="模拟法庭训练"/>
        <s v="国际投资法研究"/>
        <s v="中国法制史"/>
        <s v="法理学专题"/>
        <s v="民法学专题"/>
        <s v="宪法学专题"/>
        <s v="自然资源和环境保护法"/>
        <s v="比较法专题"/>
        <s v="民法II"/>
        <s v="宪法"/>
        <s v="刑法II"/>
        <s v="法理学导论"/>
        <s v="文艺复兴史"/>
        <s v="留学生高级汉语I"/>
        <s v="留学生专业汉语I"/>
        <s v="婚姻家庭法"/>
        <s v="合同法的理论与实践"/>
        <s v="知识经济与知识产权管理"/>
        <s v="交易法律制度"/>
        <s v="法治社会的公民权利"/>
        <s v="人权与法"/>
        <s v="宪政文明史"/>
        <s v="法治理念与实践"/>
        <s v="犯罪与文明"/>
        <s v="法律与科技文明"/>
        <s v="行政诉讼法"/>
        <s v="商法"/>
        <s v="专业英语I(法律)"/>
        <s v="国际经济法导论"/>
        <s v="专业英语III(法律)"/>
        <s v="法律实务"/>
        <s v="侵权行为法"/>
        <s v="证券法"/>
        <s v="证据学"/>
        <s v="法律诊所教育"/>
        <s v="中国法律思想史"/>
        <s v="外国刑事诉讼法"/>
        <s v="外国民事诉讼法"/>
        <s v="国际法"/>
        <s v="民法总论"/>
        <s v="刑法"/>
        <s v="环境与资源保护法律政策"/>
        <s v=" 法律与社会"/>
        <s v="民法I"/>
        <s v="刑法I"/>
        <s v="行政法"/>
        <s v="留学生高级汉语II"/>
        <s v="日本战后法律事件的解读"/>
        <s v="法科大学生的创新与创业"/>
        <s v="全球化时代的法律冲突与对话"/>
        <s v="法律与社会"/>
        <s v="专业英语II(法律)"/>
        <s v="毕业实习"/>
        <s v="毕业论文"/>
        <s v="税法"/>
        <s v="公司法"/>
        <s v="比较宪法"/>
        <s v="国际税法"/>
        <s v="国际经济合同"/>
        <s v="台港澳法"/>
        <s v="国际商事仲裁法"/>
        <s v="海商法"/>
        <s v="刑事政策"/>
        <s v="外国法律制度"/>
        <s v="国际商法"/>
        <s v="债法(合同法)"/>
        <m/>
      </sharedItems>
    </cacheField>
    <cacheField name="学分" numFmtId="0"/>
    <cacheField name="学时" numFmtId="0"/>
    <cacheField name="人数" numFmtId="0">
      <sharedItems containsString="0" containsBlank="1" containsNumber="1" minValue="0" maxValue="182" count="79">
        <m/>
        <n v="40"/>
        <n v="80"/>
        <n v="90"/>
        <n v="20"/>
        <n v="126"/>
        <n v="100"/>
        <n v="34"/>
        <n v="50"/>
        <n v="30"/>
        <n v="15"/>
        <n v="10"/>
        <n v="6.7"/>
        <n v="130"/>
        <n v="25"/>
        <n v="120"/>
        <n v="60"/>
        <n v="59"/>
        <n v="57"/>
        <n v="46"/>
        <n v="63"/>
        <n v="56"/>
        <n v="48"/>
        <n v="128"/>
        <n v="27"/>
        <n v="3"/>
        <n v="41"/>
        <n v="39"/>
        <n v="43"/>
        <n v="58"/>
        <n v="18"/>
        <n v="75"/>
        <n v="61"/>
        <n v="99"/>
        <n v="70"/>
        <n v="81"/>
        <n v="54"/>
        <n v="139"/>
        <n v="86"/>
        <n v="73"/>
        <n v="97"/>
        <n v="123"/>
        <n v="129"/>
        <n v="6"/>
        <n v="42"/>
        <n v="24"/>
        <n v="16"/>
        <n v="21"/>
        <n v="13"/>
        <n v="76"/>
        <n v="127"/>
        <n v="98"/>
        <n v="110"/>
        <n v="135"/>
        <n v="140"/>
        <n v="55"/>
        <n v="37"/>
        <n v="22"/>
        <n v="45"/>
        <n v="0"/>
        <n v="7"/>
        <n v="35"/>
        <n v="145"/>
        <n v="71"/>
        <n v="67"/>
        <n v="19"/>
        <n v="105"/>
        <n v="89"/>
        <n v="68"/>
        <n v="8"/>
        <n v="5"/>
        <n v="9"/>
        <n v="106"/>
        <n v="26"/>
        <n v="23"/>
        <n v="117"/>
        <n v="33"/>
        <n v="182"/>
        <n v="14"/>
      </sharedItems>
    </cacheField>
    <cacheField name="任课老师" numFmtId="0">
      <sharedItems containsBlank="1" count="80">
        <s v="侯健"/>
        <s v="孙笑侠"/>
        <s v="刘士国"/>
        <s v="赵立行"/>
        <s v="张梓太"/>
        <s v="刘志刚"/>
        <s v="潘伟杰"/>
        <s v="朱淑娣"/>
        <s v="胡鸿高"/>
        <s v="章武生"/>
        <s v="马贵翔"/>
        <s v="段厚省"/>
        <s v="杜宇"/>
        <s v="汪明亮"/>
        <s v="张乃根"/>
        <s v="何力"/>
        <s v="陈力"/>
        <s v="马忠法"/>
        <s v="孙南申"/>
        <s v="董茂云"/>
        <s v="郭建"/>
        <s v="史大晓"/>
        <s v="王志强"/>
        <s v="李小宁"/>
        <s v="杜仪方"/>
        <s v="班天可"/>
        <s v="白国栋"/>
        <s v="杨严炎"/>
        <s v="徐美君"/>
        <s v="张建伟"/>
        <s v="季立刚"/>
        <s v="陈梁"/>
        <s v="陆志安"/>
        <s v="王伟"/>
        <s v="高凌云"/>
        <s v="张光杰"/>
        <s v="李世刚"/>
        <s v="陶蕾"/>
        <s v="龚柏华"/>
        <s v="李传轩"/>
        <m/>
        <s v="孙晓屏"/>
        <s v="梁咏"/>
        <s v="刘丽君"/>
        <s v="熊浩"/>
        <s v="陈乃蔚"/>
        <s v="王俊"/>
        <s v="许凌艳"/>
        <s v="黄祥青"/>
        <s v="刘言浩"/>
        <s v="涂云新"/>
        <s v="Caroline"/>
        <s v="朱丹"/>
        <s v="姚军"/>
        <s v="白江"/>
        <s v="吉国祥"/>
        <s v="张帮印"/>
        <s v="陈浩然"/>
        <s v="实务导师"/>
        <s v="王全弟"/>
        <s v="杨晓畅"/>
        <s v="古红欣"/>
        <s v="韩涛"/>
        <s v="雍毅"/>
        <s v="朱晓慧"/>
        <s v="段匡"/>
        <s v="蒋云蔚"/>
        <s v="陈立"/>
        <s v="葛江虬"/>
        <s v="袁国何"/>
        <s v="陈海峰"/>
        <s v="丁文杰"/>
        <s v="孟烨"/>
        <s v="王蔚"/>
        <s v="王正"/>
        <s v="缪磊俊"/>
        <s v="陈海锋"/>
        <s v="薛凡"/>
        <s v="赵煦"/>
        <s v="何俊"/>
      </sharedItems>
    </cacheField>
    <cacheField name="上课工作日" numFmtId="49"/>
    <cacheField name="上课时间" numFmtId="49"/>
    <cacheField name="上课周" numFmtId="49"/>
    <cacheField name="上课地点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9">
  <r>
    <n v="1"/>
    <x v="0"/>
    <x v="0"/>
    <s v="博士"/>
    <n v="17"/>
    <s v="法学理论"/>
    <s v="一"/>
    <m/>
    <x v="0"/>
    <n v="3"/>
    <n v="54"/>
    <x v="0"/>
    <x v="0"/>
    <n v="1"/>
    <s v="2-4"/>
    <m/>
    <s v="导师办公室"/>
  </r>
  <r>
    <n v="2"/>
    <x v="0"/>
    <x v="0"/>
    <s v="博士"/>
    <n v="17"/>
    <s v="法学理论"/>
    <s v="一"/>
    <m/>
    <x v="1"/>
    <n v="3"/>
    <n v="54"/>
    <x v="0"/>
    <x v="1"/>
    <n v="3"/>
    <s v="6-8"/>
    <m/>
    <s v="法学院240"/>
  </r>
  <r>
    <n v="3"/>
    <x v="0"/>
    <x v="0"/>
    <s v="博士"/>
    <n v="17"/>
    <s v="法学理论"/>
    <s v="一"/>
    <m/>
    <x v="2"/>
    <n v="2"/>
    <n v="36"/>
    <x v="0"/>
    <x v="2"/>
    <n v="2"/>
    <s v="3-4"/>
    <m/>
    <s v="导师办公室"/>
  </r>
  <r>
    <n v="4"/>
    <x v="0"/>
    <x v="0"/>
    <s v="博士"/>
    <n v="17"/>
    <s v="法律史"/>
    <s v="一"/>
    <m/>
    <x v="3"/>
    <n v="3"/>
    <n v="54"/>
    <x v="0"/>
    <x v="3"/>
    <n v="2"/>
    <s v="11-13"/>
    <m/>
    <s v="导师办公室"/>
  </r>
  <r>
    <n v="5"/>
    <x v="0"/>
    <x v="0"/>
    <s v="博士"/>
    <n v="17"/>
    <s v="环境与资源保护法学"/>
    <s v="一"/>
    <m/>
    <x v="4"/>
    <n v="3"/>
    <n v="54"/>
    <x v="0"/>
    <x v="4"/>
    <n v="1"/>
    <s v="6-8"/>
    <m/>
    <s v="导师办公室"/>
  </r>
  <r>
    <n v="6"/>
    <x v="0"/>
    <x v="0"/>
    <s v="博士"/>
    <n v="17"/>
    <s v="环境与资源保护法学"/>
    <s v="一"/>
    <m/>
    <x v="5"/>
    <n v="3"/>
    <n v="27"/>
    <x v="0"/>
    <x v="4"/>
    <n v="3"/>
    <s v="2-4"/>
    <m/>
    <s v="导师办公室"/>
  </r>
  <r>
    <n v="7"/>
    <x v="0"/>
    <x v="0"/>
    <s v="博士"/>
    <n v="17"/>
    <s v="环境与资源保护法学"/>
    <s v="一"/>
    <m/>
    <x v="0"/>
    <n v="3"/>
    <n v="54"/>
    <x v="0"/>
    <x v="0"/>
    <n v="1"/>
    <s v="2-4"/>
    <m/>
    <s v="导师办公室"/>
  </r>
  <r>
    <n v="8"/>
    <x v="0"/>
    <x v="0"/>
    <s v="博士"/>
    <n v="17"/>
    <s v="宪法学与行政法学"/>
    <s v="一"/>
    <m/>
    <x v="6"/>
    <n v="3"/>
    <n v="54"/>
    <x v="0"/>
    <x v="5"/>
    <n v="3"/>
    <s v="11-13"/>
    <m/>
    <s v="导师办公室"/>
  </r>
  <r>
    <n v="9"/>
    <x v="0"/>
    <x v="0"/>
    <s v="博士"/>
    <n v="17"/>
    <s v="宪法学与行政法学"/>
    <s v="一"/>
    <m/>
    <x v="7"/>
    <n v="3"/>
    <n v="54"/>
    <x v="0"/>
    <x v="6"/>
    <n v="1"/>
    <s v="11-13"/>
    <m/>
    <s v="导师办公室"/>
  </r>
  <r>
    <n v="10"/>
    <x v="0"/>
    <x v="0"/>
    <s v="博士"/>
    <n v="17"/>
    <s v="宪法学与行政法学"/>
    <s v="一"/>
    <m/>
    <x v="8"/>
    <n v="3"/>
    <n v="54"/>
    <x v="0"/>
    <x v="7"/>
    <n v="2"/>
    <s v="2-4"/>
    <m/>
    <s v="导师办公室"/>
  </r>
  <r>
    <n v="11"/>
    <x v="0"/>
    <x v="0"/>
    <s v="博士"/>
    <n v="17"/>
    <s v="民商法学"/>
    <s v="一"/>
    <m/>
    <x v="9"/>
    <n v="3"/>
    <n v="54"/>
    <x v="0"/>
    <x v="8"/>
    <n v="2"/>
    <s v="2-4"/>
    <m/>
    <s v="导师办公室"/>
  </r>
  <r>
    <n v="12"/>
    <x v="0"/>
    <x v="0"/>
    <s v="博士"/>
    <n v="17"/>
    <s v="民商法学"/>
    <s v="一"/>
    <m/>
    <x v="10"/>
    <n v="3"/>
    <n v="54"/>
    <x v="0"/>
    <x v="2"/>
    <n v="3"/>
    <s v="6-8"/>
    <m/>
    <s v="导师办公室"/>
  </r>
  <r>
    <n v="13"/>
    <x v="0"/>
    <x v="0"/>
    <s v="博士"/>
    <n v="17"/>
    <s v="民商法学"/>
    <s v="一"/>
    <m/>
    <x v="2"/>
    <n v="2"/>
    <n v="36"/>
    <x v="0"/>
    <x v="2"/>
    <n v="2"/>
    <s v="3-4"/>
    <m/>
    <s v="导师办公室"/>
  </r>
  <r>
    <n v="14"/>
    <x v="0"/>
    <x v="0"/>
    <s v="博士"/>
    <n v="17"/>
    <s v="诉讼法学"/>
    <s v="一"/>
    <m/>
    <x v="11"/>
    <n v="3"/>
    <n v="27"/>
    <x v="0"/>
    <x v="9"/>
    <n v="4"/>
    <s v="8-10"/>
    <m/>
    <s v="导师办公室"/>
  </r>
  <r>
    <n v="15"/>
    <x v="0"/>
    <x v="0"/>
    <s v="博士"/>
    <n v="17"/>
    <s v="诉讼法学"/>
    <s v="一"/>
    <m/>
    <x v="12"/>
    <n v="3"/>
    <n v="54"/>
    <x v="0"/>
    <x v="9"/>
    <n v="1"/>
    <s v="11-13"/>
    <m/>
    <s v="导师办公室"/>
  </r>
  <r>
    <n v="16"/>
    <x v="0"/>
    <x v="0"/>
    <s v="博士"/>
    <n v="17"/>
    <s v="诉讼法学"/>
    <s v="一"/>
    <m/>
    <x v="13"/>
    <n v="3"/>
    <n v="54"/>
    <x v="0"/>
    <x v="10"/>
    <n v="4"/>
    <s v="2-4"/>
    <m/>
    <s v="导师办公室"/>
  </r>
  <r>
    <n v="17"/>
    <x v="0"/>
    <x v="0"/>
    <s v="博士"/>
    <n v="17"/>
    <s v="诉讼法学"/>
    <s v="一"/>
    <m/>
    <x v="14"/>
    <n v="3"/>
    <n v="54"/>
    <x v="0"/>
    <x v="11"/>
    <n v="4"/>
    <s v="11-13"/>
    <m/>
    <s v="导师办公室"/>
  </r>
  <r>
    <n v="18"/>
    <x v="0"/>
    <x v="0"/>
    <s v="博士"/>
    <n v="17"/>
    <s v="刑法学"/>
    <s v="一"/>
    <m/>
    <x v="15"/>
    <n v="3"/>
    <n v="54"/>
    <x v="0"/>
    <x v="12"/>
    <n v="3"/>
    <s v="3-5"/>
    <m/>
    <s v="导师办公室"/>
  </r>
  <r>
    <n v="19"/>
    <x v="0"/>
    <x v="0"/>
    <s v="博士"/>
    <n v="17"/>
    <s v="刑法学"/>
    <s v="一"/>
    <m/>
    <x v="16"/>
    <n v="3"/>
    <n v="54"/>
    <x v="0"/>
    <x v="13"/>
    <n v="5"/>
    <s v="6-8"/>
    <m/>
    <s v="导师办公室"/>
  </r>
  <r>
    <n v="20"/>
    <x v="0"/>
    <x v="0"/>
    <s v="博士"/>
    <n v="17"/>
    <s v="国际法学"/>
    <s v="一"/>
    <m/>
    <x v="17"/>
    <n v="3"/>
    <n v="27"/>
    <x v="0"/>
    <x v="14"/>
    <n v="1"/>
    <s v="2-4"/>
    <m/>
    <s v="202会议室"/>
  </r>
  <r>
    <n v="21"/>
    <x v="0"/>
    <x v="0"/>
    <s v="博士"/>
    <n v="17"/>
    <s v="国际法学"/>
    <s v="一"/>
    <m/>
    <x v="18"/>
    <n v="3"/>
    <n v="54"/>
    <x v="0"/>
    <x v="15"/>
    <n v="2"/>
    <s v="6-8"/>
    <s v="2-17"/>
    <s v="导师办公室"/>
  </r>
  <r>
    <n v="22"/>
    <x v="0"/>
    <x v="0"/>
    <s v="博士"/>
    <n v="17"/>
    <s v="国际法学"/>
    <s v="一"/>
    <m/>
    <x v="19"/>
    <n v="3"/>
    <n v="54"/>
    <x v="0"/>
    <x v="16"/>
    <n v="2"/>
    <s v="11-13"/>
    <m/>
    <s v="导师办公室"/>
  </r>
  <r>
    <n v="23"/>
    <x v="0"/>
    <x v="0"/>
    <s v="博士"/>
    <n v="17"/>
    <s v="国际法学"/>
    <s v="一"/>
    <m/>
    <x v="20"/>
    <n v="3"/>
    <n v="54"/>
    <x v="0"/>
    <x v="17"/>
    <n v="5"/>
    <s v="2-4"/>
    <m/>
    <s v="导师办公室"/>
  </r>
  <r>
    <n v="24"/>
    <x v="0"/>
    <x v="0"/>
    <s v="博士"/>
    <n v="17"/>
    <s v="国际法学"/>
    <s v="一"/>
    <m/>
    <x v="21"/>
    <n v="2"/>
    <n v="36"/>
    <x v="0"/>
    <x v="18"/>
    <n v="2"/>
    <s v="5-9"/>
    <s v="9-17"/>
    <s v="导师办公室"/>
  </r>
  <r>
    <n v="25"/>
    <x v="0"/>
    <x v="0"/>
    <s v="法学硕士"/>
    <n v="16"/>
    <s v="法学理论"/>
    <s v="三"/>
    <s v="LAW620003"/>
    <x v="22"/>
    <n v="3"/>
    <n v="54"/>
    <x v="0"/>
    <x v="19"/>
    <n v="1"/>
    <s v="6-8"/>
    <m/>
    <s v="JA102"/>
  </r>
  <r>
    <n v="26"/>
    <x v="0"/>
    <x v="0"/>
    <s v="法学硕士"/>
    <n v="16"/>
    <s v="法学理论"/>
    <s v="三"/>
    <s v="LAW630058"/>
    <x v="23"/>
    <n v="2"/>
    <n v="36"/>
    <x v="0"/>
    <x v="20"/>
    <n v="2"/>
    <s v="6-7"/>
    <m/>
    <s v="309研讨室"/>
  </r>
  <r>
    <n v="27"/>
    <x v="0"/>
    <x v="0"/>
    <s v="法学硕士"/>
    <n v="16"/>
    <s v="法学理论"/>
    <s v="三"/>
    <s v="LAW620060"/>
    <x v="24"/>
    <n v="2"/>
    <n v="36"/>
    <x v="0"/>
    <x v="21"/>
    <n v="2"/>
    <s v="11-12"/>
    <m/>
    <s v="JA202"/>
  </r>
  <r>
    <n v="28"/>
    <x v="0"/>
    <x v="0"/>
    <s v="法学硕士"/>
    <n v="16"/>
    <s v="法律史"/>
    <s v="三"/>
    <s v="LAW620002"/>
    <x v="25"/>
    <n v="3"/>
    <n v="54"/>
    <x v="0"/>
    <x v="3"/>
    <n v="3"/>
    <s v="2-4"/>
    <m/>
    <s v="JA306"/>
  </r>
  <r>
    <n v="29"/>
    <x v="0"/>
    <x v="0"/>
    <s v="法学硕士"/>
    <n v="16"/>
    <s v="法律史"/>
    <s v="三"/>
    <s v="LAW630004"/>
    <x v="26"/>
    <n v="2"/>
    <n v="36"/>
    <x v="0"/>
    <x v="20"/>
    <n v="2"/>
    <s v="8-9"/>
    <m/>
    <s v="JA104"/>
  </r>
  <r>
    <n v="30"/>
    <x v="0"/>
    <x v="0"/>
    <s v="法学硕士"/>
    <n v="16"/>
    <s v="法律史"/>
    <s v="三"/>
    <s v="LAW630060"/>
    <x v="27"/>
    <n v="2"/>
    <n v="36"/>
    <x v="0"/>
    <x v="22"/>
    <n v="2"/>
    <s v="2-3"/>
    <m/>
    <s v="导师办公室"/>
  </r>
  <r>
    <n v="31"/>
    <x v="0"/>
    <x v="0"/>
    <s v="法学硕士"/>
    <n v="16"/>
    <s v="法律史"/>
    <s v="三"/>
    <s v="LAW630084"/>
    <x v="28"/>
    <n v="2"/>
    <n v="36"/>
    <x v="0"/>
    <x v="23"/>
    <n v="3"/>
    <s v="11-12"/>
    <m/>
    <s v="导师办公室"/>
  </r>
  <r>
    <n v="32"/>
    <x v="0"/>
    <x v="0"/>
    <s v="法学硕士"/>
    <n v="16"/>
    <s v="宪法学"/>
    <s v="三"/>
    <s v="LAW620003"/>
    <x v="22"/>
    <n v="3"/>
    <n v="54"/>
    <x v="0"/>
    <x v="19"/>
    <n v="1"/>
    <s v="6-8"/>
    <m/>
    <s v="JA102"/>
  </r>
  <r>
    <n v="33"/>
    <x v="0"/>
    <x v="0"/>
    <s v="法学硕士"/>
    <n v="16"/>
    <s v="宪法学"/>
    <s v="三"/>
    <s v="LAW630000"/>
    <x v="29"/>
    <n v="2"/>
    <n v="36"/>
    <x v="0"/>
    <x v="24"/>
    <n v="2"/>
    <s v="2-5"/>
    <s v="9-17"/>
    <s v="JB202"/>
  </r>
  <r>
    <n v="34"/>
    <x v="0"/>
    <x v="0"/>
    <s v="法学硕士"/>
    <n v="16"/>
    <s v="刑法学"/>
    <s v="三"/>
    <m/>
    <x v="30"/>
    <n v="2"/>
    <n v="36"/>
    <x v="0"/>
    <x v="13"/>
    <n v="1"/>
    <s v="2-3"/>
    <m/>
    <s v="导师办公室"/>
  </r>
  <r>
    <n v="35"/>
    <x v="0"/>
    <x v="0"/>
    <s v="法学硕士"/>
    <n v="16"/>
    <s v="民商法学"/>
    <s v="三"/>
    <s v="LAW630018"/>
    <x v="31"/>
    <n v="3"/>
    <n v="54"/>
    <x v="0"/>
    <x v="25"/>
    <n v="3"/>
    <s v="6-8"/>
    <m/>
    <s v="JA206"/>
  </r>
  <r>
    <n v="36"/>
    <x v="0"/>
    <x v="0"/>
    <s v="法学硕士"/>
    <n v="16"/>
    <s v="民商法学"/>
    <s v="三"/>
    <s v="LAW630019"/>
    <x v="32"/>
    <n v="2"/>
    <n v="36"/>
    <x v="0"/>
    <x v="26"/>
    <n v="4"/>
    <s v="11-12"/>
    <m/>
    <s v="307研讨室"/>
  </r>
  <r>
    <n v="37"/>
    <x v="0"/>
    <x v="0"/>
    <s v="法学硕士"/>
    <n v="16"/>
    <s v="诉讼法学"/>
    <s v="三"/>
    <s v="LAW620002"/>
    <x v="25"/>
    <n v="3"/>
    <n v="54"/>
    <x v="0"/>
    <x v="3"/>
    <n v="3"/>
    <s v="2-4"/>
    <m/>
    <s v="JA306"/>
  </r>
  <r>
    <n v="38"/>
    <x v="0"/>
    <x v="0"/>
    <s v="法学硕士"/>
    <n v="16"/>
    <s v="诉讼法学"/>
    <s v="三"/>
    <s v="LAW620035"/>
    <x v="14"/>
    <n v="3"/>
    <n v="54"/>
    <x v="0"/>
    <x v="27"/>
    <n v="1"/>
    <s v="11-13"/>
    <m/>
    <s v="导师办公室"/>
  </r>
  <r>
    <n v="39"/>
    <x v="0"/>
    <x v="0"/>
    <s v="法学硕士"/>
    <n v="16"/>
    <s v="诉讼法学"/>
    <s v="三"/>
    <s v="LAW620037"/>
    <x v="33"/>
    <n v="3"/>
    <n v="27"/>
    <x v="0"/>
    <x v="28"/>
    <n v="1"/>
    <s v="6-8"/>
    <m/>
    <s v="JA204"/>
  </r>
  <r>
    <n v="40"/>
    <x v="0"/>
    <x v="0"/>
    <s v="法学硕士"/>
    <n v="16"/>
    <s v="诉讼法学"/>
    <s v="三"/>
    <s v="LAW630000"/>
    <x v="29"/>
    <n v="2"/>
    <n v="36"/>
    <x v="0"/>
    <x v="24"/>
    <n v="2"/>
    <s v="2-5"/>
    <s v="9-17"/>
    <s v="JB202"/>
  </r>
  <r>
    <n v="41"/>
    <x v="0"/>
    <x v="0"/>
    <s v="法学硕士"/>
    <n v="16"/>
    <s v="经济法学"/>
    <s v="三"/>
    <s v="LAW620059"/>
    <x v="34"/>
    <n v="3"/>
    <n v="54"/>
    <x v="0"/>
    <x v="29"/>
    <n v="3"/>
    <s v="6-8"/>
    <m/>
    <s v="导师办公室"/>
  </r>
  <r>
    <n v="42"/>
    <x v="0"/>
    <x v="0"/>
    <s v="法学硕士"/>
    <n v="16"/>
    <s v="经济法学"/>
    <s v="三"/>
    <s v="LAW630022"/>
    <x v="35"/>
    <n v="2"/>
    <n v="36"/>
    <x v="0"/>
    <x v="30"/>
    <n v="4"/>
    <s v="8-9"/>
    <m/>
    <s v="202会议室"/>
  </r>
  <r>
    <n v="43"/>
    <x v="0"/>
    <x v="0"/>
    <s v="法学硕士"/>
    <n v="16"/>
    <s v="环保法"/>
    <s v="三"/>
    <s v="LAW620064"/>
    <x v="36"/>
    <n v="3"/>
    <n v="54"/>
    <x v="0"/>
    <x v="4"/>
    <n v="2"/>
    <s v="2-4"/>
    <m/>
    <s v="JA204"/>
  </r>
  <r>
    <n v="44"/>
    <x v="0"/>
    <x v="0"/>
    <s v="法学硕士"/>
    <n v="16"/>
    <s v="环保法"/>
    <s v="三"/>
    <s v="LAW630043"/>
    <x v="37"/>
    <n v="3"/>
    <n v="27"/>
    <x v="0"/>
    <x v="4"/>
    <n v="2"/>
    <s v="8-10"/>
    <m/>
    <s v="JA202"/>
  </r>
  <r>
    <n v="45"/>
    <x v="0"/>
    <x v="0"/>
    <s v="法学硕士"/>
    <n v="16"/>
    <s v="国际法学"/>
    <s v="三"/>
    <s v="MAST612116"/>
    <x v="38"/>
    <n v="1"/>
    <n v="18"/>
    <x v="0"/>
    <x v="31"/>
    <n v="1"/>
    <s v="8-9"/>
    <m/>
    <s v="JA206"/>
  </r>
  <r>
    <n v="46"/>
    <x v="0"/>
    <x v="0"/>
    <s v="法学硕士"/>
    <n v="16"/>
    <s v="国际法学"/>
    <s v="三"/>
    <s v="LAW630057"/>
    <x v="39"/>
    <n v="2"/>
    <n v="36"/>
    <x v="0"/>
    <x v="15"/>
    <n v="2"/>
    <s v="1-2"/>
    <m/>
    <s v="导师办公室"/>
  </r>
  <r>
    <n v="47"/>
    <x v="0"/>
    <x v="0"/>
    <s v="法学硕士"/>
    <n v="16"/>
    <s v="国际法学"/>
    <s v="三"/>
    <s v="LAW630027"/>
    <x v="40"/>
    <n v="2"/>
    <n v="36"/>
    <x v="0"/>
    <x v="32"/>
    <n v="3"/>
    <s v="11-12"/>
    <m/>
    <s v="309研讨室"/>
  </r>
  <r>
    <n v="48"/>
    <x v="0"/>
    <x v="0"/>
    <s v="法学硕士"/>
    <n v="16"/>
    <s v="国际法学"/>
    <s v="三"/>
    <s v="LAW620027"/>
    <x v="41"/>
    <n v="3"/>
    <n v="54"/>
    <x v="0"/>
    <x v="33"/>
    <n v="3"/>
    <s v="2-4"/>
    <m/>
    <s v="202会议室"/>
  </r>
  <r>
    <n v="49"/>
    <x v="0"/>
    <x v="0"/>
    <s v="法学硕士"/>
    <n v="16"/>
    <s v="国际法学"/>
    <s v="三"/>
    <s v="LAW630068"/>
    <x v="42"/>
    <n v="2"/>
    <n v="36"/>
    <x v="0"/>
    <x v="34"/>
    <n v="2"/>
    <s v="3-4"/>
    <m/>
    <s v="313研讨室"/>
  </r>
  <r>
    <n v="50"/>
    <x v="0"/>
    <x v="0"/>
    <s v="法学硕士"/>
    <n v="16"/>
    <s v="国际法学"/>
    <s v="三"/>
    <s v="LAW630096"/>
    <x v="43"/>
    <n v="2"/>
    <n v="36"/>
    <x v="0"/>
    <x v="17"/>
    <n v="4"/>
    <s v="6-8"/>
    <m/>
    <s v="309研讨室"/>
  </r>
  <r>
    <n v="51"/>
    <x v="0"/>
    <x v="0"/>
    <s v="法学硕士"/>
    <n v="17"/>
    <s v="法学理论"/>
    <s v="一"/>
    <s v="LAW630002"/>
    <x v="44"/>
    <n v="3"/>
    <n v="54"/>
    <x v="0"/>
    <x v="0"/>
    <n v="2"/>
    <s v="2-4"/>
    <m/>
    <s v="JB302"/>
  </r>
  <r>
    <n v="52"/>
    <x v="0"/>
    <x v="0"/>
    <s v="法学硕士"/>
    <n v="17"/>
    <s v="法学理论"/>
    <s v="一"/>
    <s v="LAW620053"/>
    <x v="45"/>
    <n v="3"/>
    <n v="54"/>
    <x v="0"/>
    <x v="1"/>
    <n v="3"/>
    <s v="6-8"/>
    <m/>
    <s v="202会议室"/>
  </r>
  <r>
    <n v="53"/>
    <x v="0"/>
    <x v="0"/>
    <s v="法学硕士"/>
    <n v="17"/>
    <s v="法律史"/>
    <s v="一"/>
    <s v="LAW620001"/>
    <x v="46"/>
    <n v="3"/>
    <n v="54"/>
    <x v="0"/>
    <x v="35"/>
    <n v="4"/>
    <s v="6-8"/>
    <m/>
    <s v="JA306"/>
  </r>
  <r>
    <n v="54"/>
    <x v="0"/>
    <x v="0"/>
    <s v="法学硕士"/>
    <n v="17"/>
    <s v="法律史"/>
    <s v="一"/>
    <s v="LAW620014"/>
    <x v="47"/>
    <n v="3"/>
    <n v="54"/>
    <x v="0"/>
    <x v="20"/>
    <n v="1"/>
    <s v="11-13"/>
    <m/>
    <s v="导师办公室"/>
  </r>
  <r>
    <n v="55"/>
    <x v="0"/>
    <x v="0"/>
    <s v="法学硕士"/>
    <n v="17"/>
    <s v="宪法学"/>
    <s v="一"/>
    <s v="LAW620001"/>
    <x v="46"/>
    <n v="3"/>
    <n v="54"/>
    <x v="0"/>
    <x v="35"/>
    <n v="4"/>
    <s v="6-8"/>
    <m/>
    <s v="JA306"/>
  </r>
  <r>
    <n v="56"/>
    <x v="0"/>
    <x v="0"/>
    <s v="法学硕士"/>
    <n v="17"/>
    <s v="宪法学"/>
    <s v="一"/>
    <s v="LAW620019"/>
    <x v="48"/>
    <n v="3"/>
    <n v="54"/>
    <x v="0"/>
    <x v="5"/>
    <n v="2"/>
    <s v="11-13"/>
    <m/>
    <s v="307研讨室"/>
  </r>
  <r>
    <n v="57"/>
    <x v="0"/>
    <x v="0"/>
    <s v="法学硕士"/>
    <n v="17"/>
    <s v="刑法学"/>
    <s v="一"/>
    <s v="LAW620031"/>
    <x v="49"/>
    <n v="3"/>
    <n v="54"/>
    <x v="0"/>
    <x v="12"/>
    <n v="1"/>
    <s v="3-5"/>
    <m/>
    <s v="导师办公室"/>
  </r>
  <r>
    <n v="58"/>
    <x v="0"/>
    <x v="0"/>
    <s v="法学硕士"/>
    <n v="17"/>
    <s v="刑法学"/>
    <s v="一"/>
    <s v="LAW620032"/>
    <x v="50"/>
    <n v="3"/>
    <n v="54"/>
    <x v="0"/>
    <x v="13"/>
    <n v="1"/>
    <s v="6-8"/>
    <m/>
    <s v="导师办公室"/>
  </r>
  <r>
    <n v="59"/>
    <x v="0"/>
    <x v="0"/>
    <s v="法学硕士"/>
    <n v="17"/>
    <s v="民商法学"/>
    <s v="一"/>
    <s v="LAW620001"/>
    <x v="46"/>
    <n v="3"/>
    <n v="54"/>
    <x v="0"/>
    <x v="35"/>
    <n v="4"/>
    <s v="6-8"/>
    <m/>
    <s v="JA306"/>
  </r>
  <r>
    <n v="60"/>
    <x v="0"/>
    <x v="0"/>
    <s v="法学硕士"/>
    <n v="17"/>
    <s v="民商法学"/>
    <s v="一"/>
    <s v="LAW620017"/>
    <x v="51"/>
    <n v="3"/>
    <n v="54"/>
    <x v="0"/>
    <x v="30"/>
    <n v="1"/>
    <s v="8-10"/>
    <m/>
    <s v="307研讨室"/>
  </r>
  <r>
    <n v="61"/>
    <x v="0"/>
    <x v="0"/>
    <s v="法学硕士"/>
    <n v="17"/>
    <s v="诉讼法学"/>
    <s v="一"/>
    <s v="LAW620001"/>
    <x v="46"/>
    <n v="3"/>
    <n v="54"/>
    <x v="0"/>
    <x v="35"/>
    <n v="4"/>
    <s v="6-8"/>
    <m/>
    <s v="JA306"/>
  </r>
  <r>
    <n v="62"/>
    <x v="0"/>
    <x v="0"/>
    <s v="法学硕士"/>
    <n v="17"/>
    <s v="诉讼法学"/>
    <s v="一"/>
    <s v="LAW630034"/>
    <x v="52"/>
    <n v="2"/>
    <n v="36"/>
    <x v="0"/>
    <x v="9"/>
    <n v="5"/>
    <s v="6-7"/>
    <m/>
    <s v="JB102"/>
  </r>
  <r>
    <n v="63"/>
    <x v="0"/>
    <x v="0"/>
    <s v="法学硕士"/>
    <n v="17"/>
    <s v="经济法学"/>
    <s v="一"/>
    <s v="LAW620057"/>
    <x v="53"/>
    <n v="3"/>
    <n v="54"/>
    <x v="0"/>
    <x v="8"/>
    <n v="4"/>
    <s v="6-8"/>
    <m/>
    <s v="JB302"/>
  </r>
  <r>
    <n v="64"/>
    <x v="0"/>
    <x v="0"/>
    <s v="法学硕士"/>
    <n v="17"/>
    <s v="经济法学"/>
    <s v="一"/>
    <s v="LAW620061"/>
    <x v="54"/>
    <n v="2"/>
    <n v="36"/>
    <x v="0"/>
    <x v="36"/>
    <n v="2"/>
    <s v="11-12"/>
    <m/>
    <s v="导师办公室"/>
  </r>
  <r>
    <n v="65"/>
    <x v="0"/>
    <x v="0"/>
    <s v="法学硕士"/>
    <n v="17"/>
    <s v="环保法"/>
    <s v="一"/>
    <s v="LAW620001"/>
    <x v="46"/>
    <n v="3"/>
    <n v="54"/>
    <x v="0"/>
    <x v="35"/>
    <n v="4"/>
    <s v="6-8"/>
    <m/>
    <s v="JA306"/>
  </r>
  <r>
    <n v="66"/>
    <x v="0"/>
    <x v="0"/>
    <s v="法学硕士"/>
    <n v="17"/>
    <s v="环保法"/>
    <s v="一"/>
    <s v="LAW620041"/>
    <x v="55"/>
    <n v="3"/>
    <n v="54"/>
    <x v="0"/>
    <x v="37"/>
    <n v="2"/>
    <s v="2-4"/>
    <m/>
    <s v="导师办公室"/>
  </r>
  <r>
    <n v="67"/>
    <x v="0"/>
    <x v="0"/>
    <s v="法学硕士"/>
    <n v="17"/>
    <s v="国际法学"/>
    <s v="一"/>
    <s v="LAW620004"/>
    <x v="56"/>
    <n v="3"/>
    <n v="54"/>
    <x v="0"/>
    <x v="38"/>
    <n v="3"/>
    <s v="11-13"/>
    <m/>
    <s v="307研讨室"/>
  </r>
  <r>
    <n v="68"/>
    <x v="0"/>
    <x v="0"/>
    <s v="法学硕士"/>
    <n v="17"/>
    <s v="国际法学"/>
    <s v="一"/>
    <s v="LAW620026"/>
    <x v="18"/>
    <n v="3"/>
    <n v="54"/>
    <x v="0"/>
    <x v="15"/>
    <n v="2"/>
    <s v="8-10"/>
    <m/>
    <s v="309研讨室"/>
  </r>
  <r>
    <n v="69"/>
    <x v="0"/>
    <x v="0"/>
    <s v="法学硕士"/>
    <n v="17"/>
    <s v="国际法学"/>
    <s v="一"/>
    <s v="LAW620052"/>
    <x v="57"/>
    <n v="3"/>
    <n v="54"/>
    <x v="0"/>
    <x v="16"/>
    <n v="2"/>
    <s v="2-4"/>
    <m/>
    <s v="JA306（311研讨室）"/>
  </r>
  <r>
    <n v="70"/>
    <x v="0"/>
    <x v="1"/>
    <s v="博士"/>
    <n v="17"/>
    <m/>
    <s v="二"/>
    <s v="DOCT812116"/>
    <x v="58"/>
    <n v="1"/>
    <n v="18"/>
    <x v="0"/>
    <x v="16"/>
    <n v="6"/>
    <s v="2-5"/>
    <s v="8-16"/>
    <s v="待定"/>
  </r>
  <r>
    <n v="71"/>
    <x v="0"/>
    <x v="1"/>
    <s v="博士"/>
    <n v="17"/>
    <m/>
    <s v="二"/>
    <s v="LAW830039"/>
    <x v="59"/>
    <n v="2"/>
    <n v="36"/>
    <x v="0"/>
    <x v="29"/>
    <s v="下学期开课"/>
    <m/>
    <m/>
    <s v="导师办公室"/>
  </r>
  <r>
    <n v="72"/>
    <x v="0"/>
    <x v="1"/>
    <s v="博士"/>
    <n v="17"/>
    <m/>
    <s v="二"/>
    <s v="LAW830035"/>
    <x v="60"/>
    <n v="2"/>
    <n v="36"/>
    <x v="0"/>
    <x v="20"/>
    <n v="1"/>
    <s v="11-12"/>
    <s v="1-16"/>
    <s v="导师办公室"/>
  </r>
  <r>
    <n v="73"/>
    <x v="0"/>
    <x v="1"/>
    <s v="博士"/>
    <n v="17"/>
    <m/>
    <s v="二"/>
    <s v="LAW820032"/>
    <x v="61"/>
    <n v="2"/>
    <n v="36"/>
    <x v="0"/>
    <x v="3"/>
    <n v="2"/>
    <s v="11-12"/>
    <s v="1-16"/>
    <s v="导师办公室"/>
  </r>
  <r>
    <n v="74"/>
    <x v="0"/>
    <x v="1"/>
    <s v="博士"/>
    <n v="17"/>
    <m/>
    <s v="二"/>
    <s v="LAW820020"/>
    <x v="62"/>
    <n v="3"/>
    <n v="54"/>
    <x v="0"/>
    <x v="22"/>
    <n v="3"/>
    <s v="2-4"/>
    <s v="1-16"/>
    <s v="导师办公室"/>
  </r>
  <r>
    <n v="75"/>
    <x v="0"/>
    <x v="1"/>
    <s v="博士"/>
    <n v="17"/>
    <m/>
    <s v="二"/>
    <s v="LAW830022"/>
    <x v="63"/>
    <n v="2"/>
    <n v="36"/>
    <x v="0"/>
    <x v="6"/>
    <n v="4"/>
    <s v="11-12"/>
    <s v="1-18"/>
    <s v="309研讨室"/>
  </r>
  <r>
    <n v="76"/>
    <x v="0"/>
    <x v="1"/>
    <s v="博士"/>
    <n v="17"/>
    <m/>
    <s v="二"/>
    <s v="LAW830040"/>
    <x v="64"/>
    <n v="2"/>
    <n v="36"/>
    <x v="0"/>
    <x v="7"/>
    <n v="2"/>
    <s v="11-12"/>
    <s v="1-18"/>
    <s v="导师办公室"/>
  </r>
  <r>
    <n v="77"/>
    <x v="0"/>
    <x v="1"/>
    <s v="博士"/>
    <n v="17"/>
    <m/>
    <s v="二"/>
    <s v="LAW830042"/>
    <x v="48"/>
    <n v="2"/>
    <n v="36"/>
    <x v="0"/>
    <x v="5"/>
    <n v="1"/>
    <s v="11-12"/>
    <s v="1-18"/>
    <s v="导师办公室"/>
  </r>
  <r>
    <n v="78"/>
    <x v="0"/>
    <x v="1"/>
    <s v="博士"/>
    <n v="17"/>
    <m/>
    <s v="二"/>
    <s v="LAW830044"/>
    <x v="65"/>
    <n v="2"/>
    <n v="36"/>
    <x v="0"/>
    <x v="13"/>
    <n v="5"/>
    <s v="3-4"/>
    <m/>
    <s v="导师办公室"/>
  </r>
  <r>
    <n v="79"/>
    <x v="0"/>
    <x v="1"/>
    <s v="博士"/>
    <n v="17"/>
    <m/>
    <s v="二"/>
    <s v="LAW830046"/>
    <x v="66"/>
    <n v="2"/>
    <n v="36"/>
    <x v="0"/>
    <x v="12"/>
    <n v="4"/>
    <s v="7-8"/>
    <m/>
    <s v="导师办公室"/>
  </r>
  <r>
    <n v="80"/>
    <x v="0"/>
    <x v="1"/>
    <s v="博士"/>
    <n v="17"/>
    <m/>
    <s v="二"/>
    <s v="LAW830010"/>
    <x v="67"/>
    <n v="2"/>
    <n v="36"/>
    <x v="0"/>
    <x v="2"/>
    <n v="3"/>
    <s v="6-7"/>
    <s v="1-18"/>
    <s v="法学院326"/>
  </r>
  <r>
    <n v="81"/>
    <x v="0"/>
    <x v="1"/>
    <s v="博士"/>
    <n v="17"/>
    <m/>
    <s v="二"/>
    <s v="LAW830011"/>
    <x v="68"/>
    <n v="2"/>
    <n v="36"/>
    <x v="0"/>
    <x v="2"/>
    <n v="3"/>
    <s v="8-9"/>
    <s v="1-18"/>
    <s v="法学院326"/>
  </r>
  <r>
    <n v="82"/>
    <x v="0"/>
    <x v="1"/>
    <s v="博士"/>
    <n v="17"/>
    <m/>
    <s v="二"/>
    <s v="law830024"/>
    <x v="69"/>
    <n v="2"/>
    <n v="36"/>
    <x v="0"/>
    <x v="30"/>
    <n v="1"/>
    <s v="9-10"/>
    <s v="1-18"/>
    <s v="导师办公室"/>
  </r>
  <r>
    <n v="83"/>
    <x v="0"/>
    <x v="1"/>
    <s v="博士"/>
    <n v="17"/>
    <m/>
    <s v="二"/>
    <s v="law830013"/>
    <x v="70"/>
    <n v="2"/>
    <n v="36"/>
    <x v="0"/>
    <x v="8"/>
    <n v="4"/>
    <s v="9-10"/>
    <s v="1-16"/>
    <s v="导师办公室"/>
  </r>
  <r>
    <n v="84"/>
    <x v="0"/>
    <x v="1"/>
    <s v="博士"/>
    <n v="17"/>
    <m/>
    <s v="二"/>
    <s v="law830032"/>
    <x v="71"/>
    <n v="2"/>
    <n v="36"/>
    <x v="0"/>
    <x v="9"/>
    <n v="4"/>
    <s v="11-12"/>
    <s v="1-16"/>
    <s v="导师办公室"/>
  </r>
  <r>
    <n v="85"/>
    <x v="0"/>
    <x v="1"/>
    <s v="博士"/>
    <n v="17"/>
    <m/>
    <s v="二"/>
    <s v="LAW830033"/>
    <x v="72"/>
    <n v="2"/>
    <n v="36"/>
    <x v="0"/>
    <x v="10"/>
    <n v="4"/>
    <s v="2-5"/>
    <s v="1-10"/>
    <s v="导师办公室"/>
  </r>
  <r>
    <n v="86"/>
    <x v="0"/>
    <x v="1"/>
    <s v="博士"/>
    <n v="17"/>
    <m/>
    <s v="二"/>
    <s v="LAW830031"/>
    <x v="73"/>
    <n v="2"/>
    <n v="36"/>
    <x v="0"/>
    <x v="11"/>
    <n v="3"/>
    <s v="8-9"/>
    <s v="1-16"/>
    <s v="导师办公室"/>
  </r>
  <r>
    <n v="87"/>
    <x v="0"/>
    <x v="1"/>
    <s v="博士"/>
    <n v="17"/>
    <m/>
    <s v="二"/>
    <s v="law830044"/>
    <x v="65"/>
    <n v="2"/>
    <n v="36"/>
    <x v="0"/>
    <x v="13"/>
    <m/>
    <m/>
    <m/>
    <s v="导师办公室"/>
  </r>
  <r>
    <n v="88"/>
    <x v="0"/>
    <x v="1"/>
    <s v="博士"/>
    <n v="17"/>
    <m/>
    <s v="二"/>
    <s v="LAW820030"/>
    <x v="74"/>
    <n v="2"/>
    <n v="36"/>
    <x v="0"/>
    <x v="39"/>
    <n v="1"/>
    <s v="3-4"/>
    <s v="1-16"/>
    <s v="导师办公室"/>
  </r>
  <r>
    <n v="89"/>
    <x v="0"/>
    <x v="1"/>
    <s v="博士"/>
    <n v="17"/>
    <m/>
    <s v="二"/>
    <s v="LAW830043"/>
    <x v="75"/>
    <n v="2"/>
    <n v="36"/>
    <x v="0"/>
    <x v="4"/>
    <n v="1"/>
    <s v="9-10"/>
    <s v="1-16"/>
    <s v="导师办公室"/>
  </r>
  <r>
    <n v="90"/>
    <x v="0"/>
    <x v="1"/>
    <s v="博士"/>
    <n v="17"/>
    <m/>
    <s v="二"/>
    <s v="law830045"/>
    <x v="76"/>
    <n v="2"/>
    <n v="36"/>
    <x v="0"/>
    <x v="37"/>
    <n v="1"/>
    <s v="6-7"/>
    <m/>
    <s v="导师办公室"/>
  </r>
  <r>
    <n v="91"/>
    <x v="0"/>
    <x v="1"/>
    <s v="博士"/>
    <n v="17"/>
    <m/>
    <s v="二"/>
    <s v="law830012"/>
    <x v="77"/>
    <n v="2"/>
    <n v="36"/>
    <x v="0"/>
    <x v="40"/>
    <s v="不开课"/>
    <m/>
    <m/>
    <m/>
  </r>
  <r>
    <n v="92"/>
    <x v="0"/>
    <x v="1"/>
    <s v="博士"/>
    <n v="17"/>
    <m/>
    <s v="二"/>
    <s v="LAW830002"/>
    <x v="78"/>
    <n v="2"/>
    <n v="36"/>
    <x v="0"/>
    <x v="38"/>
    <n v="4"/>
    <s v="11-12"/>
    <s v="1-16"/>
    <s v="导师办公室"/>
  </r>
  <r>
    <n v="93"/>
    <x v="0"/>
    <x v="1"/>
    <s v="博士"/>
    <n v="17"/>
    <m/>
    <s v="二"/>
    <s v="LAW830004"/>
    <x v="79"/>
    <n v="2"/>
    <n v="36"/>
    <x v="0"/>
    <x v="18"/>
    <n v="4"/>
    <s v="8-9"/>
    <s v="1-16"/>
    <s v="导师办公室"/>
  </r>
  <r>
    <n v="94"/>
    <x v="0"/>
    <x v="1"/>
    <s v="博士"/>
    <n v="17"/>
    <m/>
    <s v="二"/>
    <s v="law830027"/>
    <x v="39"/>
    <n v="2"/>
    <n v="36"/>
    <x v="0"/>
    <x v="15"/>
    <n v="4"/>
    <s v="8-9"/>
    <s v="1-16"/>
    <s v="导师办公室"/>
  </r>
  <r>
    <n v="95"/>
    <x v="0"/>
    <x v="1"/>
    <s v="博士"/>
    <n v="17"/>
    <m/>
    <s v="二"/>
    <s v="law820015"/>
    <x v="80"/>
    <n v="2"/>
    <n v="36"/>
    <x v="0"/>
    <x v="31"/>
    <n v="2"/>
    <s v="8-9"/>
    <s v="1-16"/>
    <s v="jb"/>
  </r>
  <r>
    <n v="96"/>
    <x v="0"/>
    <x v="1"/>
    <s v="法学硕士"/>
    <n v="17"/>
    <s v="法学理论"/>
    <s v="二"/>
    <s v="law620005"/>
    <x v="81"/>
    <n v="3"/>
    <n v="54"/>
    <x v="0"/>
    <x v="8"/>
    <n v="2"/>
    <s v="7-9"/>
    <m/>
    <s v="jb"/>
  </r>
  <r>
    <n v="97"/>
    <x v="0"/>
    <x v="1"/>
    <s v="法学硕士"/>
    <n v="17"/>
    <s v="法学理论"/>
    <s v="二"/>
    <s v="law620066"/>
    <x v="82"/>
    <n v="3"/>
    <n v="54"/>
    <x v="0"/>
    <x v="35"/>
    <n v="1"/>
    <s v="6-8"/>
    <m/>
    <s v="导师办公室"/>
  </r>
  <r>
    <n v="98"/>
    <x v="0"/>
    <x v="1"/>
    <s v="法学硕士"/>
    <n v="17"/>
    <s v="法学理论"/>
    <s v="二"/>
    <s v="law620009"/>
    <x v="83"/>
    <n v="2"/>
    <n v="36"/>
    <x v="0"/>
    <x v="21"/>
    <n v="1"/>
    <s v="3-4"/>
    <m/>
    <s v="309研讨室"/>
  </r>
  <r>
    <n v="99"/>
    <x v="0"/>
    <x v="1"/>
    <s v="法学硕士"/>
    <n v="17"/>
    <s v="法律史"/>
    <s v="二"/>
    <s v="law620005"/>
    <x v="81"/>
    <n v="3"/>
    <n v="54"/>
    <x v="0"/>
    <x v="8"/>
    <n v="2"/>
    <s v="7-9"/>
    <m/>
    <s v="jb"/>
  </r>
  <r>
    <n v="100"/>
    <x v="0"/>
    <x v="1"/>
    <s v="法学硕士"/>
    <n v="17"/>
    <s v="法律史"/>
    <s v="二"/>
    <s v="law620065"/>
    <x v="84"/>
    <n v="3"/>
    <n v="54"/>
    <x v="0"/>
    <x v="3"/>
    <n v="1"/>
    <s v="6-8"/>
    <m/>
    <s v="307研讨室"/>
  </r>
  <r>
    <n v="101"/>
    <x v="0"/>
    <x v="1"/>
    <s v="法学硕士"/>
    <n v="17"/>
    <s v="宪法学与行政法学"/>
    <s v="二"/>
    <s v="law620005"/>
    <x v="81"/>
    <n v="3"/>
    <n v="54"/>
    <x v="0"/>
    <x v="8"/>
    <n v="2"/>
    <s v="7-9"/>
    <m/>
    <s v="jb"/>
  </r>
  <r>
    <n v="102"/>
    <x v="0"/>
    <x v="1"/>
    <s v="法学硕士"/>
    <n v="17"/>
    <s v="宪法学与行政法学"/>
    <s v="二"/>
    <s v="law620018"/>
    <x v="85"/>
    <n v="3"/>
    <n v="54"/>
    <x v="0"/>
    <x v="5"/>
    <n v="2"/>
    <s v="11-13"/>
    <m/>
    <s v="307研讨室"/>
  </r>
  <r>
    <n v="103"/>
    <x v="0"/>
    <x v="1"/>
    <s v="法学硕士"/>
    <n v="17"/>
    <s v="宪法学与行政法学"/>
    <s v="二"/>
    <s v="law620010"/>
    <x v="86"/>
    <n v="3"/>
    <n v="54"/>
    <x v="0"/>
    <x v="19"/>
    <n v="1"/>
    <s v="2-4"/>
    <m/>
    <s v="311研讨室"/>
  </r>
  <r>
    <n v="104"/>
    <x v="0"/>
    <x v="1"/>
    <s v="法学硕士"/>
    <n v="17"/>
    <s v="刑法学"/>
    <s v="二"/>
    <s v="law620007"/>
    <x v="87"/>
    <n v="3"/>
    <n v="54"/>
    <x v="0"/>
    <x v="13"/>
    <n v="5"/>
    <s v="6-8"/>
    <m/>
    <s v="307研讨室"/>
  </r>
  <r>
    <n v="105"/>
    <x v="0"/>
    <x v="1"/>
    <s v="法学硕士"/>
    <n v="17"/>
    <s v="刑法学"/>
    <s v="二"/>
    <s v="law630007"/>
    <x v="88"/>
    <n v="2"/>
    <n v="36"/>
    <x v="0"/>
    <x v="12"/>
    <n v="2"/>
    <s v="3-4"/>
    <m/>
    <s v="导师办公室"/>
  </r>
  <r>
    <n v="106"/>
    <x v="0"/>
    <x v="1"/>
    <s v="法学硕士"/>
    <n v="17"/>
    <s v="刑法学"/>
    <s v="二"/>
    <s v="law620006"/>
    <x v="89"/>
    <n v="3"/>
    <n v="27"/>
    <x v="0"/>
    <x v="28"/>
    <n v="3"/>
    <s v="6-8"/>
    <m/>
    <s v="jb"/>
  </r>
  <r>
    <n v="107"/>
    <x v="0"/>
    <x v="1"/>
    <s v="法学硕士"/>
    <n v="17"/>
    <s v="刑法学"/>
    <s v="二"/>
    <s v="law830047"/>
    <x v="90"/>
    <n v="2"/>
    <n v="36"/>
    <x v="0"/>
    <x v="12"/>
    <n v="2"/>
    <s v="1-2"/>
    <m/>
    <s v="导师办公室"/>
  </r>
  <r>
    <n v="108"/>
    <x v="0"/>
    <x v="1"/>
    <s v="法学硕士"/>
    <n v="17"/>
    <s v="民商法学"/>
    <s v="二"/>
    <s v="law620022"/>
    <x v="91"/>
    <n v="3"/>
    <n v="54"/>
    <x v="0"/>
    <x v="8"/>
    <n v="4"/>
    <s v="6-8"/>
    <m/>
    <s v="311研讨室"/>
  </r>
  <r>
    <n v="109"/>
    <x v="0"/>
    <x v="1"/>
    <s v="法学硕士"/>
    <n v="17"/>
    <s v="民商法学"/>
    <s v="二"/>
    <s v="law620021"/>
    <x v="92"/>
    <n v="3"/>
    <n v="54"/>
    <x v="0"/>
    <x v="36"/>
    <n v="2"/>
    <s v="11-13"/>
    <m/>
    <s v="309研讨室"/>
  </r>
  <r>
    <n v="110"/>
    <x v="0"/>
    <x v="1"/>
    <s v="法学硕士"/>
    <n v="17"/>
    <s v="民商法学"/>
    <s v="二"/>
    <s v="law630055"/>
    <x v="93"/>
    <n v="3"/>
    <n v="54"/>
    <x v="0"/>
    <x v="41"/>
    <n v="4"/>
    <s v="2-4"/>
    <m/>
    <s v="jb"/>
  </r>
  <r>
    <n v="111"/>
    <x v="0"/>
    <x v="1"/>
    <s v="法学硕士"/>
    <n v="17"/>
    <s v="诉讼法学"/>
    <s v="二"/>
    <s v="law620005"/>
    <x v="81"/>
    <n v="3"/>
    <n v="54"/>
    <x v="0"/>
    <x v="8"/>
    <n v="2"/>
    <s v="7-9"/>
    <m/>
    <s v="jb"/>
  </r>
  <r>
    <n v="112"/>
    <x v="0"/>
    <x v="1"/>
    <s v="法学硕士"/>
    <n v="17"/>
    <s v="诉讼法学"/>
    <s v="二"/>
    <s v="law620007"/>
    <x v="87"/>
    <n v="3"/>
    <n v="54"/>
    <x v="0"/>
    <x v="13"/>
    <n v="5"/>
    <s v="6-8"/>
    <m/>
    <s v="307研讨室"/>
  </r>
  <r>
    <n v="113"/>
    <x v="0"/>
    <x v="1"/>
    <s v="法学硕士"/>
    <n v="17"/>
    <s v="诉讼法学"/>
    <s v="二"/>
    <s v="law620034"/>
    <x v="94"/>
    <n v="3"/>
    <n v="54"/>
    <x v="0"/>
    <x v="9"/>
    <n v="4"/>
    <s v="6-8"/>
    <m/>
    <s v="307研讨室"/>
  </r>
  <r>
    <n v="114"/>
    <x v="0"/>
    <x v="1"/>
    <s v="法学硕士"/>
    <n v="17"/>
    <s v="诉讼法学"/>
    <s v="二"/>
    <s v="law620036"/>
    <x v="95"/>
    <n v="3"/>
    <n v="54"/>
    <x v="0"/>
    <x v="10"/>
    <n v="4"/>
    <s v="11-13"/>
    <m/>
    <s v="导师办公室"/>
  </r>
  <r>
    <n v="115"/>
    <x v="0"/>
    <x v="1"/>
    <s v="法学硕士"/>
    <n v="17"/>
    <s v="经济法学"/>
    <s v="二"/>
    <s v="law620005"/>
    <x v="81"/>
    <n v="3"/>
    <n v="54"/>
    <x v="0"/>
    <x v="8"/>
    <n v="2"/>
    <s v="7-9"/>
    <m/>
    <s v="jb"/>
  </r>
  <r>
    <n v="116"/>
    <x v="0"/>
    <x v="1"/>
    <s v="法学硕士"/>
    <n v="17"/>
    <s v="经济法学"/>
    <s v="二"/>
    <s v="law620058"/>
    <x v="96"/>
    <n v="3"/>
    <n v="54"/>
    <x v="0"/>
    <x v="29"/>
    <n v="4"/>
    <s v="6-8"/>
    <m/>
    <s v="导师办公室"/>
  </r>
  <r>
    <n v="117"/>
    <x v="0"/>
    <x v="1"/>
    <s v="法学硕士"/>
    <n v="17"/>
    <s v="经济法学"/>
    <s v="二"/>
    <s v="law620023"/>
    <x v="97"/>
    <n v="3"/>
    <n v="54"/>
    <x v="0"/>
    <x v="30"/>
    <n v="1"/>
    <s v="6-8"/>
    <m/>
    <s v="导师办公室"/>
  </r>
  <r>
    <n v="118"/>
    <x v="0"/>
    <x v="1"/>
    <s v="法学硕士"/>
    <n v="17"/>
    <s v="环境与资源保护法"/>
    <s v="二"/>
    <s v="law620043"/>
    <x v="98"/>
    <n v="3"/>
    <n v="54"/>
    <x v="0"/>
    <x v="32"/>
    <n v="2"/>
    <s v="2-4"/>
    <m/>
    <s v="307研讨室"/>
  </r>
  <r>
    <n v="119"/>
    <x v="0"/>
    <x v="1"/>
    <s v="法学硕士"/>
    <n v="17"/>
    <s v="环境与资源保护法"/>
    <s v="二"/>
    <s v="law620042"/>
    <x v="99"/>
    <n v="3"/>
    <n v="27"/>
    <x v="0"/>
    <x v="4"/>
    <n v="2"/>
    <s v="8-10"/>
    <m/>
    <s v="jb"/>
  </r>
  <r>
    <n v="120"/>
    <x v="0"/>
    <x v="1"/>
    <s v="法学硕士"/>
    <n v="17"/>
    <s v="国际法"/>
    <s v="二"/>
    <s v="law620029"/>
    <x v="100"/>
    <n v="3"/>
    <n v="54"/>
    <x v="0"/>
    <x v="14"/>
    <n v="1"/>
    <s v="8-10"/>
    <m/>
    <s v="jb"/>
  </r>
  <r>
    <n v="121"/>
    <x v="0"/>
    <x v="1"/>
    <s v="法学硕士"/>
    <n v="17"/>
    <s v="国际法"/>
    <s v="二"/>
    <s v="law630077"/>
    <x v="101"/>
    <n v="2"/>
    <n v="36"/>
    <x v="0"/>
    <x v="15"/>
    <n v="4"/>
    <s v="6-7"/>
    <m/>
    <s v="313研讨室"/>
  </r>
  <r>
    <n v="122"/>
    <x v="0"/>
    <x v="1"/>
    <s v="法学硕士"/>
    <n v="17"/>
    <s v="国际法"/>
    <s v="二"/>
    <s v="law620027"/>
    <x v="102"/>
    <n v="3"/>
    <n v="54"/>
    <x v="0"/>
    <x v="33"/>
    <n v="3"/>
    <s v="7-9"/>
    <m/>
    <s v="202会议室"/>
  </r>
  <r>
    <n v="123"/>
    <x v="0"/>
    <x v="1"/>
    <s v="法学硕士"/>
    <n v="17"/>
    <s v="国际法"/>
    <s v="二"/>
    <s v="law630038"/>
    <x v="103"/>
    <n v="2"/>
    <n v="36"/>
    <x v="0"/>
    <x v="42"/>
    <n v="2"/>
    <s v="8-9"/>
    <m/>
    <s v="307研讨室"/>
  </r>
  <r>
    <n v="124"/>
    <x v="0"/>
    <x v="1"/>
    <s v="法学硕士"/>
    <n v="17"/>
    <s v="国际法"/>
    <s v="二"/>
    <s v="law630076"/>
    <x v="104"/>
    <n v="2"/>
    <n v="36"/>
    <x v="0"/>
    <x v="17"/>
    <n v="5"/>
    <s v="6-7"/>
    <m/>
    <s v="309研讨室"/>
  </r>
  <r>
    <n v="125"/>
    <x v="0"/>
    <x v="1"/>
    <s v="法学硕士"/>
    <n v="17"/>
    <s v="国际法"/>
    <s v="二"/>
    <s v="law630086"/>
    <x v="105"/>
    <n v="2"/>
    <n v="36"/>
    <x v="0"/>
    <x v="16"/>
    <n v="2"/>
    <s v="3-4"/>
    <m/>
    <s v="309研讨室"/>
  </r>
  <r>
    <n v="126"/>
    <x v="0"/>
    <x v="1"/>
    <s v="法学硕士"/>
    <n v="17"/>
    <s v="国际法"/>
    <s v="二"/>
    <s v="law630028"/>
    <x v="106"/>
    <n v="2"/>
    <n v="36"/>
    <x v="0"/>
    <x v="18"/>
    <n v="2"/>
    <s v="2-4"/>
    <s v="6-16"/>
    <s v="311研讨室"/>
  </r>
  <r>
    <n v="127"/>
    <x v="0"/>
    <x v="1"/>
    <s v="法学硕士"/>
    <n v="17"/>
    <m/>
    <s v="二"/>
    <s v="LAW630100"/>
    <x v="107"/>
    <n v="2"/>
    <n v="36"/>
    <x v="0"/>
    <x v="43"/>
    <n v="1"/>
    <s v="6-8"/>
    <s v="1-16"/>
    <s v="jb"/>
  </r>
  <r>
    <n v="128"/>
    <x v="0"/>
    <x v="1"/>
    <s v="法学硕士"/>
    <n v="16"/>
    <s v="法学理论"/>
    <s v="四"/>
    <s v="mast612116"/>
    <x v="58"/>
    <n v="1"/>
    <n v="18"/>
    <x v="0"/>
    <x v="44"/>
    <n v="3"/>
    <s v="11-12"/>
    <m/>
    <s v="jb"/>
  </r>
  <r>
    <n v="129"/>
    <x v="0"/>
    <x v="1"/>
    <s v="法学硕士"/>
    <n v="16"/>
    <s v="法学理论"/>
    <s v="四"/>
    <s v="law620055"/>
    <x v="108"/>
    <n v="2"/>
    <n v="36"/>
    <x v="0"/>
    <x v="1"/>
    <n v="2"/>
    <s v="11-12"/>
    <m/>
    <s v="202会议室"/>
  </r>
  <r>
    <n v="130"/>
    <x v="0"/>
    <x v="1"/>
    <s v="法学硕士"/>
    <n v="16"/>
    <s v="法律史"/>
    <s v="四"/>
    <s v="mast612116"/>
    <x v="58"/>
    <n v="1"/>
    <n v="18"/>
    <x v="0"/>
    <x v="44"/>
    <n v="3"/>
    <s v="11-12"/>
    <m/>
    <s v="jb"/>
  </r>
  <r>
    <n v="131"/>
    <x v="0"/>
    <x v="1"/>
    <s v="法学硕士"/>
    <n v="16"/>
    <s v="法律史"/>
    <s v="四"/>
    <s v="law630087"/>
    <x v="109"/>
    <n v="2"/>
    <n v="36"/>
    <x v="0"/>
    <x v="21"/>
    <n v="2"/>
    <s v="3-4"/>
    <m/>
    <s v="jb"/>
  </r>
  <r>
    <n v="132"/>
    <x v="0"/>
    <x v="1"/>
    <s v="法学硕士"/>
    <n v="16"/>
    <s v="法律史"/>
    <s v="四"/>
    <s v="LAW630088"/>
    <x v="110"/>
    <n v="2"/>
    <n v="36"/>
    <x v="0"/>
    <x v="22"/>
    <n v="3"/>
    <s v="6-7"/>
    <m/>
    <s v="导师办公室"/>
  </r>
  <r>
    <n v="133"/>
    <x v="0"/>
    <x v="1"/>
    <s v="法学硕士"/>
    <n v="16"/>
    <s v="宪法学与行政法学"/>
    <s v="四"/>
    <s v="mast612116"/>
    <x v="111"/>
    <n v="1"/>
    <n v="18"/>
    <x v="0"/>
    <x v="44"/>
    <n v="3"/>
    <s v="11-12"/>
    <m/>
    <s v="jb"/>
  </r>
  <r>
    <n v="134"/>
    <x v="0"/>
    <x v="1"/>
    <s v="法学硕士"/>
    <n v="16"/>
    <s v="宪法学与行政法学"/>
    <s v="四"/>
    <s v="law630014"/>
    <x v="112"/>
    <n v="3"/>
    <n v="54"/>
    <x v="0"/>
    <x v="7"/>
    <n v="1"/>
    <s v="6-8"/>
    <m/>
    <s v="导师办公室"/>
  </r>
  <r>
    <n v="135"/>
    <x v="0"/>
    <x v="1"/>
    <s v="法学硕士"/>
    <n v="16"/>
    <s v="宪法学与行政法学"/>
    <s v="四"/>
    <s v="law630011"/>
    <x v="113"/>
    <n v="3"/>
    <n v="54"/>
    <x v="0"/>
    <x v="6"/>
    <n v="3"/>
    <s v="11-13"/>
    <m/>
    <s v="307研讨室"/>
  </r>
  <r>
    <n v="136"/>
    <x v="0"/>
    <x v="1"/>
    <s v="法学硕士"/>
    <n v="16"/>
    <s v="宪法学与行政法学"/>
    <s v="四"/>
    <s v="law630013"/>
    <x v="114"/>
    <n v="3"/>
    <n v="54"/>
    <x v="0"/>
    <x v="7"/>
    <n v="1"/>
    <s v="2-4"/>
    <m/>
    <s v="307研讨室"/>
  </r>
  <r>
    <n v="137"/>
    <x v="0"/>
    <x v="1"/>
    <s v="法学硕士"/>
    <n v="16"/>
    <s v="刑法学"/>
    <s v="四"/>
    <s v="mast612116"/>
    <x v="111"/>
    <n v="1"/>
    <n v="18"/>
    <x v="0"/>
    <x v="44"/>
    <n v="3"/>
    <s v="11-12"/>
    <m/>
    <s v="jb"/>
  </r>
  <r>
    <n v="138"/>
    <x v="0"/>
    <x v="1"/>
    <s v="法学硕士"/>
    <n v="16"/>
    <s v="刑法学"/>
    <s v="四"/>
    <s v="law630031"/>
    <x v="115"/>
    <n v="2"/>
    <n v="36"/>
    <x v="0"/>
    <x v="10"/>
    <n v="5"/>
    <s v="2-5"/>
    <s v="10-16"/>
    <s v="307研讨室"/>
  </r>
  <r>
    <n v="139"/>
    <x v="0"/>
    <x v="1"/>
    <s v="法学硕士"/>
    <n v="16"/>
    <s v="刑法学"/>
    <s v="四"/>
    <s v="law620055"/>
    <x v="108"/>
    <n v="2"/>
    <n v="36"/>
    <x v="0"/>
    <x v="1"/>
    <n v="2"/>
    <s v="11-12"/>
    <m/>
    <s v="202会议室"/>
  </r>
  <r>
    <n v="140"/>
    <x v="0"/>
    <x v="1"/>
    <s v="法学硕士"/>
    <n v="16"/>
    <s v="民商法学"/>
    <s v="四"/>
    <s v="mast612116"/>
    <x v="58"/>
    <n v="1"/>
    <n v="18"/>
    <x v="0"/>
    <x v="44"/>
    <n v="3"/>
    <s v="11-12"/>
    <m/>
    <s v="jb"/>
  </r>
  <r>
    <n v="141"/>
    <x v="0"/>
    <x v="1"/>
    <s v="法学硕士"/>
    <n v="16"/>
    <s v="民商法学"/>
    <s v="四"/>
    <s v="law620024"/>
    <x v="116"/>
    <n v="3"/>
    <n v="54"/>
    <x v="0"/>
    <x v="45"/>
    <n v="5"/>
    <s v="2-4"/>
    <s v="9-18"/>
    <s v="309研讨室"/>
  </r>
  <r>
    <n v="142"/>
    <x v="0"/>
    <x v="1"/>
    <s v="法学硕士"/>
    <n v="16"/>
    <s v="民商法学"/>
    <s v="四"/>
    <s v="law630073"/>
    <x v="117"/>
    <n v="2"/>
    <n v="36"/>
    <x v="0"/>
    <x v="26"/>
    <n v="3"/>
    <s v="6-7"/>
    <m/>
    <s v="309研讨室"/>
  </r>
  <r>
    <n v="143"/>
    <x v="0"/>
    <x v="1"/>
    <s v="法学硕士"/>
    <n v="16"/>
    <s v="民商法学"/>
    <s v="四"/>
    <s v="law630023"/>
    <x v="118"/>
    <n v="2"/>
    <n v="36"/>
    <x v="0"/>
    <x v="46"/>
    <n v="4"/>
    <s v="9-10"/>
    <m/>
    <s v="307研讨室"/>
  </r>
  <r>
    <n v="144"/>
    <x v="0"/>
    <x v="1"/>
    <s v="法学硕士"/>
    <n v="16"/>
    <s v="诉讼法学"/>
    <s v="四"/>
    <s v="mast612116"/>
    <x v="58"/>
    <m/>
    <n v="0"/>
    <x v="0"/>
    <x v="44"/>
    <n v="3"/>
    <s v="11-12"/>
    <m/>
    <s v="jb"/>
  </r>
  <r>
    <n v="145"/>
    <x v="0"/>
    <x v="1"/>
    <s v="法学硕士"/>
    <n v="16"/>
    <s v="诉讼法学"/>
    <s v="四"/>
    <s v="law630035"/>
    <x v="119"/>
    <n v="2"/>
    <n v="36"/>
    <x v="0"/>
    <x v="11"/>
    <n v="3"/>
    <s v="6-7"/>
    <m/>
    <s v="307研讨室"/>
  </r>
  <r>
    <n v="146"/>
    <x v="0"/>
    <x v="1"/>
    <s v="法学硕士"/>
    <n v="16"/>
    <s v="诉讼法学"/>
    <s v="四"/>
    <s v="law630031"/>
    <x v="120"/>
    <n v="2"/>
    <n v="36"/>
    <x v="0"/>
    <x v="10"/>
    <n v="5"/>
    <s v="2-5"/>
    <s v="10-16"/>
    <s v="307研讨室"/>
  </r>
  <r>
    <n v="147"/>
    <x v="0"/>
    <x v="1"/>
    <s v="法学硕士"/>
    <n v="16"/>
    <s v="经济法学"/>
    <s v="四"/>
    <s v="mast612116"/>
    <x v="58"/>
    <n v="1"/>
    <n v="18"/>
    <x v="0"/>
    <x v="44"/>
    <n v="3"/>
    <s v="11-12"/>
    <m/>
    <s v="jb"/>
  </r>
  <r>
    <n v="148"/>
    <x v="0"/>
    <x v="1"/>
    <s v="法学硕士"/>
    <n v="16"/>
    <s v="经济法学"/>
    <s v="四"/>
    <s v="law630020"/>
    <x v="121"/>
    <n v="2"/>
    <n v="36"/>
    <x v="0"/>
    <x v="47"/>
    <n v="2"/>
    <s v="3-4"/>
    <m/>
    <s v="jb"/>
  </r>
  <r>
    <n v="149"/>
    <x v="0"/>
    <x v="1"/>
    <s v="法学硕士"/>
    <n v="16"/>
    <s v="经济法学"/>
    <s v="四"/>
    <s v="law630073"/>
    <x v="117"/>
    <n v="2"/>
    <n v="36"/>
    <x v="0"/>
    <x v="26"/>
    <n v="3"/>
    <s v="6-7"/>
    <m/>
    <s v="309研讨室"/>
  </r>
  <r>
    <n v="150"/>
    <x v="0"/>
    <x v="1"/>
    <s v="法学硕士"/>
    <n v="16"/>
    <s v="环境与资源保护法"/>
    <s v="四"/>
    <s v="mast612116"/>
    <x v="58"/>
    <n v="1"/>
    <n v="18"/>
    <x v="0"/>
    <x v="44"/>
    <n v="3"/>
    <s v="11-12"/>
    <m/>
    <s v="jb"/>
  </r>
  <r>
    <n v="151"/>
    <x v="0"/>
    <x v="1"/>
    <s v="法学硕士"/>
    <n v="16"/>
    <s v="环境与资源保护法"/>
    <s v="四"/>
    <s v="law630061"/>
    <x v="122"/>
    <n v="3"/>
    <n v="54"/>
    <x v="0"/>
    <x v="37"/>
    <n v="4"/>
    <s v="6-8"/>
    <m/>
    <s v="309研讨室"/>
  </r>
  <r>
    <n v="152"/>
    <x v="1"/>
    <x v="1"/>
    <s v="法律硕士"/>
    <n v="14"/>
    <s v="法律硕士（非法学）1班"/>
    <s v="四"/>
    <m/>
    <x v="123"/>
    <n v="4"/>
    <n v="36"/>
    <x v="1"/>
    <x v="9"/>
    <n v="5"/>
    <s v="1-4"/>
    <m/>
    <s v="JB101"/>
  </r>
  <r>
    <n v="153"/>
    <x v="1"/>
    <x v="1"/>
    <s v="法律硕士"/>
    <n v="14"/>
    <s v="法律硕士（非法学）1班"/>
    <s v="四"/>
    <m/>
    <x v="124"/>
    <n v="4"/>
    <n v="72"/>
    <x v="2"/>
    <x v="48"/>
    <n v="5"/>
    <s v="6-9"/>
    <m/>
    <s v="JB101"/>
  </r>
  <r>
    <n v="154"/>
    <x v="1"/>
    <x v="1"/>
    <s v="法律硕士"/>
    <n v="14"/>
    <s v="法律硕士（非法学）1班"/>
    <s v="四"/>
    <m/>
    <x v="125"/>
    <n v="2"/>
    <n v="36"/>
    <x v="2"/>
    <x v="46"/>
    <n v="4"/>
    <s v="6-7"/>
    <m/>
    <s v="JB307"/>
  </r>
  <r>
    <n v="155"/>
    <x v="1"/>
    <x v="1"/>
    <s v="法律硕士"/>
    <n v="14"/>
    <s v="法律硕士（非法学）1班"/>
    <s v="四"/>
    <m/>
    <x v="126"/>
    <n v="2"/>
    <n v="36"/>
    <x v="2"/>
    <x v="31"/>
    <n v="3"/>
    <s v="8-9"/>
    <m/>
    <s v="JB307"/>
  </r>
  <r>
    <n v="156"/>
    <x v="1"/>
    <x v="1"/>
    <s v="法律硕士"/>
    <n v="14"/>
    <s v="法律硕士（非法学）1班"/>
    <s v="四"/>
    <m/>
    <x v="127"/>
    <n v="2"/>
    <n v="36"/>
    <x v="2"/>
    <x v="39"/>
    <n v="2"/>
    <s v="1-4"/>
    <s v="1-8"/>
    <s v="JB307"/>
  </r>
  <r>
    <n v="157"/>
    <x v="1"/>
    <x v="1"/>
    <s v="法律硕士"/>
    <n v="14"/>
    <s v="法律硕士（非法学）2班"/>
    <s v="四"/>
    <m/>
    <x v="123"/>
    <n v="4"/>
    <n v="36"/>
    <x v="1"/>
    <x v="9"/>
    <n v="5"/>
    <s v="1-4"/>
    <m/>
    <s v="JB101"/>
  </r>
  <r>
    <n v="158"/>
    <x v="1"/>
    <x v="1"/>
    <s v="法律硕士"/>
    <n v="14"/>
    <s v="法律硕士（非法学）2班"/>
    <s v="四"/>
    <m/>
    <x v="124"/>
    <n v="4"/>
    <n v="72"/>
    <x v="2"/>
    <x v="48"/>
    <n v="5"/>
    <s v="6-9"/>
    <m/>
    <s v="JB101"/>
  </r>
  <r>
    <n v="159"/>
    <x v="1"/>
    <x v="1"/>
    <s v="法律硕士"/>
    <n v="14"/>
    <s v="法律硕士（非法学）2班"/>
    <s v="四"/>
    <m/>
    <x v="125"/>
    <n v="2"/>
    <n v="36"/>
    <x v="2"/>
    <x v="46"/>
    <n v="4"/>
    <s v="6-7"/>
    <m/>
    <s v="JB307"/>
  </r>
  <r>
    <n v="160"/>
    <x v="1"/>
    <x v="1"/>
    <s v="法律硕士"/>
    <n v="14"/>
    <s v="法律硕士（非法学）2班"/>
    <s v="四"/>
    <m/>
    <x v="126"/>
    <n v="2"/>
    <n v="36"/>
    <x v="2"/>
    <x v="31"/>
    <n v="3"/>
    <s v="8-9"/>
    <m/>
    <s v="JB307"/>
  </r>
  <r>
    <n v="161"/>
    <x v="1"/>
    <x v="1"/>
    <s v="法律硕士"/>
    <n v="14"/>
    <s v="法律硕士（非法学）2班"/>
    <s v="四"/>
    <m/>
    <x v="127"/>
    <n v="2"/>
    <n v="36"/>
    <x v="2"/>
    <x v="39"/>
    <n v="2"/>
    <s v="1-4"/>
    <s v="1-8"/>
    <s v="JB307"/>
  </r>
  <r>
    <n v="162"/>
    <x v="1"/>
    <x v="1"/>
    <s v="法律硕士"/>
    <n v="15"/>
    <s v="法律硕士（非法学）1班"/>
    <s v="二"/>
    <m/>
    <x v="128"/>
    <n v="2"/>
    <n v="36"/>
    <x v="3"/>
    <x v="6"/>
    <n v="3"/>
    <s v="3-4"/>
    <m/>
    <s v="JB307"/>
  </r>
  <r>
    <n v="163"/>
    <x v="1"/>
    <x v="1"/>
    <s v="法律硕士"/>
    <n v="15"/>
    <s v="法律硕士（非法学）1班"/>
    <s v="二"/>
    <m/>
    <x v="129"/>
    <n v="2"/>
    <n v="36"/>
    <x v="3"/>
    <x v="32"/>
    <n v="3"/>
    <s v="8-9"/>
    <m/>
    <s v="JB302"/>
  </r>
  <r>
    <n v="164"/>
    <x v="1"/>
    <x v="1"/>
    <s v="法律硕士"/>
    <n v="15"/>
    <s v="法律硕士（非法学）1班"/>
    <s v="二"/>
    <m/>
    <x v="130"/>
    <n v="4"/>
    <n v="72"/>
    <x v="3"/>
    <x v="41"/>
    <n v="4"/>
    <s v="1-4"/>
    <m/>
    <s v="JB201"/>
  </r>
  <r>
    <n v="165"/>
    <x v="1"/>
    <x v="1"/>
    <s v="法律硕士"/>
    <n v="15"/>
    <s v="法律硕士（非法学）1班"/>
    <s v="二"/>
    <m/>
    <x v="131"/>
    <n v="2"/>
    <n v="36"/>
    <x v="3"/>
    <x v="3"/>
    <n v="4"/>
    <s v="6-7"/>
    <m/>
    <s v="JB302"/>
  </r>
  <r>
    <n v="166"/>
    <x v="1"/>
    <x v="1"/>
    <s v="法律硕士"/>
    <n v="15"/>
    <s v="法律硕士（非法学）1班"/>
    <s v="二"/>
    <m/>
    <x v="132"/>
    <n v="2"/>
    <n v="36"/>
    <x v="3"/>
    <x v="18"/>
    <n v="3"/>
    <s v="6-7"/>
    <m/>
    <s v="JB307"/>
  </r>
  <r>
    <n v="167"/>
    <x v="1"/>
    <x v="1"/>
    <s v="法律硕士"/>
    <n v="15"/>
    <s v="法律硕士（非法学）1班"/>
    <s v="二"/>
    <m/>
    <x v="133"/>
    <n v="2"/>
    <n v="36"/>
    <x v="3"/>
    <x v="49"/>
    <n v="5"/>
    <s v="6-9"/>
    <s v="1-8"/>
    <s v="JB201"/>
  </r>
  <r>
    <n v="168"/>
    <x v="1"/>
    <x v="1"/>
    <s v="法律硕士"/>
    <n v="15"/>
    <s v="法律硕士（非法学）1班"/>
    <s v="二"/>
    <m/>
    <x v="58"/>
    <n v="2"/>
    <n v="36"/>
    <x v="3"/>
    <x v="50"/>
    <n v="3"/>
    <s v="1-2"/>
    <m/>
    <s v="JB307"/>
  </r>
  <r>
    <n v="169"/>
    <x v="1"/>
    <x v="1"/>
    <s v="法律硕士"/>
    <n v="15"/>
    <s v="法律硕士（非法学）2班"/>
    <s v="二"/>
    <m/>
    <x v="128"/>
    <n v="2"/>
    <n v="36"/>
    <x v="3"/>
    <x v="50"/>
    <n v="3"/>
    <s v="3-4"/>
    <m/>
    <s v="JB106"/>
  </r>
  <r>
    <n v="170"/>
    <x v="1"/>
    <x v="1"/>
    <s v="法律硕士"/>
    <n v="15"/>
    <s v="法律硕士（非法学）2班"/>
    <s v="二"/>
    <m/>
    <x v="129"/>
    <n v="2"/>
    <n v="36"/>
    <x v="3"/>
    <x v="17"/>
    <n v="2"/>
    <s v="2-3"/>
    <m/>
    <s v="JB103"/>
  </r>
  <r>
    <n v="171"/>
    <x v="1"/>
    <x v="1"/>
    <s v="法律硕士"/>
    <n v="15"/>
    <s v="法律硕士（非法学）2班"/>
    <s v="二"/>
    <m/>
    <x v="131"/>
    <n v="2"/>
    <n v="36"/>
    <x v="3"/>
    <x v="3"/>
    <n v="4"/>
    <s v="8-9"/>
    <m/>
    <s v="JB102"/>
  </r>
  <r>
    <n v="172"/>
    <x v="1"/>
    <x v="1"/>
    <s v="法律硕士"/>
    <n v="15"/>
    <s v="法律硕士（非法学）2班"/>
    <s v="二"/>
    <m/>
    <x v="132"/>
    <n v="2"/>
    <n v="36"/>
    <x v="3"/>
    <x v="42"/>
    <n v="2"/>
    <s v="4-5"/>
    <m/>
    <s v="JB103"/>
  </r>
  <r>
    <n v="173"/>
    <x v="1"/>
    <x v="1"/>
    <s v="法律硕士"/>
    <n v="15"/>
    <s v="法律硕士（非法学）2班"/>
    <s v="二"/>
    <m/>
    <x v="58"/>
    <n v="2"/>
    <n v="36"/>
    <x v="3"/>
    <x v="51"/>
    <n v="4"/>
    <s v="6-7"/>
    <m/>
    <s v="JB103"/>
  </r>
  <r>
    <n v="174"/>
    <x v="1"/>
    <x v="1"/>
    <s v="法律硕士"/>
    <n v="15"/>
    <s v="法律硕士（非法学）2班"/>
    <s v="二"/>
    <m/>
    <x v="130"/>
    <n v="4"/>
    <n v="72"/>
    <x v="3"/>
    <x v="41"/>
    <n v="4"/>
    <s v="1-4"/>
    <m/>
    <s v="JB201"/>
  </r>
  <r>
    <n v="175"/>
    <x v="1"/>
    <x v="1"/>
    <s v="法律硕士"/>
    <n v="15"/>
    <s v="法律硕士（非法学）2班"/>
    <s v="二"/>
    <m/>
    <x v="133"/>
    <n v="2"/>
    <n v="36"/>
    <x v="3"/>
    <x v="49"/>
    <n v="5"/>
    <s v="6-9"/>
    <s v="1-8"/>
    <s v="JB201"/>
  </r>
  <r>
    <n v="176"/>
    <x v="1"/>
    <x v="1"/>
    <s v="法律硕士"/>
    <n v="15"/>
    <s v="法律硕士（法学）"/>
    <s v="二"/>
    <m/>
    <x v="134"/>
    <n v="3"/>
    <n v="54"/>
    <x v="4"/>
    <x v="12"/>
    <n v="4"/>
    <s v="2-4"/>
    <m/>
    <s v="JB302"/>
  </r>
  <r>
    <n v="177"/>
    <x v="1"/>
    <x v="1"/>
    <s v="法律硕士"/>
    <n v="15"/>
    <s v="法律硕士（法学）"/>
    <s v="二"/>
    <m/>
    <x v="135"/>
    <n v="2"/>
    <n v="36"/>
    <x v="4"/>
    <x v="11"/>
    <n v="4"/>
    <s v="6-7"/>
    <m/>
    <s v="JB303"/>
  </r>
  <r>
    <n v="178"/>
    <x v="1"/>
    <x v="1"/>
    <s v="法律硕士"/>
    <n v="15"/>
    <s v="法律硕士（法学）"/>
    <s v="二"/>
    <m/>
    <x v="129"/>
    <n v="2"/>
    <n v="36"/>
    <x v="4"/>
    <x v="52"/>
    <n v="5"/>
    <s v="1-4"/>
    <s v="9-16"/>
    <s v="JB202"/>
  </r>
  <r>
    <n v="179"/>
    <x v="1"/>
    <x v="1"/>
    <s v="法律硕士"/>
    <n v="15"/>
    <s v="法律硕士（法学）"/>
    <s v="二"/>
    <m/>
    <x v="136"/>
    <n v="2"/>
    <n v="36"/>
    <x v="4"/>
    <x v="53"/>
    <n v="4"/>
    <s v="8-9"/>
    <m/>
    <s v="JB303"/>
  </r>
  <r>
    <n v="180"/>
    <x v="1"/>
    <x v="1"/>
    <s v="法律硕士"/>
    <n v="15"/>
    <s v="法律硕士（法学）"/>
    <s v="二"/>
    <m/>
    <x v="137"/>
    <n v="2"/>
    <n v="36"/>
    <x v="4"/>
    <x v="38"/>
    <n v="3"/>
    <s v="3-4"/>
    <m/>
    <s v="JB203"/>
  </r>
  <r>
    <n v="181"/>
    <x v="1"/>
    <x v="1"/>
    <s v="法律硕士"/>
    <n v="15"/>
    <s v="法律硕士（法学）"/>
    <s v="二"/>
    <m/>
    <x v="138"/>
    <n v="2"/>
    <n v="36"/>
    <x v="4"/>
    <x v="8"/>
    <n v="5"/>
    <s v="6-9"/>
    <s v="1-8"/>
    <s v="JB303"/>
  </r>
  <r>
    <n v="182"/>
    <x v="1"/>
    <x v="1"/>
    <s v="法律硕士"/>
    <n v="15"/>
    <s v="法律硕士（法学）"/>
    <s v="二"/>
    <m/>
    <x v="125"/>
    <n v="2"/>
    <n v="36"/>
    <x v="4"/>
    <x v="45"/>
    <n v="5"/>
    <s v="1-4"/>
    <s v="1-8"/>
    <s v="JB202"/>
  </r>
  <r>
    <n v="183"/>
    <x v="1"/>
    <x v="1"/>
    <s v="法律硕士"/>
    <n v="15"/>
    <s v="法律硕士（法学）"/>
    <s v="二"/>
    <m/>
    <x v="139"/>
    <n v="2"/>
    <n v="36"/>
    <x v="4"/>
    <x v="54"/>
    <n v="5"/>
    <s v="6-9"/>
    <s v="9-16"/>
    <s v="JB303"/>
  </r>
  <r>
    <n v="184"/>
    <x v="1"/>
    <x v="1"/>
    <s v="法律硕士"/>
    <n v="15"/>
    <s v="法律硕士（法学）"/>
    <s v="二"/>
    <m/>
    <x v="32"/>
    <n v="2"/>
    <n v="36"/>
    <x v="4"/>
    <x v="23"/>
    <n v="1"/>
    <s v="6-9"/>
    <s v="1-8"/>
    <s v="JB302"/>
  </r>
  <r>
    <n v="185"/>
    <x v="1"/>
    <x v="1"/>
    <s v="法律硕士"/>
    <n v="15"/>
    <s v="法律硕士在职生"/>
    <s v="三"/>
    <m/>
    <x v="140"/>
    <n v="2"/>
    <n v="36"/>
    <x v="5"/>
    <x v="9"/>
    <n v="6"/>
    <s v="4-5"/>
    <m/>
    <s v="JB103"/>
  </r>
  <r>
    <n v="186"/>
    <x v="1"/>
    <x v="1"/>
    <s v="法律硕士"/>
    <n v="15"/>
    <s v="法律硕士在职生"/>
    <s v="三"/>
    <m/>
    <x v="141"/>
    <n v="2"/>
    <n v="36"/>
    <x v="5"/>
    <x v="15"/>
    <n v="5"/>
    <s v="6-9"/>
    <s v="1-8"/>
    <s v="JB105"/>
  </r>
  <r>
    <n v="187"/>
    <x v="1"/>
    <x v="1"/>
    <s v="法律硕士"/>
    <n v="15"/>
    <s v="法律硕士在职生"/>
    <s v="三"/>
    <m/>
    <x v="142"/>
    <n v="3"/>
    <n v="54"/>
    <x v="5"/>
    <x v="5"/>
    <n v="6"/>
    <s v="1-3"/>
    <m/>
    <s v="JB103"/>
  </r>
  <r>
    <n v="188"/>
    <x v="1"/>
    <x v="1"/>
    <s v="法律硕士"/>
    <n v="15"/>
    <s v="法律硕士在职生"/>
    <s v="三"/>
    <m/>
    <x v="143"/>
    <n v="2"/>
    <n v="36"/>
    <x v="5"/>
    <x v="25"/>
    <n v="5"/>
    <s v="4-5"/>
    <m/>
    <s v="JB106"/>
  </r>
  <r>
    <n v="189"/>
    <x v="1"/>
    <x v="1"/>
    <s v="法律硕士"/>
    <n v="15"/>
    <s v="法律硕士在职生"/>
    <s v="三"/>
    <m/>
    <x v="144"/>
    <n v="2"/>
    <n v="36"/>
    <x v="5"/>
    <x v="28"/>
    <n v="5"/>
    <s v="2-3"/>
    <m/>
    <s v="JB106"/>
  </r>
  <r>
    <n v="190"/>
    <x v="1"/>
    <x v="1"/>
    <s v="法律硕士"/>
    <n v="15"/>
    <s v="法律硕士在职生"/>
    <s v="三"/>
    <m/>
    <x v="110"/>
    <n v="2"/>
    <n v="36"/>
    <x v="5"/>
    <x v="10"/>
    <n v="5"/>
    <s v="6-9"/>
    <s v="9-16"/>
    <s v="JB105"/>
  </r>
  <r>
    <n v="191"/>
    <x v="1"/>
    <x v="1"/>
    <s v="法律硕士"/>
    <n v="16"/>
    <s v="法律硕士在职生"/>
    <s v="一"/>
    <m/>
    <x v="145"/>
    <n v="2"/>
    <n v="36"/>
    <x v="6"/>
    <x v="55"/>
    <n v="6"/>
    <s v="1-4"/>
    <s v="1-8"/>
    <s v="JB307"/>
  </r>
  <r>
    <n v="192"/>
    <x v="1"/>
    <x v="1"/>
    <s v="法律硕士"/>
    <n v="16"/>
    <s v="法律硕士在职生"/>
    <s v="一"/>
    <m/>
    <x v="146"/>
    <n v="4"/>
    <n v="72"/>
    <x v="6"/>
    <x v="56"/>
    <n v="5"/>
    <s v="6-9"/>
    <m/>
    <s v="JB307"/>
  </r>
  <r>
    <n v="193"/>
    <x v="1"/>
    <x v="1"/>
    <s v="法律硕士"/>
    <n v="16"/>
    <s v="法律硕士在职生"/>
    <s v="一"/>
    <m/>
    <x v="147"/>
    <n v="3"/>
    <n v="54"/>
    <x v="6"/>
    <x v="0"/>
    <n v="6"/>
    <s v="6-8"/>
    <m/>
    <s v="JB103"/>
  </r>
  <r>
    <n v="194"/>
    <x v="1"/>
    <x v="1"/>
    <s v="法律硕士"/>
    <n v="16"/>
    <s v="法律硕士在职生"/>
    <s v="一"/>
    <m/>
    <x v="148"/>
    <n v="4"/>
    <n v="72"/>
    <x v="6"/>
    <x v="57"/>
    <n v="5"/>
    <s v="2-5"/>
    <m/>
    <s v="JB307"/>
  </r>
  <r>
    <n v="195"/>
    <x v="1"/>
    <x v="0"/>
    <s v="法律硕士"/>
    <n v="13"/>
    <s v="法律硕士（非法学）1班"/>
    <s v="五"/>
    <m/>
    <x v="137"/>
    <n v="2"/>
    <n v="12"/>
    <x v="7"/>
    <x v="44"/>
    <n v="1"/>
    <s v="1-4"/>
    <s v="1-8"/>
    <s v="JB103"/>
  </r>
  <r>
    <n v="196"/>
    <x v="1"/>
    <x v="0"/>
    <s v="法律硕士"/>
    <n v="13"/>
    <s v="法律硕士（非法学）1班"/>
    <s v="五"/>
    <m/>
    <x v="149"/>
    <n v="2"/>
    <n v="36"/>
    <x v="6"/>
    <x v="17"/>
    <n v="2"/>
    <s v="1-4"/>
    <s v="9-16"/>
    <s v="JB103"/>
  </r>
  <r>
    <n v="197"/>
    <x v="1"/>
    <x v="0"/>
    <s v="法律硕士"/>
    <n v="13"/>
    <s v="法律硕士（非法学）1班"/>
    <s v="五"/>
    <m/>
    <x v="115"/>
    <n v="2"/>
    <n v="36"/>
    <x v="6"/>
    <x v="11"/>
    <n v="4"/>
    <s v="1-4"/>
    <s v="1-8"/>
    <s v="JB103"/>
  </r>
  <r>
    <n v="198"/>
    <x v="1"/>
    <x v="0"/>
    <s v="法律硕士"/>
    <n v="13"/>
    <s v="法律硕士（非法学）1班"/>
    <s v="五"/>
    <m/>
    <x v="139"/>
    <n v="2"/>
    <n v="36"/>
    <x v="6"/>
    <x v="47"/>
    <n v="3"/>
    <s v="1-4"/>
    <s v="1-8"/>
    <s v="JB106"/>
  </r>
  <r>
    <n v="199"/>
    <x v="1"/>
    <x v="0"/>
    <s v="法律硕士"/>
    <n v="13"/>
    <s v="法律硕士（非法学）2班"/>
    <s v="五"/>
    <m/>
    <x v="137"/>
    <n v="2"/>
    <n v="12"/>
    <x v="7"/>
    <x v="44"/>
    <n v="2"/>
    <s v="1-4"/>
    <s v="1-8"/>
    <s v="JB103"/>
  </r>
  <r>
    <n v="200"/>
    <x v="1"/>
    <x v="0"/>
    <s v="法律硕士"/>
    <n v="13"/>
    <s v="法律硕士（非法学）2班"/>
    <s v="五"/>
    <m/>
    <x v="149"/>
    <n v="2"/>
    <n v="36"/>
    <x v="6"/>
    <x v="17"/>
    <n v="2"/>
    <s v="1-4"/>
    <s v="9-16"/>
    <s v="JB103"/>
  </r>
  <r>
    <n v="201"/>
    <x v="1"/>
    <x v="0"/>
    <s v="法律硕士"/>
    <n v="13"/>
    <s v="法律硕士（非法学）2班"/>
    <s v="五"/>
    <m/>
    <x v="115"/>
    <n v="2"/>
    <n v="36"/>
    <x v="6"/>
    <x v="11"/>
    <n v="4"/>
    <s v="1-4"/>
    <s v="1-8"/>
    <s v="JB103"/>
  </r>
  <r>
    <n v="202"/>
    <x v="1"/>
    <x v="0"/>
    <s v="法律硕士"/>
    <n v="13"/>
    <s v="法律硕士（非法学）2班"/>
    <s v="五"/>
    <m/>
    <x v="139"/>
    <n v="2"/>
    <n v="36"/>
    <x v="6"/>
    <x v="47"/>
    <n v="3"/>
    <s v="1-4"/>
    <s v="1-8"/>
    <s v="JB106"/>
  </r>
  <r>
    <n v="203"/>
    <x v="1"/>
    <x v="0"/>
    <s v="法律硕士"/>
    <n v="14"/>
    <s v="法律硕士（非法学）1班"/>
    <s v="三"/>
    <m/>
    <x v="135"/>
    <n v="2"/>
    <n v="36"/>
    <x v="6"/>
    <x v="9"/>
    <n v="5"/>
    <s v="1-2"/>
    <m/>
    <s v="JB103"/>
  </r>
  <r>
    <n v="204"/>
    <x v="1"/>
    <x v="0"/>
    <s v="法律硕士"/>
    <n v="14"/>
    <s v="法律硕士（非法学）1班"/>
    <s v="三"/>
    <m/>
    <x v="142"/>
    <n v="2"/>
    <n v="18"/>
    <x v="8"/>
    <x v="24"/>
    <n v="2"/>
    <s v="1-2"/>
    <m/>
    <s v="JB105"/>
  </r>
  <r>
    <n v="205"/>
    <x v="1"/>
    <x v="0"/>
    <s v="法律硕士"/>
    <n v="14"/>
    <s v="法律硕士（非法学）1班"/>
    <s v="三"/>
    <m/>
    <x v="150"/>
    <n v="3"/>
    <n v="54"/>
    <x v="6"/>
    <x v="25"/>
    <n v="5"/>
    <s v="3-5"/>
    <m/>
    <s v="JB103"/>
  </r>
  <r>
    <n v="206"/>
    <x v="1"/>
    <x v="0"/>
    <s v="法律硕士"/>
    <n v="14"/>
    <s v="法律硕士（非法学）1班"/>
    <s v="三"/>
    <m/>
    <x v="138"/>
    <n v="3"/>
    <n v="54"/>
    <x v="6"/>
    <x v="58"/>
    <n v="5"/>
    <s v="8-10"/>
    <m/>
    <s v="JB201"/>
  </r>
  <r>
    <n v="207"/>
    <x v="1"/>
    <x v="0"/>
    <s v="法律硕士"/>
    <n v="14"/>
    <s v="法律硕士（非法学）1班"/>
    <s v="三"/>
    <m/>
    <x v="141"/>
    <n v="2"/>
    <n v="36"/>
    <x v="6"/>
    <x v="15"/>
    <n v="3"/>
    <s v="1-4"/>
    <s v="1-9"/>
    <s v="JB305"/>
  </r>
  <r>
    <n v="208"/>
    <x v="1"/>
    <x v="0"/>
    <s v="法律硕士"/>
    <n v="14"/>
    <s v="法律硕士（非法学）1班"/>
    <s v="三"/>
    <m/>
    <x v="151"/>
    <n v="3"/>
    <n v="54"/>
    <x v="6"/>
    <x v="53"/>
    <n v="1"/>
    <s v="2-4"/>
    <m/>
    <s v="JB203"/>
  </r>
  <r>
    <n v="209"/>
    <x v="1"/>
    <x v="0"/>
    <s v="法律硕士"/>
    <n v="14"/>
    <s v="法律硕士（非法学）1班"/>
    <s v="三"/>
    <m/>
    <x v="54"/>
    <n v="2"/>
    <n v="36"/>
    <x v="6"/>
    <x v="59"/>
    <n v="2"/>
    <s v="3-4"/>
    <m/>
    <s v="JA105"/>
  </r>
  <r>
    <n v="210"/>
    <x v="1"/>
    <x v="0"/>
    <s v="法律硕士"/>
    <n v="14"/>
    <s v="法律硕士（非法学）1班"/>
    <s v="三"/>
    <m/>
    <x v="152"/>
    <n v="2"/>
    <n v="36"/>
    <x v="6"/>
    <x v="41"/>
    <n v="4"/>
    <s v="4-5"/>
    <m/>
    <s v="JB201"/>
  </r>
  <r>
    <n v="211"/>
    <x v="1"/>
    <x v="0"/>
    <s v="法律硕士"/>
    <n v="14"/>
    <s v="法律硕士（非法学）1班"/>
    <s v="三"/>
    <m/>
    <x v="153"/>
    <n v="2"/>
    <n v="36"/>
    <x v="6"/>
    <x v="26"/>
    <n v="4"/>
    <s v="8-9"/>
    <m/>
    <s v="JB201"/>
  </r>
  <r>
    <n v="212"/>
    <x v="1"/>
    <x v="0"/>
    <s v="法律硕士"/>
    <n v="14"/>
    <s v="法律硕士（非法学）2班"/>
    <s v="三"/>
    <m/>
    <x v="135"/>
    <n v="2"/>
    <n v="36"/>
    <x v="6"/>
    <x v="9"/>
    <n v="5"/>
    <s v="3-4"/>
    <m/>
    <s v="JB105"/>
  </r>
  <r>
    <n v="213"/>
    <x v="1"/>
    <x v="0"/>
    <s v="法律硕士"/>
    <n v="14"/>
    <s v="法律硕士（非法学）2班"/>
    <s v="三"/>
    <m/>
    <x v="142"/>
    <n v="2"/>
    <n v="36"/>
    <x v="6"/>
    <x v="5"/>
    <n v="1"/>
    <s v="3-4"/>
    <m/>
    <s v="JB105"/>
  </r>
  <r>
    <n v="214"/>
    <x v="1"/>
    <x v="0"/>
    <s v="法律硕士"/>
    <n v="14"/>
    <s v="法律硕士（非法学）2班"/>
    <s v="三"/>
    <m/>
    <x v="150"/>
    <n v="3"/>
    <n v="54"/>
    <x v="6"/>
    <x v="25"/>
    <n v="1"/>
    <s v="6-8"/>
    <m/>
    <s v="JB103"/>
  </r>
  <r>
    <n v="215"/>
    <x v="1"/>
    <x v="0"/>
    <s v="法律硕士"/>
    <n v="14"/>
    <s v="法律硕士（非法学）2班"/>
    <s v="三"/>
    <m/>
    <x v="138"/>
    <n v="3"/>
    <n v="54"/>
    <x v="6"/>
    <x v="58"/>
    <n v="5"/>
    <s v="8-10"/>
    <m/>
    <s v="JB201"/>
  </r>
  <r>
    <n v="216"/>
    <x v="1"/>
    <x v="0"/>
    <s v="法律硕士"/>
    <n v="14"/>
    <s v="法律硕士（非法学）2班"/>
    <s v="三"/>
    <m/>
    <x v="141"/>
    <n v="2"/>
    <n v="36"/>
    <x v="6"/>
    <x v="15"/>
    <n v="2"/>
    <s v="1-2"/>
    <m/>
    <s v="JB106"/>
  </r>
  <r>
    <n v="217"/>
    <x v="1"/>
    <x v="0"/>
    <s v="法律硕士"/>
    <n v="14"/>
    <s v="法律硕士（非法学）2班"/>
    <s v="三"/>
    <m/>
    <x v="151"/>
    <n v="3"/>
    <n v="54"/>
    <x v="6"/>
    <x v="53"/>
    <n v="4"/>
    <s v="1-3"/>
    <m/>
    <s v="JB105"/>
  </r>
  <r>
    <n v="218"/>
    <x v="1"/>
    <x v="0"/>
    <s v="法律硕士"/>
    <n v="14"/>
    <s v="法律硕士（非法学）2班"/>
    <s v="三"/>
    <m/>
    <x v="54"/>
    <n v="2"/>
    <n v="36"/>
    <x v="6"/>
    <x v="59"/>
    <n v="2"/>
    <s v="3-4"/>
    <m/>
    <s v="JA105"/>
  </r>
  <r>
    <n v="219"/>
    <x v="1"/>
    <x v="0"/>
    <s v="法律硕士"/>
    <n v="14"/>
    <s v="法律硕士（非法学）2班"/>
    <s v="三"/>
    <m/>
    <x v="152"/>
    <n v="2"/>
    <n v="36"/>
    <x v="6"/>
    <x v="41"/>
    <n v="4"/>
    <s v="4-5"/>
    <m/>
    <s v="JB201"/>
  </r>
  <r>
    <n v="220"/>
    <x v="1"/>
    <x v="0"/>
    <s v="法律硕士"/>
    <n v="14"/>
    <s v="法律硕士（非法学）2班"/>
    <s v="三"/>
    <m/>
    <x v="153"/>
    <n v="2"/>
    <n v="36"/>
    <x v="6"/>
    <x v="26"/>
    <n v="4"/>
    <s v="8-9"/>
    <m/>
    <s v="JB201"/>
  </r>
  <r>
    <n v="221"/>
    <x v="1"/>
    <x v="0"/>
    <s v="法律硕士"/>
    <n v="14"/>
    <s v="法律硕士（法学）"/>
    <s v="三"/>
    <m/>
    <x v="142"/>
    <n v="2"/>
    <n v="36"/>
    <x v="9"/>
    <x v="7"/>
    <n v="1"/>
    <s v="6-9"/>
    <s v="9-16"/>
    <s v="JB202"/>
  </r>
  <r>
    <n v="222"/>
    <x v="1"/>
    <x v="0"/>
    <s v="法律硕士"/>
    <n v="14"/>
    <s v="法律硕士（法学）"/>
    <s v="三"/>
    <m/>
    <x v="154"/>
    <n v="2"/>
    <n v="36"/>
    <x v="9"/>
    <x v="10"/>
    <n v="3"/>
    <s v="6-7"/>
    <m/>
    <s v="JB106"/>
  </r>
  <r>
    <n v="223"/>
    <x v="1"/>
    <x v="0"/>
    <s v="法律硕士"/>
    <n v="14"/>
    <s v="法律硕士（法学）"/>
    <s v="三"/>
    <m/>
    <x v="51"/>
    <n v="2"/>
    <n v="36"/>
    <x v="9"/>
    <x v="46"/>
    <n v="5"/>
    <s v="1-4"/>
    <s v="1-8"/>
    <s v="JB106"/>
  </r>
  <r>
    <n v="224"/>
    <x v="1"/>
    <x v="0"/>
    <s v="法律硕士"/>
    <n v="14"/>
    <s v="法律硕士（法学）"/>
    <s v="三"/>
    <m/>
    <x v="155"/>
    <n v="3"/>
    <n v="27"/>
    <x v="10"/>
    <x v="60"/>
    <n v="2"/>
    <s v="2-4"/>
    <m/>
    <s v="JB102"/>
  </r>
  <r>
    <n v="225"/>
    <x v="1"/>
    <x v="0"/>
    <s v="法律硕士"/>
    <n v="14"/>
    <s v="法律硕士（法学）"/>
    <s v="三"/>
    <m/>
    <x v="156"/>
    <n v="2"/>
    <n v="12"/>
    <x v="11"/>
    <x v="49"/>
    <n v="5"/>
    <s v="8-10"/>
    <m/>
    <s v="JB102"/>
  </r>
  <r>
    <n v="226"/>
    <x v="1"/>
    <x v="0"/>
    <s v="法律硕士"/>
    <n v="14"/>
    <s v="法律硕士（法学）"/>
    <s v="三"/>
    <m/>
    <x v="157"/>
    <n v="2"/>
    <n v="36"/>
    <x v="9"/>
    <x v="18"/>
    <n v="5"/>
    <s v="1-4"/>
    <s v="9-16"/>
    <s v="JB203"/>
  </r>
  <r>
    <n v="227"/>
    <x v="1"/>
    <x v="0"/>
    <s v="法律硕士"/>
    <n v="14"/>
    <s v="法律硕士（法学）"/>
    <s v="三"/>
    <m/>
    <x v="126"/>
    <n v="2"/>
    <n v="36"/>
    <x v="9"/>
    <x v="31"/>
    <n v="3"/>
    <s v="8-9"/>
    <m/>
    <s v="JB102"/>
  </r>
  <r>
    <n v="228"/>
    <x v="1"/>
    <x v="0"/>
    <s v="法律硕士"/>
    <n v="15"/>
    <s v="法律硕士（非法学）1班"/>
    <s v="一"/>
    <m/>
    <x v="145"/>
    <n v="2"/>
    <n v="36"/>
    <x v="6"/>
    <x v="55"/>
    <n v="4"/>
    <s v="8-9"/>
    <m/>
    <s v="JB103"/>
  </r>
  <r>
    <n v="229"/>
    <x v="1"/>
    <x v="0"/>
    <s v="法律硕士"/>
    <n v="15"/>
    <s v="法律硕士（非法学）1班"/>
    <s v="一"/>
    <m/>
    <x v="146"/>
    <n v="4"/>
    <n v="72"/>
    <x v="6"/>
    <x v="61"/>
    <n v="1"/>
    <s v="1-4"/>
    <m/>
    <s v="JB205"/>
  </r>
  <r>
    <n v="230"/>
    <x v="1"/>
    <x v="0"/>
    <s v="法律硕士"/>
    <n v="15"/>
    <s v="法律硕士（非法学）1班"/>
    <s v="一"/>
    <m/>
    <x v="147"/>
    <n v="3"/>
    <n v="54"/>
    <x v="6"/>
    <x v="0"/>
    <n v="3"/>
    <s v="2-4"/>
    <m/>
    <s v="JB206"/>
  </r>
  <r>
    <n v="231"/>
    <x v="1"/>
    <x v="0"/>
    <s v="法律硕士"/>
    <n v="15"/>
    <s v="法律硕士（非法学）1班"/>
    <s v="一"/>
    <m/>
    <x v="158"/>
    <n v="2"/>
    <n v="36"/>
    <x v="6"/>
    <x v="20"/>
    <n v="2"/>
    <s v="3-4"/>
    <m/>
    <s v="JB105"/>
  </r>
  <r>
    <n v="232"/>
    <x v="1"/>
    <x v="0"/>
    <s v="法律硕士"/>
    <n v="15"/>
    <s v="法律硕士（非法学）1班"/>
    <s v="一"/>
    <m/>
    <x v="148"/>
    <n v="4"/>
    <n v="72"/>
    <x v="6"/>
    <x v="12"/>
    <n v="4"/>
    <s v="1-4"/>
    <m/>
    <s v="JB101"/>
  </r>
  <r>
    <n v="233"/>
    <x v="1"/>
    <x v="0"/>
    <s v="法律硕士"/>
    <n v="15"/>
    <s v="法律硕士（非法学）1班"/>
    <s v="一"/>
    <m/>
    <x v="154"/>
    <n v="2"/>
    <n v="36"/>
    <x v="6"/>
    <x v="10"/>
    <n v="5"/>
    <s v="1-2"/>
    <m/>
    <s v="JB105"/>
  </r>
  <r>
    <n v="234"/>
    <x v="1"/>
    <x v="0"/>
    <s v="法律硕士"/>
    <n v="15"/>
    <s v="法律硕士（非法学）2班"/>
    <s v="一"/>
    <m/>
    <x v="145"/>
    <n v="2"/>
    <n v="36"/>
    <x v="6"/>
    <x v="55"/>
    <n v="4"/>
    <s v="6-7"/>
    <m/>
    <s v="JB103"/>
  </r>
  <r>
    <n v="235"/>
    <x v="1"/>
    <x v="0"/>
    <s v="法律硕士"/>
    <n v="15"/>
    <s v="法律硕士（非法学）2班"/>
    <s v="一"/>
    <m/>
    <x v="146"/>
    <n v="4"/>
    <n v="72"/>
    <x v="6"/>
    <x v="61"/>
    <n v="2"/>
    <s v="1-4"/>
    <m/>
    <s v="JB206"/>
  </r>
  <r>
    <n v="236"/>
    <x v="1"/>
    <x v="0"/>
    <s v="法律硕士"/>
    <n v="15"/>
    <s v="法律硕士（非法学）2班"/>
    <s v="一"/>
    <m/>
    <x v="147"/>
    <n v="3"/>
    <n v="54"/>
    <x v="6"/>
    <x v="35"/>
    <n v="3"/>
    <s v="2-4"/>
    <m/>
    <s v="JB208"/>
  </r>
  <r>
    <n v="237"/>
    <x v="1"/>
    <x v="0"/>
    <s v="法律硕士"/>
    <n v="15"/>
    <s v="法律硕士（非法学）2班"/>
    <s v="一"/>
    <m/>
    <x v="158"/>
    <n v="2"/>
    <n v="36"/>
    <x v="6"/>
    <x v="62"/>
    <n v="1"/>
    <s v="3-4"/>
    <m/>
    <s v="JB106"/>
  </r>
  <r>
    <n v="238"/>
    <x v="1"/>
    <x v="0"/>
    <s v="法律硕士"/>
    <n v="15"/>
    <s v="法律硕士（非法学）2班"/>
    <s v="一"/>
    <m/>
    <x v="148"/>
    <n v="4"/>
    <n v="72"/>
    <x v="6"/>
    <x v="12"/>
    <n v="4"/>
    <s v="1-4"/>
    <m/>
    <s v="JB101"/>
  </r>
  <r>
    <n v="239"/>
    <x v="1"/>
    <x v="0"/>
    <s v="法律硕士"/>
    <n v="15"/>
    <s v="法律硕士（非法学）2班"/>
    <s v="一"/>
    <m/>
    <x v="154"/>
    <n v="2"/>
    <n v="36"/>
    <x v="6"/>
    <x v="28"/>
    <n v="5"/>
    <s v="3-4"/>
    <m/>
    <s v="JB307"/>
  </r>
  <r>
    <n v="240"/>
    <x v="1"/>
    <x v="0"/>
    <s v="法律硕士"/>
    <n v="15"/>
    <s v="法律硕士（法学）"/>
    <s v="一"/>
    <m/>
    <x v="146"/>
    <n v="3"/>
    <n v="54"/>
    <x v="4"/>
    <x v="63"/>
    <n v="1"/>
    <s v="3-5"/>
    <m/>
    <s v="JB302"/>
  </r>
  <r>
    <n v="241"/>
    <x v="1"/>
    <x v="0"/>
    <s v="法律硕士"/>
    <n v="15"/>
    <s v="法律硕士（法学）"/>
    <s v="一"/>
    <m/>
    <x v="145"/>
    <n v="2"/>
    <n v="36"/>
    <x v="4"/>
    <x v="64"/>
    <n v="3"/>
    <s v="1-4"/>
    <s v="1-9"/>
    <s v="JB202"/>
  </r>
  <r>
    <n v="242"/>
    <x v="1"/>
    <x v="0"/>
    <s v="法律硕士"/>
    <n v="15"/>
    <s v="法律硕士（法学）"/>
    <s v="一"/>
    <m/>
    <x v="159"/>
    <n v="2"/>
    <n v="36"/>
    <x v="4"/>
    <x v="0"/>
    <n v="3"/>
    <s v="6-7"/>
    <m/>
    <s v="JB302"/>
  </r>
  <r>
    <n v="243"/>
    <x v="1"/>
    <x v="0"/>
    <s v="法律硕士"/>
    <n v="15"/>
    <s v="法律硕士（法学）"/>
    <s v="一"/>
    <m/>
    <x v="160"/>
    <n v="3"/>
    <n v="54"/>
    <x v="4"/>
    <x v="65"/>
    <n v="4"/>
    <s v="6-8"/>
    <m/>
    <s v="JB105"/>
  </r>
  <r>
    <n v="244"/>
    <x v="1"/>
    <x v="0"/>
    <s v="法律硕士"/>
    <n v="15"/>
    <s v="法律硕士（法学）"/>
    <s v="一"/>
    <m/>
    <x v="161"/>
    <n v="2"/>
    <n v="36"/>
    <x v="4"/>
    <x v="5"/>
    <n v="1"/>
    <s v="1-2"/>
    <m/>
    <s v="JB303"/>
  </r>
  <r>
    <n v="245"/>
    <x v="1"/>
    <x v="0"/>
    <s v="法律硕士"/>
    <n v="15"/>
    <s v="法律硕士（法学）"/>
    <s v="一"/>
    <m/>
    <x v="47"/>
    <n v="2"/>
    <n v="36"/>
    <x v="4"/>
    <x v="22"/>
    <n v="1"/>
    <s v="6-7"/>
    <m/>
    <s v="JB302"/>
  </r>
  <r>
    <n v="246"/>
    <x v="1"/>
    <x v="0"/>
    <s v="法律硕士"/>
    <n v="15"/>
    <s v="法律硕士（法学）"/>
    <s v="一"/>
    <m/>
    <x v="58"/>
    <n v="2"/>
    <n v="36"/>
    <x v="4"/>
    <x v="52"/>
    <n v="2"/>
    <s v="1-4"/>
    <s v="9-16"/>
    <s v="JB202"/>
  </r>
  <r>
    <n v="247"/>
    <x v="1"/>
    <x v="0"/>
    <s v="法律硕士"/>
    <n v="15"/>
    <s v="法律硕士（法学）"/>
    <s v="一"/>
    <m/>
    <x v="127"/>
    <n v="2"/>
    <n v="36"/>
    <x v="4"/>
    <x v="39"/>
    <n v="2"/>
    <s v="1-4"/>
    <s v="1-8"/>
    <s v="JB202"/>
  </r>
  <r>
    <n v="248"/>
    <x v="1"/>
    <x v="0"/>
    <s v="法律硕士"/>
    <n v="14"/>
    <s v="法律硕士在职生"/>
    <s v="四"/>
    <m/>
    <x v="115"/>
    <n v="2"/>
    <n v="36"/>
    <x v="6"/>
    <x v="11"/>
    <n v="6"/>
    <s v="1-4"/>
    <s v="1-8"/>
    <s v="H6101"/>
  </r>
  <r>
    <n v="249"/>
    <x v="1"/>
    <x v="0"/>
    <s v="法律硕士"/>
    <n v="14"/>
    <s v="法律硕士在职生"/>
    <s v="四"/>
    <m/>
    <x v="162"/>
    <n v="2"/>
    <n v="36"/>
    <x v="6"/>
    <x v="37"/>
    <n v="5"/>
    <s v="6-9"/>
    <s v="1-8"/>
    <s v="H6301"/>
  </r>
  <r>
    <n v="250"/>
    <x v="1"/>
    <x v="0"/>
    <s v="法律硕士"/>
    <n v="14"/>
    <s v="法律硕士在职生"/>
    <s v="四"/>
    <m/>
    <x v="139"/>
    <n v="2"/>
    <n v="36"/>
    <x v="6"/>
    <x v="30"/>
    <n v="6"/>
    <s v="1-4"/>
    <s v="9-16"/>
    <s v="H6101"/>
  </r>
  <r>
    <n v="251"/>
    <x v="1"/>
    <x v="0"/>
    <s v="法律硕士"/>
    <n v="14"/>
    <s v="法律硕士在职生"/>
    <s v="四"/>
    <m/>
    <x v="125"/>
    <n v="2"/>
    <n v="36"/>
    <x v="6"/>
    <x v="45"/>
    <n v="5"/>
    <s v="1-4"/>
    <s v="1-8"/>
    <s v="H6501"/>
  </r>
  <r>
    <n v="252"/>
    <x v="1"/>
    <x v="0"/>
    <s v="法律硕士"/>
    <n v="14"/>
    <s v="法律硕士在职生"/>
    <s v="四"/>
    <m/>
    <x v="163"/>
    <n v="2"/>
    <n v="36"/>
    <x v="6"/>
    <x v="3"/>
    <n v="5"/>
    <s v="1-4"/>
    <s v="9-16"/>
    <s v="H6501"/>
  </r>
  <r>
    <n v="253"/>
    <x v="1"/>
    <x v="0"/>
    <s v="法律硕士"/>
    <n v="15"/>
    <s v="法律硕士在职生"/>
    <s v="二"/>
    <m/>
    <x v="130"/>
    <n v="3"/>
    <n v="54"/>
    <x v="6"/>
    <x v="59"/>
    <n v="5"/>
    <s v="3-5"/>
    <m/>
    <s v="JB205"/>
  </r>
  <r>
    <n v="254"/>
    <x v="1"/>
    <x v="0"/>
    <s v="法律硕士"/>
    <n v="15"/>
    <s v="法律硕士在职生"/>
    <s v="二"/>
    <m/>
    <x v="138"/>
    <n v="2"/>
    <n v="36"/>
    <x v="6"/>
    <x v="8"/>
    <n v="5"/>
    <s v="6-9"/>
    <s v="1-8"/>
    <s v="JB106"/>
  </r>
  <r>
    <n v="255"/>
    <x v="1"/>
    <x v="0"/>
    <s v="法律硕士"/>
    <n v="15"/>
    <s v="法律硕士在职生"/>
    <s v="二"/>
    <m/>
    <x v="129"/>
    <n v="2"/>
    <n v="36"/>
    <x v="6"/>
    <x v="17"/>
    <n v="6"/>
    <s v="6-9"/>
    <s v="9-16"/>
    <s v="JB203"/>
  </r>
  <r>
    <n v="256"/>
    <x v="1"/>
    <x v="0"/>
    <s v="法律硕士"/>
    <n v="15"/>
    <s v="法律硕士在职生"/>
    <s v="二"/>
    <m/>
    <x v="158"/>
    <n v="2"/>
    <n v="36"/>
    <x v="6"/>
    <x v="20"/>
    <n v="5"/>
    <s v="6-9"/>
    <s v="9-16"/>
    <s v="JB106"/>
  </r>
  <r>
    <n v="257"/>
    <x v="1"/>
    <x v="0"/>
    <s v="法律硕士"/>
    <n v="15"/>
    <s v="法律硕士在职生"/>
    <s v="二"/>
    <m/>
    <x v="128"/>
    <n v="2"/>
    <n v="36"/>
    <x v="6"/>
    <x v="6"/>
    <n v="5"/>
    <s v="1-2"/>
    <m/>
    <s v="JB205"/>
  </r>
  <r>
    <n v="258"/>
    <x v="1"/>
    <x v="0"/>
    <s v="法律硕士"/>
    <n v="15"/>
    <s v="法律硕士在职生"/>
    <s v="二"/>
    <m/>
    <x v="132"/>
    <n v="2"/>
    <n v="36"/>
    <x v="6"/>
    <x v="16"/>
    <n v="6"/>
    <s v="6-9"/>
    <s v="1-8"/>
    <s v="JB203"/>
  </r>
  <r>
    <n v="259"/>
    <x v="2"/>
    <x v="0"/>
    <s v="法律硕士"/>
    <n v="14"/>
    <s v="法律硕士（非法学）1班"/>
    <s v="五"/>
    <m/>
    <x v="137"/>
    <n v="2"/>
    <n v="36"/>
    <x v="2"/>
    <x v="44"/>
    <n v="2"/>
    <s v="1-4"/>
    <s v="1-8"/>
    <s v="JB303"/>
  </r>
  <r>
    <n v="260"/>
    <x v="2"/>
    <x v="0"/>
    <s v="法律硕士"/>
    <n v="14"/>
    <s v="法律硕士（非法学）1班"/>
    <s v="五"/>
    <m/>
    <x v="149"/>
    <n v="2"/>
    <n v="36"/>
    <x v="2"/>
    <x v="17"/>
    <n v="5"/>
    <s v="6-7"/>
    <m/>
    <s v="JB303"/>
  </r>
  <r>
    <n v="261"/>
    <x v="2"/>
    <x v="0"/>
    <s v="法律硕士"/>
    <n v="14"/>
    <s v="法律硕士（非法学）1班"/>
    <s v="五"/>
    <m/>
    <x v="115"/>
    <n v="2"/>
    <n v="36"/>
    <x v="2"/>
    <x v="11"/>
    <n v="4"/>
    <s v="6-9"/>
    <s v="1-8"/>
    <s v="JB307"/>
  </r>
  <r>
    <n v="262"/>
    <x v="2"/>
    <x v="0"/>
    <s v="法律硕士"/>
    <n v="14"/>
    <s v="法律硕士（非法学）1班"/>
    <s v="五"/>
    <m/>
    <x v="139"/>
    <n v="2"/>
    <n v="36"/>
    <x v="2"/>
    <x v="47"/>
    <n v="4"/>
    <s v="3-4"/>
    <m/>
    <s v="JB105"/>
  </r>
  <r>
    <n v="263"/>
    <x v="2"/>
    <x v="0"/>
    <s v="法律硕士"/>
    <n v="14"/>
    <s v="法律硕士（非法学）2班"/>
    <s v="五"/>
    <m/>
    <x v="137"/>
    <n v="2"/>
    <n v="36"/>
    <x v="2"/>
    <x v="44"/>
    <n v="1"/>
    <s v="1-4"/>
    <s v="1-8"/>
    <s v="JB303"/>
  </r>
  <r>
    <n v="264"/>
    <x v="2"/>
    <x v="0"/>
    <s v="法律硕士"/>
    <n v="14"/>
    <s v="法律硕士（非法学）2班"/>
    <s v="五"/>
    <m/>
    <x v="149"/>
    <n v="2"/>
    <n v="36"/>
    <x v="2"/>
    <x v="17"/>
    <n v="5"/>
    <s v="6-7"/>
    <m/>
    <s v="JB303"/>
  </r>
  <r>
    <n v="265"/>
    <x v="2"/>
    <x v="0"/>
    <s v="法律硕士"/>
    <n v="14"/>
    <s v="法律硕士（非法学）2班"/>
    <s v="五"/>
    <m/>
    <x v="115"/>
    <n v="2"/>
    <n v="36"/>
    <x v="2"/>
    <x v="11"/>
    <n v="4"/>
    <s v="6-9"/>
    <s v="1-8"/>
    <s v="JB307"/>
  </r>
  <r>
    <n v="266"/>
    <x v="2"/>
    <x v="0"/>
    <s v="法律硕士"/>
    <n v="14"/>
    <s v="法律硕士（非法学）2班"/>
    <s v="五"/>
    <m/>
    <x v="139"/>
    <n v="2"/>
    <n v="36"/>
    <x v="2"/>
    <x v="47"/>
    <n v="4"/>
    <s v="3-4"/>
    <m/>
    <s v="JB105"/>
  </r>
  <r>
    <n v="267"/>
    <x v="2"/>
    <x v="0"/>
    <s v="法律硕士"/>
    <n v="15"/>
    <s v="法律硕士（非法学）1班"/>
    <s v="三"/>
    <m/>
    <x v="135"/>
    <n v="2"/>
    <n v="36"/>
    <x v="3"/>
    <x v="9"/>
    <n v="3"/>
    <s v="6-7"/>
    <m/>
    <s v="JB302"/>
  </r>
  <r>
    <n v="268"/>
    <x v="2"/>
    <x v="0"/>
    <s v="法律硕士"/>
    <n v="15"/>
    <s v="法律硕士（非法学）1班"/>
    <s v="三"/>
    <m/>
    <x v="142"/>
    <n v="2"/>
    <n v="36"/>
    <x v="3"/>
    <x v="5"/>
    <n v="1"/>
    <s v="1-2"/>
    <m/>
    <s v="JB202"/>
  </r>
  <r>
    <n v="269"/>
    <x v="2"/>
    <x v="0"/>
    <s v="法律硕士"/>
    <n v="15"/>
    <s v="法律硕士（非法学）1班"/>
    <s v="三"/>
    <m/>
    <x v="150"/>
    <n v="3"/>
    <n v="54"/>
    <x v="3"/>
    <x v="29"/>
    <n v="3"/>
    <s v="1-3"/>
    <m/>
    <s v="JB101"/>
  </r>
  <r>
    <n v="270"/>
    <x v="2"/>
    <x v="0"/>
    <s v="法律硕士"/>
    <n v="15"/>
    <s v="法律硕士（非法学）1班"/>
    <s v="三"/>
    <m/>
    <x v="138"/>
    <n v="3"/>
    <n v="54"/>
    <x v="3"/>
    <x v="58"/>
    <n v="5"/>
    <s v="8-10"/>
    <m/>
    <s v="JB100"/>
  </r>
  <r>
    <n v="271"/>
    <x v="2"/>
    <x v="0"/>
    <s v="法律硕士"/>
    <n v="15"/>
    <s v="法律硕士（非法学）1班"/>
    <s v="三"/>
    <m/>
    <x v="141"/>
    <n v="2"/>
    <n v="36"/>
    <x v="3"/>
    <x v="15"/>
    <n v="2"/>
    <s v="3-4"/>
    <m/>
    <s v="JB102"/>
  </r>
  <r>
    <n v="272"/>
    <x v="2"/>
    <x v="0"/>
    <s v="法律硕士"/>
    <n v="15"/>
    <s v="法律硕士（非法学）1班"/>
    <s v="三"/>
    <m/>
    <x v="151"/>
    <n v="3"/>
    <n v="54"/>
    <x v="3"/>
    <x v="53"/>
    <n v="1"/>
    <s v="3-5"/>
    <m/>
    <s v="JB202"/>
  </r>
  <r>
    <n v="273"/>
    <x v="2"/>
    <x v="0"/>
    <s v="法律硕士"/>
    <n v="15"/>
    <s v="法律硕士（非法学）1班"/>
    <s v="三"/>
    <m/>
    <x v="54"/>
    <n v="2"/>
    <n v="36"/>
    <x v="3"/>
    <x v="66"/>
    <n v="1"/>
    <s v="6-9"/>
    <s v="9-16"/>
    <s v="JB201"/>
  </r>
  <r>
    <n v="274"/>
    <x v="2"/>
    <x v="0"/>
    <s v="法律硕士"/>
    <n v="15"/>
    <s v="法律硕士（非法学）1班"/>
    <s v="三"/>
    <m/>
    <x v="152"/>
    <n v="2"/>
    <n v="36"/>
    <x v="3"/>
    <x v="41"/>
    <n v="2"/>
    <s v="1-2"/>
    <m/>
    <s v="JB100"/>
  </r>
  <r>
    <n v="275"/>
    <x v="2"/>
    <x v="0"/>
    <s v="法律硕士"/>
    <n v="15"/>
    <s v="法律硕士（非法学）1班"/>
    <s v="三"/>
    <m/>
    <x v="153"/>
    <n v="2"/>
    <n v="36"/>
    <x v="3"/>
    <x v="26"/>
    <n v="4"/>
    <s v="8-9"/>
    <m/>
    <s v="JB201"/>
  </r>
  <r>
    <n v="276"/>
    <x v="2"/>
    <x v="0"/>
    <s v="法律硕士"/>
    <n v="15"/>
    <s v="法律硕士（非法学）2班"/>
    <s v="三"/>
    <m/>
    <x v="135"/>
    <n v="2"/>
    <n v="36"/>
    <x v="3"/>
    <x v="9"/>
    <n v="3"/>
    <s v="8-9"/>
    <m/>
    <s v="JB105"/>
  </r>
  <r>
    <n v="277"/>
    <x v="2"/>
    <x v="0"/>
    <s v="法律硕士"/>
    <n v="15"/>
    <s v="法律硕士（非法学）2班"/>
    <s v="三"/>
    <m/>
    <x v="142"/>
    <n v="2"/>
    <n v="36"/>
    <x v="3"/>
    <x v="5"/>
    <n v="2"/>
    <s v="3-4"/>
    <m/>
    <s v="JB202"/>
  </r>
  <r>
    <n v="278"/>
    <x v="2"/>
    <x v="0"/>
    <s v="法律硕士"/>
    <n v="15"/>
    <s v="法律硕士（非法学）2班"/>
    <s v="三"/>
    <m/>
    <x v="150"/>
    <n v="3"/>
    <n v="54"/>
    <x v="3"/>
    <x v="29"/>
    <n v="3"/>
    <s v="1-3"/>
    <m/>
    <s v="JB101"/>
  </r>
  <r>
    <n v="279"/>
    <x v="2"/>
    <x v="0"/>
    <s v="法律硕士"/>
    <n v="15"/>
    <s v="法律硕士（非法学）2班"/>
    <s v="三"/>
    <m/>
    <x v="138"/>
    <n v="3"/>
    <n v="54"/>
    <x v="3"/>
    <x v="58"/>
    <n v="5"/>
    <s v="8-10"/>
    <m/>
    <s v="JB100"/>
  </r>
  <r>
    <n v="280"/>
    <x v="2"/>
    <x v="0"/>
    <s v="法律硕士"/>
    <n v="15"/>
    <s v="法律硕士（非法学）2班"/>
    <s v="三"/>
    <m/>
    <x v="141"/>
    <n v="2"/>
    <n v="36"/>
    <x v="3"/>
    <x v="42"/>
    <n v="3"/>
    <s v="4-5"/>
    <m/>
    <s v="JB205"/>
  </r>
  <r>
    <n v="281"/>
    <x v="2"/>
    <x v="0"/>
    <s v="法律硕士"/>
    <n v="15"/>
    <s v="法律硕士（非法学）2班"/>
    <s v="三"/>
    <m/>
    <x v="151"/>
    <n v="3"/>
    <n v="54"/>
    <x v="3"/>
    <x v="53"/>
    <n v="4"/>
    <s v="3-5"/>
    <m/>
    <s v="JB203"/>
  </r>
  <r>
    <n v="282"/>
    <x v="2"/>
    <x v="0"/>
    <s v="法律硕士"/>
    <n v="15"/>
    <s v="法律硕士（非法学）2班"/>
    <s v="三"/>
    <m/>
    <x v="54"/>
    <n v="2"/>
    <n v="36"/>
    <x v="3"/>
    <x v="66"/>
    <n v="1"/>
    <s v="6-9"/>
    <s v="9-16"/>
    <s v="JB201"/>
  </r>
  <r>
    <n v="283"/>
    <x v="2"/>
    <x v="0"/>
    <s v="法律硕士"/>
    <n v="15"/>
    <s v="法律硕士（非法学）2班"/>
    <s v="三"/>
    <m/>
    <x v="152"/>
    <n v="2"/>
    <n v="36"/>
    <x v="3"/>
    <x v="41"/>
    <n v="2"/>
    <s v="1-2"/>
    <m/>
    <s v="JB100"/>
  </r>
  <r>
    <n v="284"/>
    <x v="2"/>
    <x v="0"/>
    <s v="法律硕士"/>
    <n v="15"/>
    <s v="法律硕士（非法学）2班"/>
    <s v="三"/>
    <m/>
    <x v="153"/>
    <n v="2"/>
    <n v="36"/>
    <x v="3"/>
    <x v="26"/>
    <n v="4"/>
    <s v="8-9"/>
    <m/>
    <s v="JB201"/>
  </r>
  <r>
    <n v="285"/>
    <x v="2"/>
    <x v="0"/>
    <s v="法律硕士"/>
    <n v="15"/>
    <s v="法律硕士（法学）"/>
    <s v="三"/>
    <m/>
    <x v="142"/>
    <n v="2"/>
    <n v="36"/>
    <x v="4"/>
    <x v="7"/>
    <n v="3"/>
    <s v="6-9"/>
    <s v="9-16"/>
    <s v="JB303"/>
  </r>
  <r>
    <n v="286"/>
    <x v="2"/>
    <x v="0"/>
    <s v="法律硕士"/>
    <n v="15"/>
    <s v="法律硕士（法学）"/>
    <s v="三"/>
    <m/>
    <x v="154"/>
    <n v="2"/>
    <n v="36"/>
    <x v="4"/>
    <x v="10"/>
    <n v="5"/>
    <s v="6-7"/>
    <m/>
    <s v="JB102"/>
  </r>
  <r>
    <n v="287"/>
    <x v="2"/>
    <x v="0"/>
    <s v="法律硕士"/>
    <n v="15"/>
    <s v="法律硕士（法学）"/>
    <s v="三"/>
    <m/>
    <x v="51"/>
    <n v="2"/>
    <n v="36"/>
    <x v="4"/>
    <x v="46"/>
    <n v="5"/>
    <s v="3-4"/>
    <m/>
    <s v="JB307"/>
  </r>
  <r>
    <n v="288"/>
    <x v="2"/>
    <x v="0"/>
    <s v="法律硕士"/>
    <n v="15"/>
    <s v="法律硕士（法学）"/>
    <s v="三"/>
    <m/>
    <x v="155"/>
    <n v="3"/>
    <n v="54"/>
    <x v="4"/>
    <x v="60"/>
    <n v="3"/>
    <s v="1-3"/>
    <m/>
    <s v="JB303"/>
  </r>
  <r>
    <n v="289"/>
    <x v="2"/>
    <x v="0"/>
    <s v="法律硕士"/>
    <n v="15"/>
    <s v="法律硕士（法学）"/>
    <s v="三"/>
    <m/>
    <x v="156"/>
    <n v="2"/>
    <n v="12"/>
    <x v="12"/>
    <x v="49"/>
    <n v="5"/>
    <s v="8-9"/>
    <m/>
    <s v="JB303"/>
  </r>
  <r>
    <n v="290"/>
    <x v="2"/>
    <x v="0"/>
    <s v="法律硕士"/>
    <n v="15"/>
    <s v="法律硕士（法学）"/>
    <s v="三"/>
    <m/>
    <x v="157"/>
    <n v="2"/>
    <n v="36"/>
    <x v="4"/>
    <x v="18"/>
    <n v="1"/>
    <s v="6-9"/>
    <s v="9-16"/>
    <s v="JB303"/>
  </r>
  <r>
    <n v="291"/>
    <x v="2"/>
    <x v="0"/>
    <s v="法律硕士"/>
    <n v="15"/>
    <s v="法律硕士（法学）"/>
    <s v="三"/>
    <m/>
    <x v="126"/>
    <n v="2"/>
    <n v="36"/>
    <x v="4"/>
    <x v="31"/>
    <n v="2"/>
    <s v="4-5"/>
    <m/>
    <s v="JB302"/>
  </r>
  <r>
    <n v="292"/>
    <x v="2"/>
    <x v="0"/>
    <s v="法律硕士"/>
    <n v="16"/>
    <s v="法律硕士（非法学）1班"/>
    <s v="一"/>
    <m/>
    <x v="145"/>
    <n v="2"/>
    <n v="36"/>
    <x v="3"/>
    <x v="55"/>
    <n v="3"/>
    <s v="8-9"/>
    <m/>
    <s v="JB106"/>
  </r>
  <r>
    <n v="293"/>
    <x v="2"/>
    <x v="0"/>
    <s v="法律硕士"/>
    <n v="16"/>
    <s v="法律硕士（非法学）1班"/>
    <s v="一"/>
    <m/>
    <x v="146"/>
    <n v="4"/>
    <n v="72"/>
    <x v="3"/>
    <x v="61"/>
    <n v="1"/>
    <s v="1-4"/>
    <m/>
    <s v="JB302"/>
  </r>
  <r>
    <n v="294"/>
    <x v="2"/>
    <x v="0"/>
    <s v="法律硕士"/>
    <n v="16"/>
    <s v="法律硕士（非法学）1班"/>
    <s v="一"/>
    <m/>
    <x v="147"/>
    <n v="3"/>
    <n v="54"/>
    <x v="3"/>
    <x v="0"/>
    <n v="2"/>
    <s v="3-5"/>
    <m/>
    <s v="JB205"/>
  </r>
  <r>
    <n v="295"/>
    <x v="2"/>
    <x v="0"/>
    <s v="法律硕士"/>
    <n v="16"/>
    <s v="法律硕士（非法学）1班"/>
    <s v="一"/>
    <m/>
    <x v="158"/>
    <n v="2"/>
    <n v="36"/>
    <x v="3"/>
    <x v="20"/>
    <n v="2"/>
    <s v="1-2"/>
    <m/>
    <s v="JB102"/>
  </r>
  <r>
    <n v="296"/>
    <x v="2"/>
    <x v="0"/>
    <s v="法律硕士"/>
    <n v="16"/>
    <s v="法律硕士（非法学）1班"/>
    <s v="一"/>
    <m/>
    <x v="148"/>
    <n v="4"/>
    <n v="72"/>
    <x v="3"/>
    <x v="12"/>
    <n v="4"/>
    <s v="2-5"/>
    <m/>
    <s v="JB205"/>
  </r>
  <r>
    <n v="297"/>
    <x v="2"/>
    <x v="0"/>
    <s v="法律硕士"/>
    <n v="16"/>
    <s v="法律硕士（非法学）1班"/>
    <s v="一"/>
    <m/>
    <x v="154"/>
    <n v="2"/>
    <n v="36"/>
    <x v="3"/>
    <x v="10"/>
    <n v="3"/>
    <s v="6-7"/>
    <m/>
    <s v="JB307"/>
  </r>
  <r>
    <n v="298"/>
    <x v="2"/>
    <x v="0"/>
    <s v="法律硕士"/>
    <n v="16"/>
    <s v="法律硕士（非法学）2班"/>
    <s v="一"/>
    <m/>
    <x v="145"/>
    <n v="2"/>
    <n v="36"/>
    <x v="3"/>
    <x v="55"/>
    <n v="3"/>
    <s v="6-7"/>
    <m/>
    <s v="JB105"/>
  </r>
  <r>
    <n v="299"/>
    <x v="2"/>
    <x v="0"/>
    <s v="法律硕士"/>
    <n v="16"/>
    <s v="法律硕士（非法学）2班"/>
    <s v="一"/>
    <m/>
    <x v="146"/>
    <n v="4"/>
    <n v="72"/>
    <x v="3"/>
    <x v="61"/>
    <n v="2"/>
    <s v="1-4"/>
    <m/>
    <s v="JB103"/>
  </r>
  <r>
    <n v="300"/>
    <x v="2"/>
    <x v="0"/>
    <s v="法律硕士"/>
    <n v="16"/>
    <s v="法律硕士（非法学）2班"/>
    <s v="一"/>
    <m/>
    <x v="147"/>
    <n v="3"/>
    <n v="54"/>
    <x v="3"/>
    <x v="35"/>
    <n v="3"/>
    <s v="3-5"/>
    <m/>
    <s v="JB206"/>
  </r>
  <r>
    <n v="301"/>
    <x v="2"/>
    <x v="0"/>
    <s v="法律硕士"/>
    <n v="16"/>
    <s v="法律硕士（非法学）2班"/>
    <s v="一"/>
    <m/>
    <x v="158"/>
    <n v="2"/>
    <n v="36"/>
    <x v="3"/>
    <x v="62"/>
    <n v="3"/>
    <s v="1-2"/>
    <m/>
    <s v="JB302"/>
  </r>
  <r>
    <n v="302"/>
    <x v="2"/>
    <x v="0"/>
    <s v="法律硕士"/>
    <n v="16"/>
    <s v="法律硕士（非法学）2班"/>
    <s v="一"/>
    <m/>
    <x v="148"/>
    <n v="4"/>
    <n v="72"/>
    <x v="3"/>
    <x v="13"/>
    <n v="4"/>
    <s v="2-5"/>
    <m/>
    <s v="JB206"/>
  </r>
  <r>
    <n v="303"/>
    <x v="2"/>
    <x v="0"/>
    <s v="法律硕士"/>
    <n v="16"/>
    <s v="法律硕士（非法学）2班"/>
    <s v="一"/>
    <m/>
    <x v="154"/>
    <n v="2"/>
    <n v="36"/>
    <x v="3"/>
    <x v="28"/>
    <n v="1"/>
    <s v="3-4"/>
    <m/>
    <s v="JB307"/>
  </r>
  <r>
    <n v="304"/>
    <x v="2"/>
    <x v="0"/>
    <s v="法律硕士"/>
    <n v="16"/>
    <s v="法律硕士（法学）"/>
    <s v="一"/>
    <m/>
    <x v="146"/>
    <n v="3"/>
    <n v="54"/>
    <x v="9"/>
    <x v="61"/>
    <m/>
    <m/>
    <m/>
    <m/>
  </r>
  <r>
    <n v="305"/>
    <x v="2"/>
    <x v="0"/>
    <s v="法律硕士"/>
    <n v="16"/>
    <s v="法律硕士（法学）"/>
    <s v="一"/>
    <m/>
    <x v="145"/>
    <n v="2"/>
    <n v="36"/>
    <x v="9"/>
    <x v="64"/>
    <n v="3"/>
    <s v="1-4"/>
    <s v="1-9"/>
    <s v="JB307"/>
  </r>
  <r>
    <n v="306"/>
    <x v="2"/>
    <x v="0"/>
    <s v="法律硕士"/>
    <n v="16"/>
    <s v="法律硕士（法学）"/>
    <s v="一"/>
    <m/>
    <x v="159"/>
    <n v="2"/>
    <n v="36"/>
    <x v="9"/>
    <x v="21"/>
    <n v="5"/>
    <s v="6-7"/>
    <m/>
    <s v="JB202"/>
  </r>
  <r>
    <n v="307"/>
    <x v="2"/>
    <x v="0"/>
    <s v="法律硕士"/>
    <n v="16"/>
    <s v="法律硕士（法学）"/>
    <s v="一"/>
    <m/>
    <x v="160"/>
    <n v="3"/>
    <n v="54"/>
    <x v="9"/>
    <x v="65"/>
    <n v="4"/>
    <s v="6-8"/>
    <m/>
    <s v="JB103"/>
  </r>
  <r>
    <n v="308"/>
    <x v="2"/>
    <x v="0"/>
    <s v="法律硕士"/>
    <n v="16"/>
    <s v="法律硕士（法学）"/>
    <s v="一"/>
    <m/>
    <x v="161"/>
    <n v="2"/>
    <n v="36"/>
    <x v="9"/>
    <x v="5"/>
    <n v="2"/>
    <s v="1-2"/>
    <m/>
    <s v="JB202"/>
  </r>
  <r>
    <n v="309"/>
    <x v="2"/>
    <x v="0"/>
    <s v="法律硕士"/>
    <n v="16"/>
    <s v="法律硕士（法学）"/>
    <s v="一"/>
    <m/>
    <x v="47"/>
    <n v="2"/>
    <n v="36"/>
    <x v="9"/>
    <x v="22"/>
    <n v="4"/>
    <s v="3-4"/>
    <m/>
    <s v="JB208"/>
  </r>
  <r>
    <n v="310"/>
    <x v="2"/>
    <x v="0"/>
    <s v="法律硕士"/>
    <n v="16"/>
    <s v="法律硕士（法学）"/>
    <s v="一"/>
    <m/>
    <x v="58"/>
    <n v="2"/>
    <n v="36"/>
    <x v="9"/>
    <x v="44"/>
    <n v="1"/>
    <s v="6-9"/>
    <s v="1-8"/>
    <s v="JB303"/>
  </r>
  <r>
    <n v="311"/>
    <x v="2"/>
    <x v="0"/>
    <s v="法律硕士"/>
    <n v="16"/>
    <s v="法律硕士（法学）"/>
    <s v="一"/>
    <m/>
    <x v="127"/>
    <n v="2"/>
    <n v="36"/>
    <x v="9"/>
    <x v="39"/>
    <n v="2"/>
    <s v="3-4"/>
    <m/>
    <s v="JB203"/>
  </r>
  <r>
    <n v="312"/>
    <x v="2"/>
    <x v="0"/>
    <s v="法律硕士"/>
    <n v="15"/>
    <s v="法律硕士在职生"/>
    <s v="四"/>
    <m/>
    <x v="115"/>
    <n v="2"/>
    <n v="36"/>
    <x v="13"/>
    <x v="11"/>
    <n v="5"/>
    <s v="1-4"/>
    <s v="9-16"/>
    <s v="JB201"/>
  </r>
  <r>
    <n v="313"/>
    <x v="2"/>
    <x v="0"/>
    <s v="法律硕士"/>
    <n v="15"/>
    <s v="法律硕士在职生"/>
    <s v="四"/>
    <m/>
    <x v="162"/>
    <n v="2"/>
    <n v="36"/>
    <x v="13"/>
    <x v="37"/>
    <n v="6"/>
    <s v="6-9"/>
    <s v="1-8"/>
    <s v="JB101"/>
  </r>
  <r>
    <n v="314"/>
    <x v="2"/>
    <x v="0"/>
    <s v="法律硕士"/>
    <n v="15"/>
    <s v="法律硕士在职生"/>
    <s v="四"/>
    <m/>
    <x v="139"/>
    <n v="2"/>
    <n v="36"/>
    <x v="13"/>
    <x v="30"/>
    <n v="6"/>
    <s v="2-5"/>
    <s v="1-8"/>
    <s v="JB101"/>
  </r>
  <r>
    <n v="315"/>
    <x v="2"/>
    <x v="0"/>
    <s v="法律硕士"/>
    <n v="15"/>
    <s v="法律硕士在职生"/>
    <s v="四"/>
    <m/>
    <x v="125"/>
    <n v="2"/>
    <n v="36"/>
    <x v="13"/>
    <x v="45"/>
    <n v="5"/>
    <s v="1-4"/>
    <s v="1-8"/>
    <s v="JB201"/>
  </r>
  <r>
    <n v="316"/>
    <x v="2"/>
    <x v="0"/>
    <s v="法律硕士"/>
    <n v="15"/>
    <s v="法律硕士在职生"/>
    <s v="四"/>
    <m/>
    <x v="163"/>
    <n v="2"/>
    <n v="36"/>
    <x v="13"/>
    <x v="3"/>
    <n v="6"/>
    <s v="2-5"/>
    <s v="9-16"/>
    <s v="JB101"/>
  </r>
  <r>
    <n v="317"/>
    <x v="2"/>
    <x v="0"/>
    <s v="法律硕士"/>
    <n v="16"/>
    <s v="法律硕士在职生"/>
    <s v="二"/>
    <m/>
    <x v="130"/>
    <n v="3"/>
    <n v="54"/>
    <x v="6"/>
    <x v="54"/>
    <n v="6"/>
    <s v="6-8"/>
    <m/>
    <s v="JB307"/>
  </r>
  <r>
    <n v="318"/>
    <x v="2"/>
    <x v="0"/>
    <s v="法律硕士"/>
    <n v="16"/>
    <s v="法律硕士在职生"/>
    <s v="二"/>
    <m/>
    <x v="138"/>
    <n v="2"/>
    <n v="36"/>
    <x v="6"/>
    <x v="8"/>
    <n v="5"/>
    <s v="6-9"/>
    <s v="1-8"/>
    <s v="JB307"/>
  </r>
  <r>
    <n v="319"/>
    <x v="2"/>
    <x v="0"/>
    <s v="法律硕士"/>
    <n v="16"/>
    <s v="法律硕士在职生"/>
    <s v="二"/>
    <m/>
    <x v="129"/>
    <n v="2"/>
    <n v="36"/>
    <x v="6"/>
    <x v="32"/>
    <n v="6"/>
    <s v="2-5"/>
    <s v="1-8"/>
    <s v="JB307"/>
  </r>
  <r>
    <n v="320"/>
    <x v="2"/>
    <x v="0"/>
    <s v="法律硕士"/>
    <n v="16"/>
    <s v="法律硕士在职生"/>
    <s v="二"/>
    <m/>
    <x v="158"/>
    <n v="2"/>
    <n v="36"/>
    <x v="6"/>
    <x v="20"/>
    <n v="5"/>
    <s v="6-9"/>
    <s v="9-16"/>
    <s v="JB307"/>
  </r>
  <r>
    <n v="321"/>
    <x v="2"/>
    <x v="0"/>
    <s v="法律硕士"/>
    <n v="16"/>
    <s v="法律硕士在职生"/>
    <s v="二"/>
    <m/>
    <x v="128"/>
    <n v="2"/>
    <n v="36"/>
    <x v="6"/>
    <x v="6"/>
    <n v="5"/>
    <s v="1-2"/>
    <m/>
    <s v="JB307"/>
  </r>
  <r>
    <n v="322"/>
    <x v="2"/>
    <x v="0"/>
    <s v="法律硕士"/>
    <n v="16"/>
    <s v="法律硕士在职生"/>
    <s v="二"/>
    <m/>
    <x v="132"/>
    <n v="2"/>
    <n v="36"/>
    <x v="6"/>
    <x v="16"/>
    <n v="5"/>
    <s v="3-4"/>
    <m/>
    <s v="JB106"/>
  </r>
  <r>
    <n v="323"/>
    <x v="2"/>
    <x v="1"/>
    <s v="法律硕士"/>
    <n v="15"/>
    <s v="法律硕士（非法学）1班"/>
    <s v="四"/>
    <m/>
    <x v="123"/>
    <n v="4"/>
    <n v="36"/>
    <x v="1"/>
    <x v="9"/>
    <n v="5"/>
    <s v="1-4"/>
    <m/>
    <s v="JB307"/>
  </r>
  <r>
    <n v="324"/>
    <x v="2"/>
    <x v="1"/>
    <s v="法律硕士"/>
    <n v="15"/>
    <s v="法律硕士（非法学）1班"/>
    <s v="四"/>
    <m/>
    <x v="124"/>
    <n v="4"/>
    <n v="72"/>
    <x v="2"/>
    <x v="48"/>
    <n v="5"/>
    <s v="6-9"/>
    <m/>
    <s v="JB307"/>
  </r>
  <r>
    <n v="325"/>
    <x v="2"/>
    <x v="1"/>
    <s v="法律硕士"/>
    <n v="15"/>
    <s v="法律硕士（非法学）1班"/>
    <s v="四"/>
    <m/>
    <x v="125"/>
    <n v="2"/>
    <n v="36"/>
    <x v="2"/>
    <x v="46"/>
    <n v="4"/>
    <s v="6-7"/>
    <m/>
    <s v="JB307"/>
  </r>
  <r>
    <n v="326"/>
    <x v="2"/>
    <x v="1"/>
    <s v="法律硕士"/>
    <n v="15"/>
    <s v="法律硕士（非法学）1班"/>
    <s v="四"/>
    <m/>
    <x v="126"/>
    <n v="2"/>
    <n v="36"/>
    <x v="2"/>
    <x v="31"/>
    <n v="3"/>
    <s v="8-9"/>
    <m/>
    <s v="JB307"/>
  </r>
  <r>
    <n v="327"/>
    <x v="2"/>
    <x v="1"/>
    <s v="法律硕士"/>
    <n v="15"/>
    <s v="法律硕士（非法学）1班"/>
    <s v="四"/>
    <m/>
    <x v="127"/>
    <n v="2"/>
    <n v="36"/>
    <x v="2"/>
    <x v="39"/>
    <n v="2"/>
    <s v="1-4"/>
    <s v="1-8"/>
    <s v="JB106"/>
  </r>
  <r>
    <n v="328"/>
    <x v="2"/>
    <x v="1"/>
    <s v="法律硕士"/>
    <n v="15"/>
    <s v="法律硕士（非法学）2班"/>
    <s v="四"/>
    <m/>
    <x v="123"/>
    <n v="4"/>
    <n v="36"/>
    <x v="1"/>
    <x v="9"/>
    <n v="5"/>
    <s v="1-4"/>
    <m/>
    <s v="JB307"/>
  </r>
  <r>
    <n v="329"/>
    <x v="2"/>
    <x v="1"/>
    <s v="法律硕士"/>
    <n v="15"/>
    <s v="法律硕士（非法学）2班"/>
    <s v="四"/>
    <m/>
    <x v="124"/>
    <n v="4"/>
    <n v="72"/>
    <x v="2"/>
    <x v="48"/>
    <n v="5"/>
    <s v="6-9"/>
    <m/>
    <s v="JB307"/>
  </r>
  <r>
    <n v="330"/>
    <x v="2"/>
    <x v="1"/>
    <s v="法律硕士"/>
    <n v="15"/>
    <s v="法律硕士（非法学）2班"/>
    <s v="四"/>
    <m/>
    <x v="125"/>
    <n v="2"/>
    <n v="36"/>
    <x v="2"/>
    <x v="46"/>
    <n v="4"/>
    <s v="6-7"/>
    <m/>
    <s v="JB307"/>
  </r>
  <r>
    <n v="331"/>
    <x v="2"/>
    <x v="1"/>
    <s v="法律硕士"/>
    <n v="15"/>
    <s v="法律硕士（非法学）2班"/>
    <s v="四"/>
    <m/>
    <x v="126"/>
    <n v="2"/>
    <n v="36"/>
    <x v="2"/>
    <x v="31"/>
    <n v="3"/>
    <s v="8-9"/>
    <m/>
    <s v="JB307"/>
  </r>
  <r>
    <n v="332"/>
    <x v="2"/>
    <x v="1"/>
    <s v="法律硕士"/>
    <n v="15"/>
    <s v="法律硕士（非法学）2班"/>
    <s v="四"/>
    <m/>
    <x v="127"/>
    <n v="2"/>
    <n v="36"/>
    <x v="2"/>
    <x v="39"/>
    <n v="2"/>
    <s v="1-4"/>
    <s v="1-8"/>
    <s v="JB106"/>
  </r>
  <r>
    <n v="333"/>
    <x v="2"/>
    <x v="1"/>
    <s v="法律硕士"/>
    <n v="16"/>
    <s v="法律硕士（非法学）1班"/>
    <s v="二"/>
    <m/>
    <x v="128"/>
    <n v="2"/>
    <n v="36"/>
    <x v="2"/>
    <x v="6"/>
    <n v="3"/>
    <s v="3-4"/>
    <m/>
    <s v="JB303"/>
  </r>
  <r>
    <n v="334"/>
    <x v="2"/>
    <x v="1"/>
    <s v="法律硕士"/>
    <n v="16"/>
    <s v="法律硕士（非法学）1班"/>
    <s v="二"/>
    <m/>
    <x v="129"/>
    <n v="2"/>
    <n v="36"/>
    <x v="2"/>
    <x v="32"/>
    <n v="3"/>
    <s v="8-9"/>
    <m/>
    <s v="JB303"/>
  </r>
  <r>
    <n v="335"/>
    <x v="2"/>
    <x v="1"/>
    <s v="法律硕士"/>
    <n v="16"/>
    <s v="法律硕士（非法学）1班"/>
    <s v="二"/>
    <m/>
    <x v="130"/>
    <n v="4"/>
    <n v="72"/>
    <x v="2"/>
    <x v="41"/>
    <n v="4"/>
    <s v="2-5"/>
    <m/>
    <s v="JB302"/>
  </r>
  <r>
    <n v="336"/>
    <x v="2"/>
    <x v="1"/>
    <s v="法律硕士"/>
    <n v="16"/>
    <s v="法律硕士（非法学）1班"/>
    <s v="二"/>
    <m/>
    <x v="131"/>
    <n v="2"/>
    <n v="36"/>
    <x v="2"/>
    <x v="3"/>
    <n v="1"/>
    <s v="3-4"/>
    <m/>
    <s v="JB303"/>
  </r>
  <r>
    <n v="337"/>
    <x v="2"/>
    <x v="1"/>
    <s v="法律硕士"/>
    <n v="16"/>
    <s v="法律硕士（非法学）1班"/>
    <s v="二"/>
    <m/>
    <x v="132"/>
    <n v="2"/>
    <n v="36"/>
    <x v="2"/>
    <x v="18"/>
    <n v="3"/>
    <s v="6-7"/>
    <m/>
    <s v="JB303"/>
  </r>
  <r>
    <n v="338"/>
    <x v="2"/>
    <x v="1"/>
    <s v="法律硕士"/>
    <n v="16"/>
    <s v="法律硕士（非法学）1班"/>
    <s v="二"/>
    <m/>
    <x v="133"/>
    <n v="2"/>
    <n v="36"/>
    <x v="2"/>
    <x v="49"/>
    <n v="5"/>
    <s v="6-9"/>
    <s v="1-8"/>
    <s v="JB100"/>
  </r>
  <r>
    <n v="339"/>
    <x v="2"/>
    <x v="1"/>
    <s v="法律硕士"/>
    <n v="16"/>
    <s v="法律硕士（非法学）1班"/>
    <s v="二"/>
    <m/>
    <x v="58"/>
    <n v="2"/>
    <n v="36"/>
    <x v="2"/>
    <x v="51"/>
    <n v="4"/>
    <s v="6-7"/>
    <m/>
    <s v="JB101"/>
  </r>
  <r>
    <n v="340"/>
    <x v="2"/>
    <x v="1"/>
    <s v="法律硕士"/>
    <n v="16"/>
    <s v="法律硕士（非法学）2班"/>
    <s v="二"/>
    <m/>
    <x v="128"/>
    <n v="2"/>
    <n v="36"/>
    <x v="2"/>
    <x v="50"/>
    <n v="3"/>
    <s v="3-4"/>
    <m/>
    <s v="JB102"/>
  </r>
  <r>
    <n v="341"/>
    <x v="2"/>
    <x v="1"/>
    <s v="法律硕士"/>
    <n v="16"/>
    <s v="法律硕士（非法学）2班"/>
    <s v="二"/>
    <m/>
    <x v="129"/>
    <n v="2"/>
    <n v="36"/>
    <x v="2"/>
    <x v="17"/>
    <n v="3"/>
    <s v="1-2"/>
    <m/>
    <s v="JB303"/>
  </r>
  <r>
    <n v="342"/>
    <x v="2"/>
    <x v="1"/>
    <s v="法律硕士"/>
    <n v="16"/>
    <s v="法律硕士（非法学）2班"/>
    <s v="二"/>
    <m/>
    <x v="131"/>
    <n v="2"/>
    <n v="36"/>
    <x v="2"/>
    <x v="3"/>
    <n v="1"/>
    <s v="1-2"/>
    <m/>
    <s v="JB303"/>
  </r>
  <r>
    <n v="343"/>
    <x v="2"/>
    <x v="1"/>
    <s v="法律硕士"/>
    <n v="16"/>
    <s v="法律硕士（非法学）2班"/>
    <s v="二"/>
    <m/>
    <x v="132"/>
    <n v="2"/>
    <n v="36"/>
    <x v="2"/>
    <x v="42"/>
    <n v="2"/>
    <s v="3-4"/>
    <m/>
    <s v="JB303"/>
  </r>
  <r>
    <n v="344"/>
    <x v="2"/>
    <x v="1"/>
    <s v="法律硕士"/>
    <n v="16"/>
    <s v="法律硕士（非法学）2班"/>
    <s v="二"/>
    <m/>
    <x v="58"/>
    <n v="2"/>
    <n v="36"/>
    <x v="2"/>
    <x v="51"/>
    <n v="4"/>
    <s v="6-7"/>
    <m/>
    <s v="JB101"/>
  </r>
  <r>
    <n v="345"/>
    <x v="2"/>
    <x v="1"/>
    <s v="法律硕士"/>
    <n v="16"/>
    <s v="法律硕士（非法学）2班"/>
    <s v="二"/>
    <m/>
    <x v="130"/>
    <n v="4"/>
    <n v="72"/>
    <x v="2"/>
    <x v="25"/>
    <n v="3"/>
    <s v="6-9"/>
    <m/>
    <s v="JB102"/>
  </r>
  <r>
    <n v="346"/>
    <x v="2"/>
    <x v="1"/>
    <s v="法律硕士"/>
    <n v="16"/>
    <s v="法律硕士（非法学）2班"/>
    <s v="二"/>
    <m/>
    <x v="133"/>
    <n v="2"/>
    <n v="36"/>
    <x v="2"/>
    <x v="49"/>
    <n v="5"/>
    <s v="6-9"/>
    <s v="1-8"/>
    <s v="JB100"/>
  </r>
  <r>
    <n v="347"/>
    <x v="2"/>
    <x v="1"/>
    <s v="法律硕士"/>
    <n v="16"/>
    <s v="法律硕士（法学）"/>
    <s v="二"/>
    <m/>
    <x v="134"/>
    <n v="3"/>
    <n v="54"/>
    <x v="14"/>
    <x v="12"/>
    <n v="1"/>
    <s v="3-5"/>
    <m/>
    <s v="JB102"/>
  </r>
  <r>
    <n v="348"/>
    <x v="2"/>
    <x v="1"/>
    <s v="法律硕士"/>
    <n v="16"/>
    <s v="法律硕士（法学）"/>
    <s v="二"/>
    <m/>
    <x v="135"/>
    <n v="2"/>
    <n v="36"/>
    <x v="14"/>
    <x v="11"/>
    <n v="4"/>
    <s v="1-4"/>
    <s v="1-8"/>
    <s v="JB202"/>
  </r>
  <r>
    <n v="349"/>
    <x v="2"/>
    <x v="1"/>
    <s v="法律硕士"/>
    <n v="16"/>
    <s v="法律硕士（法学）"/>
    <s v="二"/>
    <m/>
    <x v="129"/>
    <n v="2"/>
    <n v="36"/>
    <x v="14"/>
    <x v="52"/>
    <n v="3"/>
    <s v="6-9"/>
    <s v="9-16"/>
    <s v="JB202"/>
  </r>
  <r>
    <n v="350"/>
    <x v="2"/>
    <x v="1"/>
    <s v="法律硕士"/>
    <n v="16"/>
    <s v="法律硕士（法学）"/>
    <s v="二"/>
    <m/>
    <x v="136"/>
    <n v="2"/>
    <n v="36"/>
    <x v="14"/>
    <x v="53"/>
    <n v="4"/>
    <s v="6-7"/>
    <m/>
    <s v="JB303"/>
  </r>
  <r>
    <n v="351"/>
    <x v="2"/>
    <x v="1"/>
    <s v="法律硕士"/>
    <n v="16"/>
    <s v="法律硕士（法学）"/>
    <s v="二"/>
    <m/>
    <x v="137"/>
    <n v="2"/>
    <n v="36"/>
    <x v="14"/>
    <x v="38"/>
    <n v="3"/>
    <s v="3-4"/>
    <m/>
    <s v="JB202"/>
  </r>
  <r>
    <n v="352"/>
    <x v="2"/>
    <x v="1"/>
    <s v="法律硕士"/>
    <n v="16"/>
    <s v="法律硕士（法学）"/>
    <s v="二"/>
    <m/>
    <x v="138"/>
    <n v="2"/>
    <n v="36"/>
    <x v="14"/>
    <x v="8"/>
    <n v="5"/>
    <s v="6-9"/>
    <s v="1-8"/>
    <s v="JB303"/>
  </r>
  <r>
    <n v="353"/>
    <x v="2"/>
    <x v="1"/>
    <s v="法律硕士"/>
    <n v="16"/>
    <s v="法律硕士（法学）"/>
    <s v="二"/>
    <m/>
    <x v="125"/>
    <n v="2"/>
    <n v="36"/>
    <x v="14"/>
    <x v="45"/>
    <n v="5"/>
    <s v="1-4"/>
    <s v="1-8"/>
    <s v="JB202"/>
  </r>
  <r>
    <n v="354"/>
    <x v="2"/>
    <x v="1"/>
    <s v="法律硕士"/>
    <n v="16"/>
    <s v="法律硕士（法学）"/>
    <s v="二"/>
    <m/>
    <x v="139"/>
    <n v="2"/>
    <n v="36"/>
    <x v="14"/>
    <x v="54"/>
    <n v="5"/>
    <s v="6-9"/>
    <s v="9-16"/>
    <s v="JB303"/>
  </r>
  <r>
    <n v="355"/>
    <x v="2"/>
    <x v="1"/>
    <s v="法律硕士"/>
    <n v="16"/>
    <s v="法律硕士（法学）"/>
    <s v="二"/>
    <m/>
    <x v="32"/>
    <n v="2"/>
    <n v="36"/>
    <x v="14"/>
    <x v="23"/>
    <n v="3"/>
    <s v="6-9"/>
    <s v="1-8"/>
    <s v="JB202"/>
  </r>
  <r>
    <n v="356"/>
    <x v="2"/>
    <x v="1"/>
    <s v="法律硕士"/>
    <n v="16"/>
    <s v="法律硕士在职生"/>
    <s v="三"/>
    <m/>
    <x v="140"/>
    <n v="2"/>
    <n v="36"/>
    <x v="3"/>
    <x v="9"/>
    <n v="6"/>
    <s v="4-5"/>
    <m/>
    <s v="JB102"/>
  </r>
  <r>
    <n v="357"/>
    <x v="2"/>
    <x v="1"/>
    <s v="法律硕士"/>
    <n v="16"/>
    <s v="法律硕士在职生"/>
    <s v="三"/>
    <m/>
    <x v="141"/>
    <n v="2"/>
    <n v="36"/>
    <x v="3"/>
    <x v="15"/>
    <n v="5"/>
    <s v="6-9"/>
    <s v="1-8"/>
    <s v="JB102"/>
  </r>
  <r>
    <n v="358"/>
    <x v="2"/>
    <x v="1"/>
    <s v="法律硕士"/>
    <n v="16"/>
    <s v="法律硕士在职生"/>
    <s v="三"/>
    <m/>
    <x v="142"/>
    <n v="3"/>
    <n v="54"/>
    <x v="3"/>
    <x v="5"/>
    <n v="6"/>
    <s v="1-3"/>
    <m/>
    <s v="JB102"/>
  </r>
  <r>
    <n v="359"/>
    <x v="2"/>
    <x v="1"/>
    <s v="法律硕士"/>
    <n v="16"/>
    <s v="法律硕士在职生"/>
    <s v="三"/>
    <m/>
    <x v="143"/>
    <n v="2"/>
    <n v="36"/>
    <x v="3"/>
    <x v="25"/>
    <n v="5"/>
    <s v="4-5"/>
    <m/>
    <s v="JB102"/>
  </r>
  <r>
    <n v="360"/>
    <x v="2"/>
    <x v="1"/>
    <s v="法律硕士"/>
    <n v="16"/>
    <s v="法律硕士在职生"/>
    <s v="三"/>
    <m/>
    <x v="144"/>
    <n v="2"/>
    <n v="36"/>
    <x v="3"/>
    <x v="28"/>
    <n v="5"/>
    <s v="2-3"/>
    <m/>
    <s v="JB102"/>
  </r>
  <r>
    <n v="361"/>
    <x v="2"/>
    <x v="1"/>
    <s v="法律硕士"/>
    <n v="16"/>
    <s v="法律硕士在职生"/>
    <s v="三"/>
    <m/>
    <x v="110"/>
    <n v="2"/>
    <n v="36"/>
    <x v="3"/>
    <x v="10"/>
    <n v="5"/>
    <s v="6-9"/>
    <s v="9-16"/>
    <s v="JB102"/>
  </r>
  <r>
    <n v="362"/>
    <x v="0"/>
    <x v="0"/>
    <s v="法律硕士"/>
    <n v="15"/>
    <s v="法律硕士（非法学）1班"/>
    <s v="五"/>
    <m/>
    <x v="137"/>
    <n v="2"/>
    <n v="36"/>
    <x v="3"/>
    <x v="44"/>
    <n v="1"/>
    <s v="7-10"/>
    <s v="1-9"/>
    <s v="JB302"/>
  </r>
  <r>
    <n v="363"/>
    <x v="0"/>
    <x v="0"/>
    <s v="法律硕士"/>
    <n v="15"/>
    <s v="法律硕士（非法学）1班"/>
    <s v="五"/>
    <m/>
    <x v="149"/>
    <n v="2"/>
    <n v="36"/>
    <x v="3"/>
    <x v="17"/>
    <n v="5"/>
    <s v="6-9"/>
    <s v="1-9"/>
    <s v="JA101"/>
  </r>
  <r>
    <n v="364"/>
    <x v="0"/>
    <x v="0"/>
    <s v="法律硕士"/>
    <n v="15"/>
    <s v="法律硕士（非法学）1班"/>
    <s v="五"/>
    <m/>
    <x v="115"/>
    <n v="2"/>
    <n v="36"/>
    <x v="3"/>
    <x v="11"/>
    <n v="5"/>
    <s v="6-9"/>
    <s v="10-17"/>
    <s v="JB307"/>
  </r>
  <r>
    <n v="365"/>
    <x v="0"/>
    <x v="0"/>
    <s v="法律硕士"/>
    <n v="15"/>
    <s v="法律硕士（非法学）1班"/>
    <s v="五"/>
    <m/>
    <x v="139"/>
    <n v="2"/>
    <n v="36"/>
    <x v="3"/>
    <x v="47"/>
    <n v="2"/>
    <s v="3-4"/>
    <m/>
    <s v="JB307"/>
  </r>
  <r>
    <n v="366"/>
    <x v="0"/>
    <x v="0"/>
    <s v="法律硕士"/>
    <n v="15"/>
    <s v="法律硕士（非法学）2班"/>
    <s v="五"/>
    <m/>
    <x v="137"/>
    <n v="2"/>
    <n v="36"/>
    <x v="3"/>
    <x v="44"/>
    <n v="1"/>
    <s v="1-4"/>
    <s v="1-9"/>
    <s v="JB302"/>
  </r>
  <r>
    <n v="367"/>
    <x v="0"/>
    <x v="0"/>
    <s v="法律硕士"/>
    <n v="15"/>
    <s v="法律硕士（非法学）2班"/>
    <s v="五"/>
    <m/>
    <x v="149"/>
    <n v="2"/>
    <n v="36"/>
    <x v="3"/>
    <x v="17"/>
    <n v="5"/>
    <s v="6-9"/>
    <s v="1-9"/>
    <s v="JA101"/>
  </r>
  <r>
    <n v="368"/>
    <x v="0"/>
    <x v="0"/>
    <s v="法律硕士"/>
    <n v="15"/>
    <s v="法律硕士（非法学）2班"/>
    <s v="五"/>
    <m/>
    <x v="115"/>
    <n v="2"/>
    <n v="36"/>
    <x v="3"/>
    <x v="11"/>
    <n v="5"/>
    <s v="6-9"/>
    <s v="10-17"/>
    <s v="JB307"/>
  </r>
  <r>
    <n v="369"/>
    <x v="0"/>
    <x v="0"/>
    <s v="法律硕士"/>
    <n v="15"/>
    <s v="法律硕士（非法学）2班"/>
    <s v="五"/>
    <m/>
    <x v="139"/>
    <n v="2"/>
    <n v="36"/>
    <x v="3"/>
    <x v="47"/>
    <n v="2"/>
    <s v="3-4"/>
    <m/>
    <s v="JB307"/>
  </r>
  <r>
    <n v="370"/>
    <x v="0"/>
    <x v="0"/>
    <s v="法律硕士"/>
    <n v="16"/>
    <s v="法律硕士（非法学）1班"/>
    <s v="三"/>
    <m/>
    <x v="135"/>
    <n v="2"/>
    <n v="36"/>
    <x v="3"/>
    <x v="9"/>
    <n v="1"/>
    <s v="6-9"/>
    <s v="1-9"/>
    <s v="JB202"/>
  </r>
  <r>
    <n v="371"/>
    <x v="0"/>
    <x v="0"/>
    <s v="法律硕士"/>
    <n v="16"/>
    <s v="法律硕士（非法学）1班"/>
    <s v="三"/>
    <m/>
    <x v="142"/>
    <n v="2"/>
    <n v="36"/>
    <x v="3"/>
    <x v="5"/>
    <n v="3"/>
    <s v="1-2"/>
    <m/>
    <s v="JB202"/>
  </r>
  <r>
    <n v="372"/>
    <x v="0"/>
    <x v="0"/>
    <s v="法律硕士"/>
    <n v="16"/>
    <s v="法律硕士（非法学）1班"/>
    <s v="三"/>
    <m/>
    <x v="150"/>
    <n v="3"/>
    <n v="54"/>
    <x v="3"/>
    <x v="67"/>
    <n v="4"/>
    <s v="2-4"/>
    <m/>
    <s v="JB202"/>
  </r>
  <r>
    <n v="373"/>
    <x v="0"/>
    <x v="0"/>
    <s v="法律硕士"/>
    <n v="16"/>
    <s v="法律硕士（非法学）1班"/>
    <s v="三"/>
    <m/>
    <x v="138"/>
    <n v="3"/>
    <n v="54"/>
    <x v="3"/>
    <x v="58"/>
    <n v="5"/>
    <s v="8-10"/>
    <m/>
    <s v="JB202"/>
  </r>
  <r>
    <n v="374"/>
    <x v="0"/>
    <x v="0"/>
    <s v="法律硕士"/>
    <n v="16"/>
    <s v="法律硕士（非法学）1班"/>
    <s v="三"/>
    <m/>
    <x v="141"/>
    <n v="2"/>
    <n v="36"/>
    <x v="3"/>
    <x v="15"/>
    <n v="3"/>
    <s v="3-4"/>
    <m/>
    <s v="JB102"/>
  </r>
  <r>
    <n v="375"/>
    <x v="0"/>
    <x v="0"/>
    <s v="法律硕士"/>
    <n v="16"/>
    <s v="法律硕士（非法学）1班"/>
    <s v="三"/>
    <m/>
    <x v="151"/>
    <n v="3"/>
    <n v="54"/>
    <x v="3"/>
    <x v="53"/>
    <n v="1"/>
    <s v="2-4"/>
    <m/>
    <s v="JB202"/>
  </r>
  <r>
    <n v="376"/>
    <x v="0"/>
    <x v="0"/>
    <s v="法律硕士"/>
    <n v="16"/>
    <s v="法律硕士（非法学）1班"/>
    <s v="三"/>
    <m/>
    <x v="54"/>
    <n v="2"/>
    <n v="36"/>
    <x v="3"/>
    <x v="68"/>
    <n v="2"/>
    <s v="1-4"/>
    <s v="10-17"/>
    <s v="JA205"/>
  </r>
  <r>
    <n v="377"/>
    <x v="0"/>
    <x v="0"/>
    <s v="法律硕士"/>
    <n v="16"/>
    <s v="法律硕士（非法学）1班"/>
    <s v="三"/>
    <m/>
    <x v="152"/>
    <n v="2"/>
    <n v="36"/>
    <x v="3"/>
    <x v="36"/>
    <n v="2"/>
    <s v="1-4"/>
    <s v="1-9"/>
    <s v="JA205"/>
  </r>
  <r>
    <n v="378"/>
    <x v="0"/>
    <x v="0"/>
    <s v="法律硕士"/>
    <n v="16"/>
    <s v="法律硕士（非法学）1班"/>
    <s v="三"/>
    <m/>
    <x v="153"/>
    <n v="2"/>
    <n v="36"/>
    <x v="3"/>
    <x v="26"/>
    <n v="4"/>
    <s v="8-9"/>
    <m/>
    <s v="JA105"/>
  </r>
  <r>
    <n v="379"/>
    <x v="0"/>
    <x v="0"/>
    <s v="法律硕士"/>
    <n v="16"/>
    <s v="法律硕士（非法学）2班"/>
    <s v="三"/>
    <m/>
    <x v="135"/>
    <n v="2"/>
    <n v="36"/>
    <x v="3"/>
    <x v="27"/>
    <n v="1"/>
    <s v="6-9"/>
    <s v="10-17"/>
    <s v="JB202"/>
  </r>
  <r>
    <n v="380"/>
    <x v="0"/>
    <x v="0"/>
    <s v="法律硕士"/>
    <n v="16"/>
    <s v="法律硕士（非法学）2班"/>
    <s v="三"/>
    <m/>
    <x v="142"/>
    <n v="2"/>
    <n v="36"/>
    <x v="3"/>
    <x v="5"/>
    <n v="3"/>
    <s v="3-4"/>
    <m/>
    <s v="JB202"/>
  </r>
  <r>
    <n v="381"/>
    <x v="0"/>
    <x v="0"/>
    <s v="法律硕士"/>
    <n v="16"/>
    <s v="法律硕士（非法学）2班"/>
    <s v="三"/>
    <m/>
    <x v="150"/>
    <n v="3"/>
    <n v="54"/>
    <x v="3"/>
    <x v="54"/>
    <n v="5"/>
    <s v="8-10"/>
    <m/>
    <s v="JB102"/>
  </r>
  <r>
    <n v="382"/>
    <x v="0"/>
    <x v="0"/>
    <s v="法律硕士"/>
    <n v="16"/>
    <s v="法律硕士（非法学）2班"/>
    <s v="三"/>
    <m/>
    <x v="138"/>
    <n v="3"/>
    <n v="54"/>
    <x v="3"/>
    <x v="30"/>
    <n v="1"/>
    <s v="3-5"/>
    <m/>
    <s v="JB102"/>
  </r>
  <r>
    <n v="383"/>
    <x v="0"/>
    <x v="0"/>
    <s v="法律硕士"/>
    <n v="16"/>
    <s v="法律硕士（非法学）2班"/>
    <s v="三"/>
    <m/>
    <x v="141"/>
    <n v="2"/>
    <n v="36"/>
    <x v="3"/>
    <x v="15"/>
    <n v="3"/>
    <s v="1-2"/>
    <m/>
    <s v="JB102"/>
  </r>
  <r>
    <n v="384"/>
    <x v="0"/>
    <x v="0"/>
    <s v="法律硕士"/>
    <n v="16"/>
    <s v="法律硕士（非法学）2班"/>
    <s v="三"/>
    <m/>
    <x v="151"/>
    <n v="3"/>
    <n v="54"/>
    <x v="3"/>
    <x v="53"/>
    <n v="4"/>
    <s v="2-4"/>
    <m/>
    <s v="JB302"/>
  </r>
  <r>
    <n v="385"/>
    <x v="0"/>
    <x v="0"/>
    <s v="法律硕士"/>
    <n v="16"/>
    <s v="法律硕士（非法学）2班"/>
    <s v="三"/>
    <m/>
    <x v="54"/>
    <n v="2"/>
    <n v="36"/>
    <x v="3"/>
    <x v="68"/>
    <n v="2"/>
    <s v="1-4"/>
    <s v="10-17"/>
    <s v="JA205"/>
  </r>
  <r>
    <n v="386"/>
    <x v="0"/>
    <x v="0"/>
    <s v="法律硕士"/>
    <n v="16"/>
    <s v="法律硕士（非法学）2班"/>
    <s v="三"/>
    <m/>
    <x v="152"/>
    <n v="2"/>
    <n v="36"/>
    <x v="3"/>
    <x v="36"/>
    <n v="2"/>
    <s v="1-4"/>
    <s v="1-9"/>
    <s v="JA205"/>
  </r>
  <r>
    <n v="387"/>
    <x v="0"/>
    <x v="0"/>
    <s v="法律硕士"/>
    <n v="16"/>
    <s v="法律硕士（非法学）2班"/>
    <s v="三"/>
    <m/>
    <x v="153"/>
    <n v="2"/>
    <n v="36"/>
    <x v="3"/>
    <x v="26"/>
    <n v="4"/>
    <s v="8-9"/>
    <m/>
    <s v="JA105"/>
  </r>
  <r>
    <n v="388"/>
    <x v="0"/>
    <x v="0"/>
    <s v="法律硕士"/>
    <n v="16"/>
    <s v="法律硕士（法学）"/>
    <s v="三"/>
    <m/>
    <x v="142"/>
    <n v="2"/>
    <n v="36"/>
    <x v="9"/>
    <x v="7"/>
    <n v="3"/>
    <s v="6-9"/>
    <s v="1-9"/>
    <s v="JA106"/>
  </r>
  <r>
    <n v="389"/>
    <x v="0"/>
    <x v="0"/>
    <s v="法律硕士"/>
    <n v="16"/>
    <s v="法律硕士（法学）"/>
    <s v="三"/>
    <m/>
    <x v="154"/>
    <n v="2"/>
    <n v="36"/>
    <x v="9"/>
    <x v="10"/>
    <n v="4"/>
    <s v="6-7"/>
    <m/>
    <s v="JA206"/>
  </r>
  <r>
    <n v="390"/>
    <x v="0"/>
    <x v="0"/>
    <s v="法律硕士"/>
    <n v="16"/>
    <s v="法律硕士（法学）"/>
    <s v="三"/>
    <m/>
    <x v="51"/>
    <n v="2"/>
    <n v="36"/>
    <x v="9"/>
    <x v="46"/>
    <n v="5"/>
    <s v="3-4"/>
    <m/>
    <s v="JA306"/>
  </r>
  <r>
    <n v="391"/>
    <x v="0"/>
    <x v="0"/>
    <s v="法律硕士"/>
    <n v="16"/>
    <s v="法律硕士（法学）"/>
    <s v="三"/>
    <m/>
    <x v="155"/>
    <n v="3"/>
    <n v="27"/>
    <x v="10"/>
    <x v="60"/>
    <n v="4"/>
    <s v="2-4"/>
    <m/>
    <s v="JA201"/>
  </r>
  <r>
    <n v="392"/>
    <x v="0"/>
    <x v="0"/>
    <s v="法律硕士"/>
    <n v="16"/>
    <s v="法律硕士（法学）"/>
    <s v="三"/>
    <m/>
    <x v="156"/>
    <n v="2"/>
    <n v="12"/>
    <x v="11"/>
    <x v="49"/>
    <n v="5"/>
    <s v="8-9"/>
    <m/>
    <s v="JA306"/>
  </r>
  <r>
    <n v="393"/>
    <x v="0"/>
    <x v="0"/>
    <s v="法律硕士"/>
    <n v="16"/>
    <s v="法律硕士（法学）"/>
    <s v="三"/>
    <m/>
    <x v="157"/>
    <n v="2"/>
    <n v="36"/>
    <x v="9"/>
    <x v="18"/>
    <n v="3"/>
    <s v="6-9"/>
    <s v="取消"/>
    <s v="JA106"/>
  </r>
  <r>
    <n v="394"/>
    <x v="0"/>
    <x v="0"/>
    <s v="法律硕士"/>
    <n v="16"/>
    <s v="法律硕士（法学）"/>
    <s v="三"/>
    <m/>
    <x v="126"/>
    <n v="2"/>
    <n v="36"/>
    <x v="9"/>
    <x v="31"/>
    <n v="4"/>
    <s v="8-9"/>
    <s v="取消"/>
    <s v="JA206"/>
  </r>
  <r>
    <n v="395"/>
    <x v="0"/>
    <x v="0"/>
    <s v="法律硕士"/>
    <n v="17"/>
    <s v="法律硕士（非法学）1班"/>
    <s v="一"/>
    <m/>
    <x v="145"/>
    <n v="2"/>
    <n v="36"/>
    <x v="15"/>
    <x v="55"/>
    <n v="3"/>
    <s v="6-7"/>
    <m/>
    <s v="JB307"/>
  </r>
  <r>
    <n v="396"/>
    <x v="0"/>
    <x v="0"/>
    <s v="法律硕士"/>
    <n v="17"/>
    <s v="法律硕士（非法学）1班"/>
    <s v="一"/>
    <m/>
    <x v="146"/>
    <n v="4"/>
    <n v="72"/>
    <x v="15"/>
    <x v="56"/>
    <n v="1"/>
    <s v="1-4"/>
    <m/>
    <s v="JA201"/>
  </r>
  <r>
    <n v="397"/>
    <x v="0"/>
    <x v="0"/>
    <s v="法律硕士"/>
    <n v="17"/>
    <s v="法律硕士（非法学）1班"/>
    <s v="一"/>
    <m/>
    <x v="147"/>
    <n v="3"/>
    <n v="54"/>
    <x v="15"/>
    <x v="0"/>
    <n v="4"/>
    <s v="2-4"/>
    <m/>
    <s v="JB307"/>
  </r>
  <r>
    <n v="398"/>
    <x v="0"/>
    <x v="0"/>
    <s v="法律硕士"/>
    <n v="17"/>
    <s v="法律硕士（非法学）1班"/>
    <s v="一"/>
    <m/>
    <x v="158"/>
    <n v="2"/>
    <n v="36"/>
    <x v="15"/>
    <x v="20"/>
    <n v="2"/>
    <s v="1-2"/>
    <m/>
    <s v="JB307"/>
  </r>
  <r>
    <n v="399"/>
    <x v="0"/>
    <x v="0"/>
    <s v="法律硕士"/>
    <n v="17"/>
    <s v="法律硕士（非法学）1班"/>
    <s v="一"/>
    <m/>
    <x v="148"/>
    <n v="4"/>
    <n v="72"/>
    <x v="15"/>
    <x v="69"/>
    <n v="1"/>
    <s v="6-9"/>
    <m/>
    <s v="JB307"/>
  </r>
  <r>
    <n v="400"/>
    <x v="0"/>
    <x v="0"/>
    <s v="法律硕士"/>
    <n v="17"/>
    <s v="法律硕士（非法学）1班"/>
    <s v="一"/>
    <m/>
    <x v="154"/>
    <n v="2"/>
    <n v="36"/>
    <x v="15"/>
    <x v="10"/>
    <n v="3"/>
    <s v="8-9"/>
    <m/>
    <s v="JB307"/>
  </r>
  <r>
    <n v="401"/>
    <x v="0"/>
    <x v="0"/>
    <s v="法律硕士"/>
    <n v="17"/>
    <s v="法律硕士（非法学）2班"/>
    <s v="一"/>
    <m/>
    <x v="145"/>
    <n v="2"/>
    <n v="36"/>
    <x v="15"/>
    <x v="55"/>
    <n v="3"/>
    <s v="8-9"/>
    <m/>
    <s v="JA101"/>
  </r>
  <r>
    <n v="402"/>
    <x v="0"/>
    <x v="0"/>
    <s v="法律硕士"/>
    <n v="17"/>
    <s v="法律硕士（非法学）2班"/>
    <s v="一"/>
    <m/>
    <x v="146"/>
    <n v="4"/>
    <n v="72"/>
    <x v="15"/>
    <x v="56"/>
    <n v="2"/>
    <s v="1-4"/>
    <m/>
    <s v="JA101"/>
  </r>
  <r>
    <n v="403"/>
    <x v="0"/>
    <x v="0"/>
    <s v="法律硕士"/>
    <n v="17"/>
    <s v="法律硕士（非法学）2班"/>
    <s v="一"/>
    <m/>
    <x v="147"/>
    <n v="3"/>
    <n v="54"/>
    <x v="15"/>
    <x v="35"/>
    <n v="3"/>
    <s v="3-5"/>
    <m/>
    <s v="JA201"/>
  </r>
  <r>
    <n v="404"/>
    <x v="0"/>
    <x v="0"/>
    <s v="法律硕士"/>
    <n v="17"/>
    <s v="法律硕士（非法学）2班"/>
    <s v="一"/>
    <m/>
    <x v="158"/>
    <n v="2"/>
    <n v="36"/>
    <x v="15"/>
    <x v="62"/>
    <n v="3"/>
    <s v="1-2"/>
    <m/>
    <s v="JA201"/>
  </r>
  <r>
    <n v="405"/>
    <x v="0"/>
    <x v="0"/>
    <s v="法律硕士"/>
    <n v="17"/>
    <s v="法律硕士（非法学）2班"/>
    <s v="一"/>
    <m/>
    <x v="148"/>
    <n v="4"/>
    <n v="72"/>
    <x v="15"/>
    <x v="69"/>
    <n v="4"/>
    <s v="1-4"/>
    <m/>
    <s v="JA101"/>
  </r>
  <r>
    <n v="406"/>
    <x v="0"/>
    <x v="0"/>
    <s v="法律硕士"/>
    <n v="17"/>
    <s v="法律硕士（非法学）2班"/>
    <s v="一"/>
    <m/>
    <x v="154"/>
    <n v="2"/>
    <n v="36"/>
    <x v="15"/>
    <x v="70"/>
    <n v="1"/>
    <s v="3-4"/>
    <m/>
    <s v="JB307"/>
  </r>
  <r>
    <n v="407"/>
    <x v="0"/>
    <x v="0"/>
    <s v="法律硕士"/>
    <n v="17"/>
    <s v="法律硕士（法学）"/>
    <s v="一"/>
    <m/>
    <x v="146"/>
    <n v="3"/>
    <n v="54"/>
    <x v="16"/>
    <x v="61"/>
    <n v="2"/>
    <s v="1-3"/>
    <m/>
    <s v="JA104"/>
  </r>
  <r>
    <n v="408"/>
    <x v="0"/>
    <x v="0"/>
    <s v="法律硕士"/>
    <n v="17"/>
    <s v="法律硕士（法学）"/>
    <s v="一"/>
    <m/>
    <x v="145"/>
    <n v="2"/>
    <n v="36"/>
    <x v="16"/>
    <x v="55"/>
    <n v="4"/>
    <s v="6-9"/>
    <s v="1-9"/>
    <s v="JA204"/>
  </r>
  <r>
    <n v="409"/>
    <x v="0"/>
    <x v="0"/>
    <s v="法律硕士"/>
    <n v="17"/>
    <s v="法律硕士（法学）"/>
    <s v="一"/>
    <m/>
    <x v="159"/>
    <n v="2"/>
    <n v="36"/>
    <x v="16"/>
    <x v="21"/>
    <n v="3"/>
    <s v="3-4"/>
    <m/>
    <s v="JA202"/>
  </r>
  <r>
    <n v="410"/>
    <x v="0"/>
    <x v="0"/>
    <s v="法律硕士"/>
    <n v="17"/>
    <s v="法律硕士（法学）"/>
    <s v="一"/>
    <m/>
    <x v="160"/>
    <n v="3"/>
    <n v="54"/>
    <x v="16"/>
    <x v="41"/>
    <n v="4"/>
    <s v="2-4"/>
    <m/>
    <s v="JA104"/>
  </r>
  <r>
    <n v="411"/>
    <x v="0"/>
    <x v="0"/>
    <s v="法律硕士"/>
    <n v="17"/>
    <s v="法律硕士（法学）"/>
    <s v="一"/>
    <m/>
    <x v="161"/>
    <n v="2"/>
    <n v="36"/>
    <x v="16"/>
    <x v="5"/>
    <n v="3"/>
    <s v="8-9"/>
    <m/>
    <s v="JB303"/>
  </r>
  <r>
    <n v="412"/>
    <x v="0"/>
    <x v="0"/>
    <s v="法律硕士"/>
    <n v="17"/>
    <s v="法律硕士（法学）"/>
    <s v="一"/>
    <m/>
    <x v="47"/>
    <n v="2"/>
    <n v="36"/>
    <x v="16"/>
    <x v="22"/>
    <n v="1"/>
    <s v="3-4"/>
    <m/>
    <s v="JB303"/>
  </r>
  <r>
    <n v="413"/>
    <x v="0"/>
    <x v="0"/>
    <s v="法律硕士"/>
    <n v="17"/>
    <s v="法律硕士（法学）"/>
    <s v="一"/>
    <m/>
    <x v="58"/>
    <n v="2"/>
    <n v="36"/>
    <x v="16"/>
    <x v="67"/>
    <n v="3"/>
    <s v="6-7"/>
    <m/>
    <s v="JB303"/>
  </r>
  <r>
    <n v="414"/>
    <x v="0"/>
    <x v="0"/>
    <s v="法律硕士"/>
    <n v="17"/>
    <s v="法律硕士（法学）"/>
    <s v="一"/>
    <m/>
    <x v="127"/>
    <n v="2"/>
    <n v="36"/>
    <x v="16"/>
    <x v="39"/>
    <n v="1"/>
    <s v="1-2"/>
    <m/>
    <s v="JB303"/>
  </r>
  <r>
    <n v="415"/>
    <x v="0"/>
    <x v="0"/>
    <s v="法律硕士"/>
    <n v="16"/>
    <s v="法律硕士在职生"/>
    <s v="四"/>
    <m/>
    <x v="115"/>
    <n v="2"/>
    <n v="36"/>
    <x v="6"/>
    <x v="11"/>
    <n v="6"/>
    <s v="2-5"/>
    <s v="10-17"/>
    <s v="JB307"/>
  </r>
  <r>
    <n v="416"/>
    <x v="0"/>
    <x v="0"/>
    <s v="法律硕士"/>
    <n v="16"/>
    <s v="法律硕士在职生"/>
    <s v="四"/>
    <m/>
    <x v="162"/>
    <n v="2"/>
    <n v="36"/>
    <x v="6"/>
    <x v="37"/>
    <n v="5"/>
    <s v="2-5"/>
    <s v="10-17"/>
    <s v="JB307"/>
  </r>
  <r>
    <n v="417"/>
    <x v="0"/>
    <x v="0"/>
    <s v="法律硕士"/>
    <n v="16"/>
    <s v="法律硕士在职生"/>
    <s v="四"/>
    <m/>
    <x v="139"/>
    <n v="2"/>
    <n v="36"/>
    <x v="6"/>
    <x v="30"/>
    <n v="6"/>
    <s v="2-5"/>
    <s v="1-9"/>
    <s v="JB307"/>
  </r>
  <r>
    <n v="418"/>
    <x v="0"/>
    <x v="0"/>
    <s v="法律硕士"/>
    <n v="16"/>
    <s v="法律硕士在职生"/>
    <s v="四"/>
    <m/>
    <x v="125"/>
    <n v="2"/>
    <n v="36"/>
    <x v="6"/>
    <x v="71"/>
    <n v="5"/>
    <s v="6-9"/>
    <s v="1-9"/>
    <s v="JB307"/>
  </r>
  <r>
    <n v="419"/>
    <x v="0"/>
    <x v="0"/>
    <s v="法律硕士"/>
    <n v="16"/>
    <s v="法律硕士在职生"/>
    <s v="四"/>
    <m/>
    <x v="163"/>
    <n v="2"/>
    <n v="36"/>
    <x v="6"/>
    <x v="3"/>
    <n v="5"/>
    <s v="2-5"/>
    <s v="1-9"/>
    <s v="JB307"/>
  </r>
  <r>
    <n v="420"/>
    <x v="0"/>
    <x v="1"/>
    <s v="法律硕士"/>
    <n v="16"/>
    <s v="法律硕士（非法学）1班"/>
    <s v="四"/>
    <m/>
    <x v="123"/>
    <n v="4"/>
    <n v="36"/>
    <x v="1"/>
    <x v="9"/>
    <n v="5"/>
    <s v="1-4"/>
    <m/>
    <s v="JA205"/>
  </r>
  <r>
    <n v="421"/>
    <x v="0"/>
    <x v="1"/>
    <s v="法律硕士"/>
    <n v="16"/>
    <s v="法律硕士（非法学）1班"/>
    <s v="四"/>
    <m/>
    <x v="124"/>
    <n v="4"/>
    <n v="72"/>
    <x v="2"/>
    <x v="48"/>
    <n v="5"/>
    <s v="6-9"/>
    <m/>
    <s v="JB201"/>
  </r>
  <r>
    <n v="422"/>
    <x v="0"/>
    <x v="1"/>
    <s v="法律硕士"/>
    <n v="16"/>
    <s v="法律硕士（非法学）1班"/>
    <s v="四"/>
    <m/>
    <x v="125"/>
    <n v="2"/>
    <n v="36"/>
    <x v="2"/>
    <x v="46"/>
    <n v="4"/>
    <s v="6-7"/>
    <m/>
    <s v="JB307"/>
  </r>
  <r>
    <n v="423"/>
    <x v="0"/>
    <x v="1"/>
    <s v="法律硕士"/>
    <n v="16"/>
    <s v="法律硕士（非法学）1班"/>
    <s v="四"/>
    <m/>
    <x v="126"/>
    <n v="2"/>
    <n v="36"/>
    <x v="2"/>
    <x v="31"/>
    <n v="4"/>
    <s v="8-9"/>
    <m/>
    <s v="JB307"/>
  </r>
  <r>
    <n v="424"/>
    <x v="0"/>
    <x v="1"/>
    <s v="法律硕士"/>
    <n v="16"/>
    <s v="法律硕士（非法学）1班"/>
    <s v="四"/>
    <m/>
    <x v="127"/>
    <n v="2"/>
    <n v="36"/>
    <x v="2"/>
    <x v="39"/>
    <n v="2"/>
    <s v="1-4"/>
    <s v="1-8"/>
    <s v="JA201"/>
  </r>
  <r>
    <n v="425"/>
    <x v="0"/>
    <x v="1"/>
    <s v="法律硕士"/>
    <n v="16"/>
    <s v="法律硕士（非法学）2班"/>
    <s v="四"/>
    <m/>
    <x v="123"/>
    <n v="4"/>
    <n v="36"/>
    <x v="1"/>
    <x v="9"/>
    <n v="5"/>
    <s v="1-4"/>
    <m/>
    <s v="JA205"/>
  </r>
  <r>
    <n v="426"/>
    <x v="0"/>
    <x v="1"/>
    <s v="法律硕士"/>
    <n v="16"/>
    <s v="法律硕士（非法学）2班"/>
    <s v="四"/>
    <m/>
    <x v="124"/>
    <n v="4"/>
    <n v="72"/>
    <x v="2"/>
    <x v="48"/>
    <n v="5"/>
    <s v="6-9"/>
    <m/>
    <s v="JB201"/>
  </r>
  <r>
    <n v="427"/>
    <x v="0"/>
    <x v="1"/>
    <s v="法律硕士"/>
    <n v="16"/>
    <s v="法律硕士（非法学）2班"/>
    <s v="四"/>
    <m/>
    <x v="125"/>
    <n v="2"/>
    <n v="36"/>
    <x v="2"/>
    <x v="46"/>
    <n v="4"/>
    <s v="6-7"/>
    <m/>
    <s v="JB307"/>
  </r>
  <r>
    <n v="428"/>
    <x v="0"/>
    <x v="1"/>
    <s v="法律硕士"/>
    <n v="16"/>
    <s v="法律硕士（非法学）2班"/>
    <s v="四"/>
    <m/>
    <x v="126"/>
    <n v="2"/>
    <n v="36"/>
    <x v="2"/>
    <x v="31"/>
    <n v="4"/>
    <s v="8-9"/>
    <m/>
    <s v="JB307"/>
  </r>
  <r>
    <n v="429"/>
    <x v="0"/>
    <x v="1"/>
    <s v="法律硕士"/>
    <n v="16"/>
    <s v="法律硕士（非法学）2班"/>
    <s v="四"/>
    <m/>
    <x v="127"/>
    <n v="2"/>
    <n v="36"/>
    <x v="2"/>
    <x v="39"/>
    <n v="2"/>
    <s v="1-4"/>
    <s v="1-8"/>
    <s v="JA201"/>
  </r>
  <r>
    <n v="430"/>
    <x v="0"/>
    <x v="1"/>
    <s v="法律硕士"/>
    <n v="17"/>
    <s v="法律硕士（非法学）1班"/>
    <s v="二"/>
    <m/>
    <x v="128"/>
    <n v="2"/>
    <n v="36"/>
    <x v="15"/>
    <x v="6"/>
    <n v="3"/>
    <s v="3-4"/>
    <m/>
    <s v="JA205"/>
  </r>
  <r>
    <n v="431"/>
    <x v="0"/>
    <x v="1"/>
    <s v="法律硕士"/>
    <n v="17"/>
    <s v="法律硕士（非法学）1班"/>
    <s v="二"/>
    <m/>
    <x v="129"/>
    <n v="2"/>
    <n v="36"/>
    <x v="15"/>
    <x v="52"/>
    <n v="1"/>
    <s v="6-9"/>
    <s v="1-8"/>
    <s v="JA105"/>
  </r>
  <r>
    <n v="432"/>
    <x v="0"/>
    <x v="1"/>
    <s v="法律硕士"/>
    <n v="17"/>
    <s v="法律硕士（非法学）1班"/>
    <s v="二"/>
    <m/>
    <x v="130"/>
    <n v="4"/>
    <n v="72"/>
    <x v="15"/>
    <x v="41"/>
    <n v="2"/>
    <s v="2-5"/>
    <m/>
    <s v="JA103"/>
  </r>
  <r>
    <n v="433"/>
    <x v="0"/>
    <x v="1"/>
    <s v="法律硕士"/>
    <n v="17"/>
    <s v="法律硕士（非法学）1班"/>
    <s v="二"/>
    <m/>
    <x v="131"/>
    <n v="2"/>
    <n v="36"/>
    <x v="15"/>
    <x v="3"/>
    <n v="1"/>
    <s v="3-4"/>
    <m/>
    <s v="JA205"/>
  </r>
  <r>
    <n v="434"/>
    <x v="0"/>
    <x v="1"/>
    <s v="法律硕士"/>
    <n v="17"/>
    <s v="法律硕士（非法学）1班"/>
    <s v="二"/>
    <m/>
    <x v="132"/>
    <n v="2"/>
    <n v="36"/>
    <x v="15"/>
    <x v="18"/>
    <n v="3"/>
    <s v="6-7"/>
    <m/>
    <s v="JA105"/>
  </r>
  <r>
    <n v="435"/>
    <x v="0"/>
    <x v="1"/>
    <s v="法律硕士"/>
    <n v="17"/>
    <s v="法律硕士（非法学）1班"/>
    <s v="二"/>
    <m/>
    <x v="133"/>
    <n v="2"/>
    <n v="36"/>
    <x v="15"/>
    <x v="49"/>
    <n v="5"/>
    <s v="6-9"/>
    <s v="1-8"/>
    <s v="JA205"/>
  </r>
  <r>
    <n v="436"/>
    <x v="0"/>
    <x v="1"/>
    <s v="法律硕士"/>
    <n v="17"/>
    <s v="法律硕士（非法学）1班"/>
    <s v="二"/>
    <m/>
    <x v="58"/>
    <n v="2"/>
    <n v="36"/>
    <x v="15"/>
    <x v="51"/>
    <n v="4"/>
    <s v="6-7"/>
    <m/>
    <s v="JA205"/>
  </r>
  <r>
    <n v="437"/>
    <x v="0"/>
    <x v="1"/>
    <s v="法律硕士"/>
    <n v="17"/>
    <s v="法律硕士（非法学）2班"/>
    <s v="二"/>
    <m/>
    <x v="128"/>
    <n v="2"/>
    <n v="36"/>
    <x v="15"/>
    <x v="50"/>
    <n v="3"/>
    <s v="3-4"/>
    <m/>
    <s v="JB201"/>
  </r>
  <r>
    <n v="438"/>
    <x v="0"/>
    <x v="1"/>
    <s v="法律硕士"/>
    <n v="17"/>
    <s v="法律硕士（非法学）2班"/>
    <s v="二"/>
    <m/>
    <x v="129"/>
    <n v="2"/>
    <n v="36"/>
    <x v="15"/>
    <x v="17"/>
    <n v="2"/>
    <s v="1-2"/>
    <m/>
    <s v="JA101"/>
  </r>
  <r>
    <n v="439"/>
    <x v="0"/>
    <x v="1"/>
    <s v="法律硕士"/>
    <n v="17"/>
    <s v="法律硕士（非法学）2班"/>
    <s v="二"/>
    <m/>
    <x v="131"/>
    <n v="2"/>
    <n v="36"/>
    <x v="15"/>
    <x v="3"/>
    <n v="1"/>
    <s v="1-2"/>
    <m/>
    <s v="JA205"/>
  </r>
  <r>
    <n v="440"/>
    <x v="0"/>
    <x v="1"/>
    <s v="法律硕士"/>
    <n v="17"/>
    <s v="法律硕士（非法学）2班"/>
    <s v="二"/>
    <m/>
    <x v="132"/>
    <n v="2"/>
    <n v="36"/>
    <x v="15"/>
    <x v="18"/>
    <n v="4"/>
    <s v="6-7"/>
    <m/>
    <s v="JA105"/>
  </r>
  <r>
    <n v="441"/>
    <x v="0"/>
    <x v="1"/>
    <s v="法律硕士"/>
    <n v="17"/>
    <s v="法律硕士（非法学）2班"/>
    <s v="二"/>
    <m/>
    <x v="58"/>
    <n v="2"/>
    <n v="36"/>
    <x v="15"/>
    <x v="67"/>
    <n v="1"/>
    <s v="6-7"/>
    <m/>
    <s v="JA205"/>
  </r>
  <r>
    <n v="442"/>
    <x v="0"/>
    <x v="1"/>
    <s v="法律硕士"/>
    <n v="17"/>
    <s v="法律硕士（非法学）2班"/>
    <s v="二"/>
    <m/>
    <x v="130"/>
    <n v="4"/>
    <n v="72"/>
    <x v="15"/>
    <x v="68"/>
    <n v="3"/>
    <s v="6-9"/>
    <m/>
    <s v="JA205"/>
  </r>
  <r>
    <n v="443"/>
    <x v="0"/>
    <x v="1"/>
    <s v="法律硕士"/>
    <n v="17"/>
    <s v="法律硕士（非法学）2班"/>
    <s v="二"/>
    <m/>
    <x v="133"/>
    <n v="2"/>
    <n v="36"/>
    <x v="15"/>
    <x v="60"/>
    <n v="4"/>
    <s v="2-5"/>
    <s v="1-8"/>
    <s v="JA205"/>
  </r>
  <r>
    <n v="444"/>
    <x v="0"/>
    <x v="1"/>
    <s v="法律硕士"/>
    <n v="17"/>
    <s v="法律硕士（法学）"/>
    <s v="二"/>
    <m/>
    <x v="134"/>
    <n v="3"/>
    <n v="54"/>
    <x v="16"/>
    <x v="69"/>
    <n v="1"/>
    <s v="3-5"/>
    <m/>
    <s v="JB302"/>
  </r>
  <r>
    <n v="445"/>
    <x v="0"/>
    <x v="1"/>
    <s v="法律硕士"/>
    <n v="17"/>
    <s v="法律硕士（法学）"/>
    <s v="二"/>
    <m/>
    <x v="135"/>
    <n v="2"/>
    <n v="36"/>
    <x v="16"/>
    <x v="11"/>
    <n v="4"/>
    <s v="1-4"/>
    <s v="1-8"/>
    <s v="JB102"/>
  </r>
  <r>
    <n v="446"/>
    <x v="0"/>
    <x v="1"/>
    <s v="法律硕士"/>
    <n v="17"/>
    <s v="法律硕士（法学）"/>
    <s v="二"/>
    <m/>
    <x v="129"/>
    <n v="2"/>
    <n v="36"/>
    <x v="16"/>
    <x v="14"/>
    <n v="1"/>
    <s v="6-7"/>
    <m/>
    <s v="JB302"/>
  </r>
  <r>
    <n v="447"/>
    <x v="0"/>
    <x v="1"/>
    <s v="法律硕士"/>
    <n v="17"/>
    <s v="法律硕士（法学）"/>
    <s v="二"/>
    <m/>
    <x v="136"/>
    <n v="2"/>
    <n v="36"/>
    <x v="16"/>
    <x v="53"/>
    <n v="4"/>
    <s v="6-7"/>
    <m/>
    <s v="JB102"/>
  </r>
  <r>
    <n v="448"/>
    <x v="0"/>
    <x v="1"/>
    <s v="法律硕士"/>
    <n v="17"/>
    <s v="法律硕士（法学）"/>
    <s v="二"/>
    <m/>
    <x v="137"/>
    <n v="2"/>
    <n v="36"/>
    <x v="16"/>
    <x v="38"/>
    <n v="3"/>
    <s v="3-4"/>
    <m/>
    <s v="JB302"/>
  </r>
  <r>
    <n v="449"/>
    <x v="0"/>
    <x v="1"/>
    <s v="法律硕士"/>
    <n v="17"/>
    <s v="法律硕士（法学）"/>
    <s v="二"/>
    <m/>
    <x v="138"/>
    <n v="2"/>
    <n v="36"/>
    <x v="16"/>
    <x v="8"/>
    <n v="5"/>
    <s v="6-9"/>
    <s v="1-8"/>
    <s v="JB102"/>
  </r>
  <r>
    <n v="450"/>
    <x v="0"/>
    <x v="1"/>
    <s v="法律硕士"/>
    <n v="17"/>
    <s v="法律硕士（法学）"/>
    <s v="二"/>
    <m/>
    <x v="125"/>
    <n v="2"/>
    <n v="36"/>
    <x v="16"/>
    <x v="71"/>
    <n v="5"/>
    <s v="2-5"/>
    <s v="1-8"/>
    <s v="JB102"/>
  </r>
  <r>
    <n v="451"/>
    <x v="0"/>
    <x v="1"/>
    <s v="法律硕士"/>
    <n v="17"/>
    <s v="法律硕士（法学）"/>
    <s v="二"/>
    <m/>
    <x v="139"/>
    <n v="2"/>
    <n v="36"/>
    <x v="16"/>
    <x v="54"/>
    <n v="5"/>
    <s v="6-9"/>
    <s v="9-16"/>
    <s v="JB102"/>
  </r>
  <r>
    <n v="452"/>
    <x v="0"/>
    <x v="1"/>
    <s v="法律硕士"/>
    <n v="17"/>
    <s v="法律硕士（法学）"/>
    <s v="二"/>
    <m/>
    <x v="32"/>
    <n v="2"/>
    <n v="36"/>
    <x v="16"/>
    <x v="23"/>
    <n v="2"/>
    <s v="2-5"/>
    <s v="9-16"/>
    <s v="JB302"/>
  </r>
  <r>
    <n v="453"/>
    <x v="2"/>
    <x v="0"/>
    <s v="本科"/>
    <n v="15"/>
    <s v="二专"/>
    <s v="三"/>
    <s v="927.005.1.01"/>
    <x v="164"/>
    <n v="4"/>
    <n v="72"/>
    <x v="17"/>
    <x v="25"/>
    <n v="4"/>
    <s v="11-14"/>
    <s v="1-15"/>
    <s v="H4103"/>
  </r>
  <r>
    <n v="454"/>
    <x v="2"/>
    <x v="0"/>
    <s v="本科"/>
    <n v="15"/>
    <s v="二专"/>
    <s v="三"/>
    <s v="927.007.1.01"/>
    <x v="140"/>
    <n v="3"/>
    <n v="54"/>
    <x v="18"/>
    <x v="27"/>
    <n v="3"/>
    <s v="11-13"/>
    <s v="1-15"/>
    <s v="H4103"/>
  </r>
  <r>
    <n v="455"/>
    <x v="2"/>
    <x v="0"/>
    <s v="本科"/>
    <n v="16"/>
    <s v="二专"/>
    <s v="一"/>
    <s v="927.009.1.01"/>
    <x v="165"/>
    <n v="3"/>
    <n v="54"/>
    <x v="19"/>
    <x v="50"/>
    <n v="3"/>
    <s v="11-13"/>
    <s v="1-15"/>
    <s v="H4203"/>
  </r>
  <r>
    <n v="456"/>
    <x v="2"/>
    <x v="0"/>
    <s v="本科"/>
    <n v="15"/>
    <s v="二专"/>
    <s v="三"/>
    <s v="927.010.1.01"/>
    <x v="166"/>
    <n v="2"/>
    <n v="36"/>
    <x v="20"/>
    <x v="12"/>
    <n v="1"/>
    <s v="11-12"/>
    <s v="1-15"/>
    <s v="H4106"/>
  </r>
  <r>
    <n v="457"/>
    <x v="2"/>
    <x v="0"/>
    <s v="本科"/>
    <n v="15"/>
    <s v="二专"/>
    <s v="三"/>
    <s v="927.012.1.01"/>
    <x v="144"/>
    <n v="3"/>
    <n v="54"/>
    <x v="21"/>
    <x v="10"/>
    <n v="5"/>
    <s v="11-13"/>
    <s v="1-15"/>
    <s v="H4103"/>
  </r>
  <r>
    <n v="458"/>
    <x v="2"/>
    <x v="0"/>
    <s v="本科"/>
    <n v="16"/>
    <s v="二专"/>
    <s v="一"/>
    <s v="927.014.1.01"/>
    <x v="158"/>
    <n v="3"/>
    <n v="54"/>
    <x v="8"/>
    <x v="72"/>
    <n v="4"/>
    <s v="11-13"/>
    <m/>
    <s v="H4203"/>
  </r>
  <r>
    <n v="459"/>
    <x v="2"/>
    <x v="0"/>
    <s v="本科"/>
    <n v="16"/>
    <s v="二专"/>
    <s v="一"/>
    <s v="927.024.1.01"/>
    <x v="167"/>
    <n v="3"/>
    <n v="54"/>
    <x v="22"/>
    <x v="53"/>
    <n v="1"/>
    <s v="11-13"/>
    <m/>
    <s v="H4205"/>
  </r>
  <r>
    <n v="460"/>
    <x v="2"/>
    <x v="0"/>
    <s v="本科"/>
    <m/>
    <s v="全校通识"/>
    <m/>
    <s v="HIST119003.01"/>
    <x v="168"/>
    <n v="2"/>
    <n v="36"/>
    <x v="23"/>
    <x v="3"/>
    <n v="5"/>
    <s v="6-7"/>
    <s v="1-15"/>
    <s v="HGX208"/>
  </r>
  <r>
    <n v="461"/>
    <x v="2"/>
    <x v="0"/>
    <s v="本科"/>
    <n v="16"/>
    <s v="法学院本科"/>
    <s v="一"/>
    <s v="ICES110001.02"/>
    <x v="169"/>
    <n v="4"/>
    <n v="72"/>
    <x v="24"/>
    <x v="72"/>
    <s v="3/5"/>
    <s v="1-2/6-7"/>
    <m/>
    <s v="H3305/H3305"/>
  </r>
  <r>
    <n v="462"/>
    <x v="2"/>
    <x v="0"/>
    <s v="本科"/>
    <n v="15"/>
    <s v="法学院本科"/>
    <s v="三"/>
    <s v="ICES110003.01"/>
    <x v="170"/>
    <n v="4"/>
    <n v="72"/>
    <x v="25"/>
    <x v="62"/>
    <s v="3/4"/>
    <s v="8-9/3-4"/>
    <m/>
    <s v="JB307/JB307"/>
  </r>
  <r>
    <n v="463"/>
    <x v="2"/>
    <x v="0"/>
    <s v="本科"/>
    <m/>
    <s v="全校通识"/>
    <m/>
    <s v="LAWS110003.01"/>
    <x v="171"/>
    <n v="2"/>
    <n v="36"/>
    <x v="8"/>
    <x v="41"/>
    <n v="1"/>
    <s v="8-9"/>
    <s v="1-15"/>
    <s v="H4306"/>
  </r>
  <r>
    <n v="464"/>
    <x v="2"/>
    <x v="0"/>
    <s v="本科"/>
    <m/>
    <s v="全校通识"/>
    <m/>
    <s v="LAWS110004.01"/>
    <x v="125"/>
    <n v="2"/>
    <n v="36"/>
    <x v="26"/>
    <x v="46"/>
    <n v="5"/>
    <s v="8-9"/>
    <s v="1-15"/>
    <s v="H6208"/>
  </r>
  <r>
    <n v="465"/>
    <x v="2"/>
    <x v="0"/>
    <s v="本科"/>
    <m/>
    <s v="全校通识"/>
    <m/>
    <s v="LAWS110010.01"/>
    <x v="114"/>
    <n v="2"/>
    <n v="36"/>
    <x v="22"/>
    <x v="24"/>
    <n v="1"/>
    <s v="11-12"/>
    <s v="1-15"/>
    <s v="H4304"/>
  </r>
  <r>
    <n v="466"/>
    <x v="2"/>
    <x v="0"/>
    <s v="本科"/>
    <m/>
    <s v="全校通识"/>
    <m/>
    <s v="LAWS110013.01"/>
    <x v="172"/>
    <n v="2"/>
    <n v="36"/>
    <x v="27"/>
    <x v="41"/>
    <n v="1"/>
    <s v="6-7"/>
    <m/>
    <s v="H4306"/>
  </r>
  <r>
    <n v="467"/>
    <x v="2"/>
    <x v="0"/>
    <s v="本科"/>
    <m/>
    <s v="全校通识"/>
    <m/>
    <s v="LAWS110014.01"/>
    <x v="173"/>
    <n v="2"/>
    <n v="36"/>
    <x v="28"/>
    <x v="17"/>
    <n v="2"/>
    <s v="6-7"/>
    <m/>
    <s v="H6207"/>
  </r>
  <r>
    <n v="468"/>
    <x v="2"/>
    <x v="0"/>
    <s v="本科"/>
    <m/>
    <s v="全校通识"/>
    <m/>
    <s v="LAWS110016.01"/>
    <x v="174"/>
    <n v="2"/>
    <n v="36"/>
    <x v="19"/>
    <x v="53"/>
    <n v="1"/>
    <s v="8-9"/>
    <m/>
    <s v="H6107"/>
  </r>
  <r>
    <n v="469"/>
    <x v="2"/>
    <x v="0"/>
    <s v="本科"/>
    <m/>
    <s v="全校通识"/>
    <m/>
    <s v="LAWS110017.01"/>
    <x v="175"/>
    <n v="2"/>
    <n v="36"/>
    <x v="29"/>
    <x v="53"/>
    <n v="4"/>
    <s v="11-12"/>
    <m/>
    <s v="H6104"/>
  </r>
  <r>
    <n v="470"/>
    <x v="2"/>
    <x v="0"/>
    <s v="本科"/>
    <m/>
    <s v="全校通识"/>
    <m/>
    <s v="LAWS110017.02"/>
    <x v="175"/>
    <n v="2"/>
    <n v="36"/>
    <x v="30"/>
    <x v="53"/>
    <n v="5"/>
    <s v="6-7"/>
    <m/>
    <s v="Z2102"/>
  </r>
  <r>
    <n v="471"/>
    <x v="2"/>
    <x v="0"/>
    <s v="本科"/>
    <m/>
    <s v="全校通识"/>
    <m/>
    <s v="LAWS119002.01"/>
    <x v="176"/>
    <n v="2"/>
    <n v="36"/>
    <x v="18"/>
    <x v="0"/>
    <n v="3"/>
    <s v="6-7"/>
    <s v="1-15"/>
    <s v="H6309"/>
  </r>
  <r>
    <n v="472"/>
    <x v="2"/>
    <x v="0"/>
    <s v="本科"/>
    <m/>
    <s v="全校通识"/>
    <m/>
    <s v="LAWS119003.01"/>
    <x v="177"/>
    <n v="2"/>
    <n v="36"/>
    <x v="31"/>
    <x v="73"/>
    <n v="4"/>
    <s v="11-12"/>
    <s v="1-15"/>
    <s v="H4104"/>
  </r>
  <r>
    <n v="473"/>
    <x v="2"/>
    <x v="0"/>
    <s v="本科"/>
    <m/>
    <s v="全校通识"/>
    <m/>
    <s v="LAWS119004.01"/>
    <x v="178"/>
    <n v="2"/>
    <n v="36"/>
    <x v="32"/>
    <x v="35"/>
    <n v="3"/>
    <s v="11-12"/>
    <s v="1-15"/>
    <s v="HGX305"/>
  </r>
  <r>
    <n v="474"/>
    <x v="2"/>
    <x v="0"/>
    <s v="本科"/>
    <m/>
    <s v="全校通识"/>
    <m/>
    <s v="LAWS119005.01"/>
    <x v="179"/>
    <n v="2"/>
    <n v="36"/>
    <x v="33"/>
    <x v="13"/>
    <n v="1"/>
    <s v="3-4"/>
    <s v="1-15"/>
    <s v="H4101"/>
  </r>
  <r>
    <n v="475"/>
    <x v="2"/>
    <x v="0"/>
    <s v="本科"/>
    <m/>
    <s v="全校通识"/>
    <m/>
    <s v="LAWS119007.01"/>
    <x v="180"/>
    <n v="2"/>
    <n v="36"/>
    <x v="17"/>
    <x v="17"/>
    <n v="4"/>
    <s v="6-7"/>
    <m/>
    <s v="H4106"/>
  </r>
  <r>
    <n v="476"/>
    <x v="2"/>
    <x v="0"/>
    <s v="本科"/>
    <n v="15"/>
    <s v="法学院本科"/>
    <s v="三"/>
    <s v="LAWS130004.01"/>
    <x v="158"/>
    <n v="3"/>
    <n v="54"/>
    <x v="34"/>
    <x v="20"/>
    <n v="1"/>
    <s v="2-4"/>
    <m/>
    <s v="JB103"/>
  </r>
  <r>
    <n v="477"/>
    <x v="2"/>
    <x v="0"/>
    <s v="本科"/>
    <n v="15"/>
    <s v="法学院本科"/>
    <s v="三"/>
    <s v="LAWS130004.02"/>
    <x v="158"/>
    <n v="3"/>
    <n v="54"/>
    <x v="29"/>
    <x v="62"/>
    <n v="1"/>
    <s v="2-4"/>
    <m/>
    <s v="JB102"/>
  </r>
  <r>
    <n v="478"/>
    <x v="2"/>
    <x v="0"/>
    <s v="本科"/>
    <n v="15"/>
    <s v="法学院本科"/>
    <s v="三"/>
    <s v="LAWS130005.01"/>
    <x v="181"/>
    <n v="2"/>
    <n v="36"/>
    <x v="35"/>
    <x v="24"/>
    <n v="1"/>
    <s v="6-7"/>
    <m/>
    <s v="JB203"/>
  </r>
  <r>
    <n v="479"/>
    <x v="2"/>
    <x v="0"/>
    <s v="本科"/>
    <n v="15"/>
    <s v="法学院本科"/>
    <s v="三"/>
    <s v="LAWS130005.02"/>
    <x v="181"/>
    <n v="2"/>
    <n v="36"/>
    <x v="36"/>
    <x v="50"/>
    <n v="1"/>
    <s v="6-7"/>
    <m/>
    <s v="JB205"/>
  </r>
  <r>
    <n v="480"/>
    <x v="2"/>
    <x v="0"/>
    <s v="本科"/>
    <n v="15"/>
    <s v="法学院本科"/>
    <s v="三"/>
    <s v="LAWS130008.01"/>
    <x v="164"/>
    <n v="4"/>
    <n v="72"/>
    <x v="37"/>
    <x v="36"/>
    <n v="5"/>
    <s v="6-9"/>
    <m/>
    <s v="JB101"/>
  </r>
  <r>
    <n v="481"/>
    <x v="2"/>
    <x v="0"/>
    <s v="本科"/>
    <n v="14"/>
    <s v="法学院本科"/>
    <s v="五"/>
    <s v="LAWS130012.01"/>
    <x v="182"/>
    <n v="3"/>
    <n v="54"/>
    <x v="38"/>
    <x v="23"/>
    <n v="5"/>
    <s v="6-8"/>
    <m/>
    <s v="JB103"/>
  </r>
  <r>
    <n v="482"/>
    <x v="2"/>
    <x v="0"/>
    <s v="本科"/>
    <n v="14"/>
    <s v="法学院本科"/>
    <s v="五"/>
    <s v="LAWS130013.01"/>
    <x v="183"/>
    <n v="2"/>
    <n v="36"/>
    <x v="39"/>
    <x v="14"/>
    <n v="2"/>
    <s v="3-4"/>
    <m/>
    <s v="JB105"/>
  </r>
  <r>
    <n v="483"/>
    <x v="2"/>
    <x v="0"/>
    <s v="本科"/>
    <n v="14"/>
    <s v="法学院本科"/>
    <s v="五"/>
    <s v="LAWS130014.01"/>
    <x v="184"/>
    <n v="3"/>
    <n v="54"/>
    <x v="7"/>
    <x v="15"/>
    <n v="3"/>
    <s v="6-8"/>
    <m/>
    <s v="JB102"/>
  </r>
  <r>
    <n v="484"/>
    <x v="2"/>
    <x v="0"/>
    <s v="本科"/>
    <n v="14"/>
    <s v="法学院本科"/>
    <s v="五"/>
    <s v="LAWS130014.02"/>
    <x v="184"/>
    <n v="3"/>
    <n v="54"/>
    <x v="16"/>
    <x v="42"/>
    <n v="3"/>
    <s v="6-8"/>
    <m/>
    <s v="JB202"/>
  </r>
  <r>
    <n v="485"/>
    <x v="2"/>
    <x v="0"/>
    <s v="本科"/>
    <n v="13"/>
    <s v="法学院本科"/>
    <s v="七"/>
    <s v="LAWS130017.01"/>
    <x v="185"/>
    <n v="3"/>
    <n v="54"/>
    <x v="40"/>
    <x v="14"/>
    <n v="1"/>
    <s v="8-10"/>
    <m/>
    <s v="JB101"/>
  </r>
  <r>
    <n v="486"/>
    <x v="2"/>
    <x v="0"/>
    <s v="本科"/>
    <m/>
    <s v="法学院本科"/>
    <m/>
    <s v="LAWS130018.01"/>
    <x v="147"/>
    <n v="2"/>
    <n v="36"/>
    <x v="41"/>
    <x v="21"/>
    <n v="5"/>
    <s v="9-10"/>
    <m/>
    <s v="JB201"/>
  </r>
  <r>
    <n v="487"/>
    <x v="2"/>
    <x v="0"/>
    <s v="本科"/>
    <n v="13"/>
    <s v="法学院本科"/>
    <s v="七"/>
    <s v="LAWS130019.01"/>
    <x v="186"/>
    <n v="3"/>
    <n v="54"/>
    <x v="42"/>
    <x v="9"/>
    <n v="4"/>
    <s v="6-8"/>
    <m/>
    <s v="JB101"/>
  </r>
  <r>
    <n v="488"/>
    <x v="2"/>
    <x v="0"/>
    <s v="本科"/>
    <n v="14"/>
    <s v="法学院本科"/>
    <s v="五"/>
    <s v="LAWS130027.01"/>
    <x v="171"/>
    <n v="3"/>
    <n v="54"/>
    <x v="36"/>
    <x v="41"/>
    <n v="4"/>
    <s v="6-8"/>
    <m/>
    <s v="JB102"/>
  </r>
  <r>
    <n v="489"/>
    <x v="2"/>
    <x v="0"/>
    <s v="本科"/>
    <n v="14"/>
    <s v="法学院本科"/>
    <s v="五"/>
    <s v="LAWS130031.01"/>
    <x v="187"/>
    <n v="2"/>
    <n v="36"/>
    <x v="43"/>
    <x v="65"/>
    <n v="3"/>
    <s v="3-4"/>
    <m/>
    <s v="JB102"/>
  </r>
  <r>
    <n v="490"/>
    <x v="2"/>
    <x v="0"/>
    <s v="本科"/>
    <m/>
    <s v="法学院本科"/>
    <m/>
    <s v="LAWS130032.01"/>
    <x v="188"/>
    <n v="2"/>
    <n v="36"/>
    <x v="44"/>
    <x v="47"/>
    <n v="5"/>
    <s v="4-5"/>
    <m/>
    <s v="JB202"/>
  </r>
  <r>
    <n v="491"/>
    <x v="2"/>
    <x v="0"/>
    <s v="本科"/>
    <m/>
    <s v="法学院本科"/>
    <m/>
    <s v="LAWS130033.01"/>
    <x v="153"/>
    <n v="2"/>
    <n v="36"/>
    <x v="45"/>
    <x v="26"/>
    <n v="4"/>
    <s v="6-7"/>
    <m/>
    <s v="JB202"/>
  </r>
  <r>
    <n v="492"/>
    <x v="2"/>
    <x v="0"/>
    <s v="本科"/>
    <m/>
    <s v="法学院本科"/>
    <m/>
    <s v="LAWS130034.01"/>
    <x v="189"/>
    <n v="2"/>
    <n v="36"/>
    <x v="22"/>
    <x v="10"/>
    <n v="5"/>
    <s v="2-3"/>
    <m/>
    <s v="JB105"/>
  </r>
  <r>
    <n v="493"/>
    <x v="2"/>
    <x v="0"/>
    <s v="本科"/>
    <m/>
    <s v="法学院本科"/>
    <m/>
    <s v="LAWS130040.01"/>
    <x v="190"/>
    <n v="3"/>
    <n v="27"/>
    <x v="46"/>
    <x v="30"/>
    <n v="4"/>
    <s v="2-4"/>
    <s v="1-15"/>
    <s v="JB202"/>
  </r>
  <r>
    <n v="494"/>
    <x v="2"/>
    <x v="0"/>
    <s v="本科"/>
    <m/>
    <s v="法学院本科"/>
    <m/>
    <s v="LAWS130044.01"/>
    <x v="191"/>
    <n v="2"/>
    <n v="36"/>
    <x v="24"/>
    <x v="22"/>
    <n v="5"/>
    <s v="3-4"/>
    <m/>
    <s v="JB103"/>
  </r>
  <r>
    <n v="495"/>
    <x v="2"/>
    <x v="0"/>
    <s v="本科"/>
    <m/>
    <s v="法学院本科"/>
    <m/>
    <s v="LAWS130046.01"/>
    <x v="192"/>
    <n v="2"/>
    <n v="36"/>
    <x v="47"/>
    <x v="28"/>
    <n v="1"/>
    <s v="6-7"/>
    <m/>
    <s v="JB103"/>
  </r>
  <r>
    <n v="496"/>
    <x v="2"/>
    <x v="0"/>
    <s v="本科"/>
    <m/>
    <s v="法学院本科"/>
    <m/>
    <s v="LAWS130050.01"/>
    <x v="166"/>
    <n v="3"/>
    <n v="54"/>
    <x v="42"/>
    <x v="57"/>
    <n v="2"/>
    <s v="2-4"/>
    <m/>
    <s v="JB101"/>
  </r>
  <r>
    <n v="497"/>
    <x v="2"/>
    <x v="0"/>
    <s v="本科"/>
    <m/>
    <s v="法学院本科"/>
    <m/>
    <s v="LAWS130051.01"/>
    <x v="193"/>
    <n v="2"/>
    <n v="36"/>
    <x v="10"/>
    <x v="27"/>
    <n v="1"/>
    <s v="6-7"/>
    <m/>
    <s v="JB105"/>
  </r>
  <r>
    <n v="498"/>
    <x v="2"/>
    <x v="0"/>
    <s v="本科"/>
    <m/>
    <s v="法学院本科"/>
    <m/>
    <s v="LAWS130061.01"/>
    <x v="194"/>
    <n v="3"/>
    <n v="54"/>
    <x v="48"/>
    <x v="32"/>
    <n v="3"/>
    <s v="1-4"/>
    <s v="1-13"/>
    <s v="JB202"/>
  </r>
  <r>
    <n v="499"/>
    <x v="2"/>
    <x v="0"/>
    <s v="本科"/>
    <m/>
    <s v="法学院本科"/>
    <m/>
    <s v="LAWS130061.02"/>
    <x v="194"/>
    <n v="3"/>
    <n v="54"/>
    <x v="49"/>
    <x v="38"/>
    <n v="3"/>
    <s v="2-4"/>
    <m/>
    <s v="JB106"/>
  </r>
  <r>
    <n v="500"/>
    <x v="2"/>
    <x v="0"/>
    <s v="本科"/>
    <m/>
    <s v="法学院本科"/>
    <m/>
    <s v="LAWS130061.03"/>
    <x v="194"/>
    <n v="3"/>
    <n v="54"/>
    <x v="17"/>
    <x v="17"/>
    <n v="3"/>
    <s v="2-4"/>
    <m/>
    <s v="JB203"/>
  </r>
  <r>
    <n v="501"/>
    <x v="2"/>
    <x v="0"/>
    <s v="本科"/>
    <m/>
    <s v="跨校辅修"/>
    <m/>
    <s v="LAWS160001.01"/>
    <x v="128"/>
    <n v="3"/>
    <n v="54"/>
    <x v="50"/>
    <x v="50"/>
    <n v="6"/>
    <s v="8-10"/>
    <m/>
    <s v="H3101"/>
  </r>
  <r>
    <n v="502"/>
    <x v="2"/>
    <x v="0"/>
    <s v="本科"/>
    <m/>
    <s v="跨校辅修"/>
    <m/>
    <s v="LAWS160002.01"/>
    <x v="195"/>
    <n v="3"/>
    <n v="54"/>
    <x v="50"/>
    <x v="25"/>
    <n v="6"/>
    <s v="5-7"/>
    <m/>
    <s v="H3101"/>
  </r>
  <r>
    <n v="503"/>
    <x v="2"/>
    <x v="0"/>
    <s v="本科"/>
    <m/>
    <s v="跨校辅修"/>
    <m/>
    <s v="LAWS160003.01"/>
    <x v="196"/>
    <n v="3"/>
    <n v="54"/>
    <x v="50"/>
    <x v="12"/>
    <n v="6"/>
    <s v="1-4"/>
    <s v="1-15"/>
    <s v="H3101"/>
  </r>
  <r>
    <n v="504"/>
    <x v="2"/>
    <x v="0"/>
    <s v="本科"/>
    <m/>
    <s v="跨校辅修"/>
    <m/>
    <s v="LAWS160005.01"/>
    <x v="182"/>
    <n v="3"/>
    <n v="54"/>
    <x v="2"/>
    <x v="54"/>
    <n v="6"/>
    <s v="5-7"/>
    <m/>
    <s v="H3201"/>
  </r>
  <r>
    <n v="505"/>
    <x v="2"/>
    <x v="0"/>
    <s v="本科"/>
    <m/>
    <s v="跨校辅修"/>
    <m/>
    <s v="LAWS160007.01"/>
    <x v="125"/>
    <n v="3"/>
    <n v="54"/>
    <x v="2"/>
    <x v="46"/>
    <n v="6"/>
    <s v="1-4"/>
    <s v="1-15"/>
    <s v="H3201"/>
  </r>
  <r>
    <n v="506"/>
    <x v="2"/>
    <x v="0"/>
    <s v="本科"/>
    <m/>
    <s v="法学院本科"/>
    <m/>
    <s v="SOSC120003.01"/>
    <x v="167"/>
    <n v="3"/>
    <n v="54"/>
    <x v="3"/>
    <x v="1"/>
    <n v="3"/>
    <s v="6-8"/>
    <m/>
    <s v="H2214"/>
  </r>
  <r>
    <n v="507"/>
    <x v="2"/>
    <x v="0"/>
    <s v="本科"/>
    <m/>
    <s v="法学院本科"/>
    <m/>
    <s v="SOSC120003.02"/>
    <x v="167"/>
    <n v="3"/>
    <n v="54"/>
    <x v="3"/>
    <x v="60"/>
    <n v="3"/>
    <s v="6-8"/>
    <m/>
    <s v="H3406"/>
  </r>
  <r>
    <n v="508"/>
    <x v="2"/>
    <x v="0"/>
    <s v="本科"/>
    <m/>
    <s v="法学院本科"/>
    <m/>
    <s v="SOSC120003.03"/>
    <x v="167"/>
    <n v="3"/>
    <n v="54"/>
    <x v="39"/>
    <x v="60"/>
    <n v="4"/>
    <s v="6-8"/>
    <m/>
    <s v="H2115"/>
  </r>
  <r>
    <n v="509"/>
    <x v="2"/>
    <x v="0"/>
    <s v="本科"/>
    <m/>
    <s v="法学院本科"/>
    <m/>
    <s v="SOSC120015.01"/>
    <x v="165"/>
    <n v="3"/>
    <n v="54"/>
    <x v="51"/>
    <x v="73"/>
    <n v="4"/>
    <s v="3-5"/>
    <m/>
    <s v="H3208"/>
  </r>
  <r>
    <n v="510"/>
    <x v="2"/>
    <x v="0"/>
    <s v="本科"/>
    <m/>
    <s v="法学院本科"/>
    <m/>
    <s v="SOSC120015.02"/>
    <x v="165"/>
    <n v="3"/>
    <n v="54"/>
    <x v="51"/>
    <x v="6"/>
    <n v="4"/>
    <s v="3-5"/>
    <m/>
    <s v="H3109"/>
  </r>
  <r>
    <n v="511"/>
    <x v="0"/>
    <x v="0"/>
    <s v="本科"/>
    <n v="15"/>
    <s v="二专"/>
    <s v="三"/>
    <s v="927.005.1.01"/>
    <x v="164"/>
    <n v="4"/>
    <n v="72"/>
    <x v="6"/>
    <x v="36"/>
    <n v="4"/>
    <s v="11-14"/>
    <s v="1-17"/>
    <m/>
  </r>
  <r>
    <n v="512"/>
    <x v="0"/>
    <x v="0"/>
    <s v="本科"/>
    <n v="15"/>
    <s v="二专"/>
    <s v="三"/>
    <s v="927.007.1.01"/>
    <x v="140"/>
    <n v="3"/>
    <n v="54"/>
    <x v="6"/>
    <x v="27"/>
    <n v="3"/>
    <s v="11-13"/>
    <s v="1-17"/>
    <m/>
  </r>
  <r>
    <n v="513"/>
    <x v="0"/>
    <x v="0"/>
    <s v="本科"/>
    <n v="16"/>
    <s v="二专"/>
    <s v="一"/>
    <s v="927.009.1.01"/>
    <x v="165"/>
    <n v="3"/>
    <n v="54"/>
    <x v="6"/>
    <x v="50"/>
    <n v="3"/>
    <s v="11-13"/>
    <s v="1-17"/>
    <m/>
  </r>
  <r>
    <n v="514"/>
    <x v="0"/>
    <x v="0"/>
    <s v="本科"/>
    <n v="15"/>
    <s v="二专"/>
    <s v="三"/>
    <s v="927.010.1.01"/>
    <x v="166"/>
    <n v="2"/>
    <n v="36"/>
    <x v="6"/>
    <x v="69"/>
    <n v="2"/>
    <s v="11-12"/>
    <s v="1-17"/>
    <m/>
  </r>
  <r>
    <n v="515"/>
    <x v="0"/>
    <x v="0"/>
    <s v="本科"/>
    <n v="15"/>
    <s v="二专"/>
    <s v="三"/>
    <s v="927.012.1.01"/>
    <x v="144"/>
    <n v="3"/>
    <n v="54"/>
    <x v="6"/>
    <x v="10"/>
    <n v="5"/>
    <s v="11-13"/>
    <s v="1-17"/>
    <m/>
  </r>
  <r>
    <n v="516"/>
    <x v="0"/>
    <x v="0"/>
    <s v="本科"/>
    <n v="16"/>
    <s v="二专"/>
    <s v="一"/>
    <s v="927.014.1.01"/>
    <x v="158"/>
    <n v="3"/>
    <n v="54"/>
    <x v="6"/>
    <x v="72"/>
    <n v="4"/>
    <s v="11-13"/>
    <s v="1-17"/>
    <m/>
  </r>
  <r>
    <n v="517"/>
    <x v="0"/>
    <x v="0"/>
    <s v="本科"/>
    <n v="16"/>
    <s v="二专"/>
    <s v="一"/>
    <s v="927.024.1.01"/>
    <x v="167"/>
    <n v="3"/>
    <n v="54"/>
    <x v="6"/>
    <x v="21"/>
    <n v="1"/>
    <s v="11-13"/>
    <s v="1-16"/>
    <m/>
  </r>
  <r>
    <n v="518"/>
    <x v="0"/>
    <x v="0"/>
    <s v="本科"/>
    <m/>
    <s v="全校通识"/>
    <m/>
    <s v="HIST119003.01"/>
    <x v="168"/>
    <n v="2"/>
    <n v="36"/>
    <x v="52"/>
    <x v="3"/>
    <n v="3"/>
    <s v="6-7"/>
    <s v="1-17"/>
    <m/>
  </r>
  <r>
    <n v="519"/>
    <x v="0"/>
    <x v="0"/>
    <s v="本科"/>
    <n v="16"/>
    <s v="法学院本科"/>
    <s v="一"/>
    <s v="ICES110001.01"/>
    <x v="169"/>
    <n v="4"/>
    <n v="72"/>
    <x v="1"/>
    <x v="72"/>
    <s v="3/5"/>
    <s v="1-2/6-7"/>
    <s v="1-17"/>
    <m/>
  </r>
  <r>
    <n v="520"/>
    <x v="0"/>
    <x v="0"/>
    <s v="本科"/>
    <n v="15"/>
    <s v="法学院本科"/>
    <s v="三"/>
    <s v="ICES110003.01"/>
    <x v="170"/>
    <n v="4"/>
    <n v="72"/>
    <x v="1"/>
    <x v="62"/>
    <s v="3/4"/>
    <s v="8-9/3-4"/>
    <s v="1-17"/>
    <m/>
  </r>
  <r>
    <n v="521"/>
    <x v="0"/>
    <x v="0"/>
    <s v="本科"/>
    <m/>
    <s v="全校通识"/>
    <m/>
    <s v="LAWS110003.01"/>
    <x v="171"/>
    <n v="2"/>
    <n v="36"/>
    <x v="16"/>
    <x v="41"/>
    <n v="1"/>
    <s v="8-9"/>
    <s v="1-16"/>
    <m/>
  </r>
  <r>
    <n v="522"/>
    <x v="0"/>
    <x v="0"/>
    <s v="本科"/>
    <m/>
    <s v="全校通识"/>
    <m/>
    <s v="LAWS110004.01"/>
    <x v="125"/>
    <n v="2"/>
    <n v="36"/>
    <x v="16"/>
    <x v="46"/>
    <n v="5"/>
    <s v="8-9"/>
    <s v="1-17"/>
    <m/>
  </r>
  <r>
    <n v="523"/>
    <x v="0"/>
    <x v="0"/>
    <s v="本科"/>
    <m/>
    <s v="全校通识"/>
    <m/>
    <s v="LAWS110010.01"/>
    <x v="114"/>
    <n v="2"/>
    <n v="36"/>
    <x v="16"/>
    <x v="7"/>
    <n v="1"/>
    <s v="11-12"/>
    <s v="1-16"/>
    <m/>
  </r>
  <r>
    <n v="524"/>
    <x v="0"/>
    <x v="0"/>
    <s v="本科"/>
    <m/>
    <s v="全校通识"/>
    <m/>
    <s v="LAWS110013.01"/>
    <x v="172"/>
    <n v="2"/>
    <n v="36"/>
    <x v="3"/>
    <x v="41"/>
    <n v="1"/>
    <s v="6-7"/>
    <s v="1-16"/>
    <m/>
  </r>
  <r>
    <n v="525"/>
    <x v="0"/>
    <x v="0"/>
    <s v="本科"/>
    <m/>
    <s v="全校通识"/>
    <m/>
    <s v="LAWS110016.01"/>
    <x v="174"/>
    <n v="2"/>
    <n v="36"/>
    <x v="34"/>
    <x v="53"/>
    <n v="1"/>
    <s v="8-9"/>
    <s v="1-16"/>
    <m/>
  </r>
  <r>
    <n v="526"/>
    <x v="0"/>
    <x v="0"/>
    <s v="本科"/>
    <m/>
    <s v="全校通识"/>
    <m/>
    <s v="LAWS110017.01"/>
    <x v="175"/>
    <n v="2"/>
    <n v="36"/>
    <x v="34"/>
    <x v="53"/>
    <n v="4"/>
    <s v="11-12"/>
    <s v="1-17"/>
    <m/>
  </r>
  <r>
    <n v="527"/>
    <x v="0"/>
    <x v="0"/>
    <s v="本科"/>
    <m/>
    <s v="全校通识"/>
    <m/>
    <s v="LAWS110017.02"/>
    <x v="175"/>
    <n v="2"/>
    <n v="36"/>
    <x v="34"/>
    <x v="53"/>
    <n v="5"/>
    <s v="6-7"/>
    <s v="1-17"/>
    <m/>
  </r>
  <r>
    <n v="528"/>
    <x v="0"/>
    <x v="0"/>
    <s v="本科"/>
    <m/>
    <s v="全校通识"/>
    <m/>
    <s v="LAWS110022.01"/>
    <x v="197"/>
    <n v="2"/>
    <n v="36"/>
    <x v="9"/>
    <x v="37"/>
    <n v="1"/>
    <s v="6-7"/>
    <s v="1-16"/>
    <m/>
  </r>
  <r>
    <n v="529"/>
    <x v="0"/>
    <x v="0"/>
    <s v="本科"/>
    <m/>
    <s v="全校通识"/>
    <m/>
    <s v="LAWS119002.01"/>
    <x v="176"/>
    <n v="2"/>
    <n v="36"/>
    <x v="3"/>
    <x v="0"/>
    <n v="3"/>
    <s v="6-7"/>
    <s v="1-17"/>
    <m/>
  </r>
  <r>
    <n v="530"/>
    <x v="0"/>
    <x v="0"/>
    <s v="本科"/>
    <m/>
    <s v="全校通识"/>
    <m/>
    <s v="LAWS119003.01"/>
    <x v="177"/>
    <n v="2"/>
    <n v="36"/>
    <x v="3"/>
    <x v="73"/>
    <n v="4"/>
    <s v="11-12"/>
    <s v="1-17"/>
    <m/>
  </r>
  <r>
    <n v="531"/>
    <x v="0"/>
    <x v="0"/>
    <s v="本科"/>
    <m/>
    <s v="全校通识"/>
    <m/>
    <s v="LAWS119004.01"/>
    <x v="178"/>
    <n v="2"/>
    <n v="36"/>
    <x v="16"/>
    <x v="35"/>
    <n v="3"/>
    <s v="11-12"/>
    <s v="1-17"/>
    <m/>
  </r>
  <r>
    <n v="532"/>
    <x v="0"/>
    <x v="0"/>
    <s v="本科"/>
    <m/>
    <s v="全校通识"/>
    <m/>
    <s v="LAWS119007.01"/>
    <x v="180"/>
    <n v="2"/>
    <n v="36"/>
    <x v="16"/>
    <x v="17"/>
    <n v="3"/>
    <s v="6-7"/>
    <s v="1-17"/>
    <m/>
  </r>
  <r>
    <n v="533"/>
    <x v="0"/>
    <x v="0"/>
    <s v="本科"/>
    <m/>
    <s v="全校通识"/>
    <m/>
    <s v="LAWS119010.01"/>
    <x v="198"/>
    <n v="2"/>
    <n v="36"/>
    <x v="3"/>
    <x v="6"/>
    <n v="2"/>
    <s v="11-12"/>
    <s v="1-17"/>
    <m/>
  </r>
  <r>
    <n v="534"/>
    <x v="0"/>
    <x v="0"/>
    <s v="本科"/>
    <m/>
    <s v="全校通识"/>
    <m/>
    <s v="LAWS119010.02"/>
    <x v="198"/>
    <n v="2"/>
    <n v="36"/>
    <x v="3"/>
    <x v="0"/>
    <n v="4"/>
    <s v="6-7"/>
    <s v="1-17"/>
    <m/>
  </r>
  <r>
    <n v="535"/>
    <x v="0"/>
    <x v="0"/>
    <s v="本科"/>
    <n v="16"/>
    <s v="法学院本科"/>
    <s v="三"/>
    <s v="LAWS130004.01"/>
    <x v="158"/>
    <n v="3"/>
    <n v="54"/>
    <x v="34"/>
    <x v="20"/>
    <n v="1"/>
    <s v="2-4"/>
    <s v="1-17"/>
    <m/>
  </r>
  <r>
    <n v="536"/>
    <x v="0"/>
    <x v="0"/>
    <s v="本科"/>
    <n v="16"/>
    <s v="法学院本科"/>
    <s v="三"/>
    <s v="LAWS130004.02"/>
    <x v="158"/>
    <n v="3"/>
    <n v="54"/>
    <x v="34"/>
    <x v="62"/>
    <n v="1"/>
    <s v="2-4"/>
    <s v="1-17"/>
    <m/>
  </r>
  <r>
    <n v="537"/>
    <x v="0"/>
    <x v="0"/>
    <s v="本科"/>
    <n v="16"/>
    <s v="法学院本科"/>
    <s v="三"/>
    <s v="LAWS130005.01"/>
    <x v="181"/>
    <n v="2"/>
    <n v="18"/>
    <x v="34"/>
    <x v="24"/>
    <n v="1"/>
    <s v="6-7"/>
    <s v="1-17"/>
    <m/>
  </r>
  <r>
    <n v="538"/>
    <x v="0"/>
    <x v="0"/>
    <s v="本科"/>
    <n v="16"/>
    <s v="法学院本科"/>
    <s v="三"/>
    <s v="LAWS130008.01"/>
    <x v="164"/>
    <n v="4"/>
    <n v="72"/>
    <x v="53"/>
    <x v="25"/>
    <n v="4"/>
    <s v="6-9"/>
    <s v="1-17"/>
    <m/>
  </r>
  <r>
    <n v="539"/>
    <x v="0"/>
    <x v="0"/>
    <s v="本科"/>
    <n v="15"/>
    <s v="法学院本科"/>
    <s v="五"/>
    <s v="LAWS130012.01"/>
    <x v="182"/>
    <n v="3"/>
    <n v="54"/>
    <x v="54"/>
    <x v="23"/>
    <n v="2"/>
    <s v="3-5"/>
    <s v="1-17"/>
    <m/>
  </r>
  <r>
    <n v="540"/>
    <x v="0"/>
    <x v="0"/>
    <s v="本科"/>
    <n v="15"/>
    <s v="法学院本科"/>
    <s v="五"/>
    <s v="LAWS130013.01"/>
    <x v="183"/>
    <n v="2"/>
    <n v="36"/>
    <x v="54"/>
    <x v="34"/>
    <n v="3"/>
    <s v="2-3"/>
    <s v="1-17"/>
    <m/>
  </r>
  <r>
    <n v="541"/>
    <x v="0"/>
    <x v="0"/>
    <s v="本科"/>
    <n v="15"/>
    <s v="法学院本科"/>
    <s v="五"/>
    <s v="LAWS130014.01"/>
    <x v="184"/>
    <n v="3"/>
    <n v="54"/>
    <x v="34"/>
    <x v="14"/>
    <n v="1"/>
    <s v="6-8"/>
    <s v="1-17"/>
    <m/>
  </r>
  <r>
    <n v="542"/>
    <x v="0"/>
    <x v="0"/>
    <s v="本科"/>
    <n v="15"/>
    <s v="法学院本科"/>
    <s v="五"/>
    <s v="LAWS130014.02"/>
    <x v="184"/>
    <n v="3"/>
    <n v="54"/>
    <x v="34"/>
    <x v="42"/>
    <n v="1"/>
    <s v="6-8"/>
    <s v="1-17"/>
    <m/>
  </r>
  <r>
    <n v="543"/>
    <x v="0"/>
    <x v="0"/>
    <s v="本科"/>
    <n v="14"/>
    <s v="法学院本科"/>
    <s v="七"/>
    <s v="LAWS130017.01"/>
    <x v="185"/>
    <n v="3"/>
    <n v="54"/>
    <x v="52"/>
    <x v="34"/>
    <n v="3"/>
    <s v="6-9"/>
    <s v="1-13"/>
    <m/>
  </r>
  <r>
    <n v="544"/>
    <x v="0"/>
    <x v="0"/>
    <s v="本科"/>
    <m/>
    <s v="法学院本科"/>
    <m/>
    <s v="LAWS130018.01"/>
    <x v="147"/>
    <n v="2"/>
    <n v="36"/>
    <x v="52"/>
    <x v="21"/>
    <n v="1"/>
    <s v="3-4"/>
    <s v="1-17"/>
    <m/>
  </r>
  <r>
    <n v="545"/>
    <x v="0"/>
    <x v="0"/>
    <s v="本科"/>
    <n v="14"/>
    <s v="法学院本科"/>
    <s v="七"/>
    <s v="LAWS130019.01"/>
    <x v="186"/>
    <n v="3"/>
    <n v="27"/>
    <x v="55"/>
    <x v="9"/>
    <n v="5"/>
    <s v="2-4"/>
    <s v="1-17"/>
    <m/>
  </r>
  <r>
    <n v="546"/>
    <x v="0"/>
    <x v="0"/>
    <s v="本科"/>
    <n v="15"/>
    <s v="法学院本科"/>
    <s v="五"/>
    <s v="LAWS130027.01"/>
    <x v="171"/>
    <n v="3"/>
    <n v="54"/>
    <x v="16"/>
    <x v="41"/>
    <n v="4"/>
    <s v="6-8"/>
    <s v="1-17"/>
    <m/>
  </r>
  <r>
    <n v="547"/>
    <x v="0"/>
    <x v="0"/>
    <s v="本科"/>
    <n v="15"/>
    <s v="法学院本科"/>
    <s v="五"/>
    <s v="LAWS130030.01"/>
    <x v="126"/>
    <n v="3"/>
    <n v="54"/>
    <x v="16"/>
    <x v="31"/>
    <n v="3"/>
    <s v="8-10"/>
    <s v="1-17"/>
    <m/>
  </r>
  <r>
    <n v="548"/>
    <x v="0"/>
    <x v="0"/>
    <s v="本科"/>
    <n v="15"/>
    <s v="法学院本科"/>
    <s v="五"/>
    <s v="LAWS130031.01"/>
    <x v="187"/>
    <n v="2"/>
    <n v="36"/>
    <x v="3"/>
    <x v="71"/>
    <n v="3"/>
    <s v="4-5"/>
    <s v="1-17"/>
    <m/>
  </r>
  <r>
    <n v="549"/>
    <x v="0"/>
    <x v="0"/>
    <s v="本科"/>
    <n v="15"/>
    <s v="法学院本科"/>
    <s v="五"/>
    <s v="LAWS130032.01"/>
    <x v="188"/>
    <n v="2"/>
    <n v="36"/>
    <x v="16"/>
    <x v="47"/>
    <n v="5"/>
    <s v="4-5"/>
    <s v="1-17"/>
    <m/>
  </r>
  <r>
    <n v="550"/>
    <x v="0"/>
    <x v="0"/>
    <s v="本科"/>
    <n v="15"/>
    <s v="法学院本科"/>
    <s v="五"/>
    <s v="LAWS130033.01"/>
    <x v="153"/>
    <n v="2"/>
    <n v="36"/>
    <x v="16"/>
    <x v="26"/>
    <n v="4"/>
    <s v="6-7"/>
    <s v="1-17"/>
    <m/>
  </r>
  <r>
    <n v="551"/>
    <x v="0"/>
    <x v="0"/>
    <s v="本科"/>
    <n v="15"/>
    <s v="法学院本科"/>
    <s v="五"/>
    <s v="LAWS130034.01"/>
    <x v="189"/>
    <n v="2"/>
    <n v="36"/>
    <x v="16"/>
    <x v="10"/>
    <n v="5"/>
    <s v="2-3"/>
    <s v="1-17"/>
    <m/>
  </r>
  <r>
    <n v="552"/>
    <x v="0"/>
    <x v="0"/>
    <s v="本科"/>
    <n v="15"/>
    <s v="法学院本科"/>
    <s v="五"/>
    <s v="LAWS130040.01"/>
    <x v="190"/>
    <n v="3"/>
    <n v="27"/>
    <x v="9"/>
    <x v="30"/>
    <n v="4"/>
    <s v="2-4"/>
    <s v="1-17"/>
    <m/>
  </r>
  <r>
    <n v="553"/>
    <x v="0"/>
    <x v="0"/>
    <s v="本科"/>
    <n v="14"/>
    <s v="法学院本科"/>
    <s v="七"/>
    <s v="LAWS130044.01"/>
    <x v="191"/>
    <n v="2"/>
    <n v="36"/>
    <x v="16"/>
    <x v="20"/>
    <n v="2"/>
    <s v="3-4"/>
    <s v="1-17"/>
    <m/>
  </r>
  <r>
    <n v="554"/>
    <x v="0"/>
    <x v="0"/>
    <s v="本科"/>
    <n v="14"/>
    <s v="法学院本科"/>
    <s v="七"/>
    <s v="LAWS130045.01"/>
    <x v="83"/>
    <n v="2"/>
    <n v="36"/>
    <x v="16"/>
    <x v="60"/>
    <n v="1"/>
    <s v="6-7"/>
    <s v="1-17"/>
    <m/>
  </r>
  <r>
    <n v="555"/>
    <x v="0"/>
    <x v="0"/>
    <s v="本科"/>
    <n v="16"/>
    <s v="法学院本科"/>
    <s v="三"/>
    <s v="LAWS130050.01"/>
    <x v="166"/>
    <n v="3"/>
    <n v="54"/>
    <x v="53"/>
    <x v="13"/>
    <n v="2"/>
    <s v="2-4"/>
    <s v="1-17"/>
    <m/>
  </r>
  <r>
    <n v="556"/>
    <x v="0"/>
    <x v="0"/>
    <s v="本科"/>
    <n v="15"/>
    <s v="法学院本科"/>
    <s v="五"/>
    <s v="LAWS130051.01"/>
    <x v="193"/>
    <n v="2"/>
    <n v="36"/>
    <x v="16"/>
    <x v="27"/>
    <n v="3"/>
    <s v="6-7"/>
    <s v="1-17"/>
    <m/>
  </r>
  <r>
    <n v="557"/>
    <x v="0"/>
    <x v="0"/>
    <s v="本科"/>
    <n v="16"/>
    <s v="法学院本科"/>
    <s v="三"/>
    <s v="LAWS130061.01"/>
    <x v="194"/>
    <n v="3"/>
    <n v="54"/>
    <x v="1"/>
    <x v="52"/>
    <n v="3"/>
    <s v="2-5"/>
    <s v="1-13"/>
    <m/>
  </r>
  <r>
    <n v="558"/>
    <x v="0"/>
    <x v="0"/>
    <s v="本科"/>
    <n v="16"/>
    <s v="法学院本科"/>
    <s v="三"/>
    <s v="LAWS130061.02"/>
    <x v="194"/>
    <n v="3"/>
    <n v="54"/>
    <x v="16"/>
    <x v="17"/>
    <n v="3"/>
    <s v="2-4"/>
    <s v="1-17"/>
    <m/>
  </r>
  <r>
    <n v="559"/>
    <x v="0"/>
    <x v="0"/>
    <s v="本科"/>
    <n v="16"/>
    <s v="法学院本科"/>
    <s v="三"/>
    <s v="LAWS130061.03"/>
    <x v="194"/>
    <n v="3"/>
    <n v="54"/>
    <x v="16"/>
    <x v="32"/>
    <n v="3"/>
    <s v="2-4"/>
    <s v="1-17"/>
    <m/>
  </r>
  <r>
    <n v="560"/>
    <x v="0"/>
    <x v="0"/>
    <s v="本科"/>
    <n v="16"/>
    <s v="跨校辅修"/>
    <s v="三"/>
    <s v="LAWS160001.01"/>
    <x v="128"/>
    <n v="3"/>
    <n v="54"/>
    <x v="52"/>
    <x v="50"/>
    <n v="6"/>
    <s v="8-10"/>
    <s v="1-17"/>
    <m/>
  </r>
  <r>
    <n v="561"/>
    <x v="0"/>
    <x v="0"/>
    <s v="本科"/>
    <n v="16"/>
    <s v="跨校辅修"/>
    <s v="三"/>
    <s v="LAWS160002.01"/>
    <x v="195"/>
    <n v="3"/>
    <n v="54"/>
    <x v="52"/>
    <x v="25"/>
    <n v="6"/>
    <s v="5-7"/>
    <s v="1-17"/>
    <m/>
  </r>
  <r>
    <n v="562"/>
    <x v="0"/>
    <x v="0"/>
    <s v="本科"/>
    <n v="16"/>
    <s v="跨校辅修"/>
    <s v="三"/>
    <s v="LAWS160003.01"/>
    <x v="196"/>
    <n v="3"/>
    <n v="54"/>
    <x v="52"/>
    <x v="12"/>
    <n v="6"/>
    <s v="1-4"/>
    <s v="1-17"/>
    <m/>
  </r>
  <r>
    <n v="563"/>
    <x v="0"/>
    <x v="0"/>
    <s v="本科"/>
    <n v="15"/>
    <s v="跨校辅修"/>
    <s v="五"/>
    <s v="LAWS160005.01"/>
    <x v="182"/>
    <n v="3"/>
    <n v="54"/>
    <x v="52"/>
    <x v="54"/>
    <n v="6"/>
    <s v="3-5"/>
    <s v="1-17"/>
    <m/>
  </r>
  <r>
    <n v="564"/>
    <x v="0"/>
    <x v="0"/>
    <s v="本科"/>
    <n v="15"/>
    <s v="跨校辅修"/>
    <s v="五"/>
    <s v="LAWS160007.01"/>
    <x v="125"/>
    <n v="3"/>
    <n v="54"/>
    <x v="52"/>
    <x v="46"/>
    <n v="6"/>
    <s v="1-4"/>
    <s v="1-17"/>
    <m/>
  </r>
  <r>
    <n v="565"/>
    <x v="0"/>
    <x v="0"/>
    <s v="本科"/>
    <n v="17"/>
    <s v="法学院本科"/>
    <s v="一"/>
    <s v="SOSC120003.01"/>
    <x v="167"/>
    <n v="3"/>
    <n v="54"/>
    <x v="13"/>
    <x v="0"/>
    <n v="3"/>
    <s v="3-5"/>
    <s v="1-17"/>
    <m/>
  </r>
  <r>
    <n v="566"/>
    <x v="0"/>
    <x v="0"/>
    <s v="本科"/>
    <n v="17"/>
    <s v="法学院本科"/>
    <s v="一"/>
    <s v="SOSC120003.02"/>
    <x v="167"/>
    <n v="3"/>
    <n v="54"/>
    <x v="13"/>
    <x v="60"/>
    <n v="3"/>
    <s v="6-8"/>
    <s v="1-17"/>
    <m/>
  </r>
  <r>
    <n v="567"/>
    <x v="0"/>
    <x v="0"/>
    <s v="本科"/>
    <n v="17"/>
    <s v="法学院本科"/>
    <s v="一"/>
    <s v="SOSC120003.03"/>
    <x v="167"/>
    <n v="3"/>
    <n v="54"/>
    <x v="13"/>
    <x v="21"/>
    <n v="4"/>
    <s v="6-8"/>
    <s v="1-17"/>
    <m/>
  </r>
  <r>
    <n v="568"/>
    <x v="0"/>
    <x v="0"/>
    <s v="本科"/>
    <n v="17"/>
    <s v="法学院本科"/>
    <s v="一"/>
    <s v="SOSC120015.01"/>
    <x v="165"/>
    <n v="3"/>
    <n v="54"/>
    <x v="13"/>
    <x v="73"/>
    <n v="4"/>
    <s v="3-5"/>
    <s v="1-17"/>
    <m/>
  </r>
  <r>
    <n v="569"/>
    <x v="0"/>
    <x v="0"/>
    <s v="本科"/>
    <n v="17"/>
    <s v="法学院本科"/>
    <s v="一"/>
    <s v="SOSC120015.02"/>
    <x v="165"/>
    <n v="3"/>
    <n v="54"/>
    <x v="13"/>
    <x v="6"/>
    <n v="4"/>
    <s v="3-5"/>
    <s v="1-17"/>
    <m/>
  </r>
  <r>
    <n v="570"/>
    <x v="0"/>
    <x v="1"/>
    <s v="本科"/>
    <n v="16"/>
    <s v="二专"/>
    <s v="四"/>
    <s v="927.003.1.01"/>
    <x v="184"/>
    <n v="3"/>
    <n v="54"/>
    <x v="56"/>
    <x v="15"/>
    <n v="5"/>
    <s v="11-13"/>
    <s v="1-16"/>
    <s v="H4106"/>
  </r>
  <r>
    <n v="571"/>
    <x v="0"/>
    <x v="1"/>
    <s v="本科"/>
    <n v="16"/>
    <s v="二专"/>
    <s v="四"/>
    <s v="927.004.1.03"/>
    <x v="132"/>
    <n v="3"/>
    <n v="54"/>
    <x v="57"/>
    <x v="42"/>
    <n v="2"/>
    <s v="11-13"/>
    <s v="1-16"/>
    <s v="H4203"/>
  </r>
  <r>
    <n v="572"/>
    <x v="0"/>
    <x v="1"/>
    <s v="本科"/>
    <n v="17"/>
    <s v="二专"/>
    <s v="二"/>
    <s v="927.006.1.01"/>
    <x v="199"/>
    <n v="3"/>
    <n v="54"/>
    <x v="58"/>
    <x v="25"/>
    <n v="3"/>
    <s v="11-13"/>
    <s v="1-16"/>
    <s v="H4205"/>
  </r>
  <r>
    <n v="573"/>
    <x v="0"/>
    <x v="1"/>
    <s v="本科"/>
    <n v="16"/>
    <s v="二专"/>
    <s v="四"/>
    <s v="927.008.1.01"/>
    <x v="182"/>
    <n v="3"/>
    <n v="54"/>
    <x v="4"/>
    <x v="47"/>
    <n v="3"/>
    <s v="11-13"/>
    <s v="1-16"/>
    <s v="H4204"/>
  </r>
  <r>
    <n v="574"/>
    <x v="0"/>
    <x v="1"/>
    <s v="本科"/>
    <n v="17"/>
    <s v="二专"/>
    <s v="二"/>
    <s v="927.011.1.01"/>
    <x v="200"/>
    <n v="4"/>
    <n v="72"/>
    <x v="36"/>
    <x v="69"/>
    <n v="2"/>
    <s v="11-14"/>
    <s v="1-16"/>
    <s v="H4204"/>
  </r>
  <r>
    <n v="575"/>
    <x v="0"/>
    <x v="1"/>
    <s v="本科"/>
    <n v="17"/>
    <s v="二专"/>
    <s v="二"/>
    <s v="927.013.1.01"/>
    <x v="201"/>
    <n v="3"/>
    <n v="54"/>
    <x v="22"/>
    <x v="24"/>
    <n v="1"/>
    <s v="11-13"/>
    <s v="1-16"/>
    <s v="H4106"/>
  </r>
  <r>
    <n v="576"/>
    <x v="0"/>
    <x v="1"/>
    <s v="本科"/>
    <n v="17"/>
    <s v="二专"/>
    <s v="二"/>
    <s v="927.002.1.01"/>
    <x v="194"/>
    <n v="3"/>
    <n v="54"/>
    <x v="7"/>
    <x v="52"/>
    <n v="4"/>
    <s v="11-13"/>
    <s v="1-16"/>
    <s v="H4105"/>
  </r>
  <r>
    <n v="577"/>
    <x v="0"/>
    <x v="1"/>
    <s v="本科"/>
    <n v="17"/>
    <s v="法学院本科"/>
    <s v="二"/>
    <s v="ICES110002.02"/>
    <x v="202"/>
    <n v="4"/>
    <n v="72"/>
    <x v="59"/>
    <x v="62"/>
    <s v="3/5"/>
    <s v="1-2/6-7"/>
    <s v="1-17"/>
    <s v="H3105"/>
  </r>
  <r>
    <n v="578"/>
    <x v="0"/>
    <x v="1"/>
    <s v="本科"/>
    <m/>
    <s v="全校通识"/>
    <m/>
    <s v="LAWS110004.01"/>
    <x v="125"/>
    <n v="2"/>
    <n v="36"/>
    <x v="3"/>
    <x v="46"/>
    <n v="5"/>
    <s v="8-9"/>
    <s v="1-16"/>
    <s v="H4106"/>
  </r>
  <r>
    <n v="579"/>
    <x v="0"/>
    <x v="1"/>
    <s v="本科"/>
    <m/>
    <s v="全校通识"/>
    <m/>
    <s v="LAWS110013.01"/>
    <x v="172"/>
    <n v="2"/>
    <n v="36"/>
    <x v="16"/>
    <x v="41"/>
    <n v="3"/>
    <s v="8-9"/>
    <s v="1-16"/>
    <s v="H4206"/>
  </r>
  <r>
    <n v="580"/>
    <x v="0"/>
    <x v="1"/>
    <s v="本科"/>
    <m/>
    <s v="全校通识"/>
    <m/>
    <s v="LAWS110014.01"/>
    <x v="173"/>
    <n v="2"/>
    <n v="36"/>
    <x v="44"/>
    <x v="17"/>
    <n v="2"/>
    <s v="11-12"/>
    <s v="1-16"/>
    <s v="H6105"/>
  </r>
  <r>
    <n v="581"/>
    <x v="0"/>
    <x v="1"/>
    <s v="本科"/>
    <m/>
    <s v="全校通识"/>
    <m/>
    <s v="LAWS110016.01"/>
    <x v="174"/>
    <n v="2"/>
    <n v="36"/>
    <x v="16"/>
    <x v="53"/>
    <n v="1"/>
    <s v="8-9"/>
    <s v="1-15"/>
    <s v="H6105"/>
  </r>
  <r>
    <n v="582"/>
    <x v="0"/>
    <x v="1"/>
    <s v="本科"/>
    <m/>
    <s v="全校通识"/>
    <m/>
    <s v="LAWS110017.01"/>
    <x v="175"/>
    <n v="2"/>
    <n v="36"/>
    <x v="3"/>
    <x v="53"/>
    <n v="4"/>
    <s v="11-12"/>
    <s v="1-16"/>
    <s v="H4304"/>
  </r>
  <r>
    <n v="583"/>
    <x v="0"/>
    <x v="1"/>
    <s v="本科"/>
    <m/>
    <s v="全校通识"/>
    <m/>
    <s v="LAWS110022.01"/>
    <x v="197"/>
    <n v="2"/>
    <n v="36"/>
    <x v="60"/>
    <x v="37"/>
    <n v="2"/>
    <s v="1-2"/>
    <s v="1-16"/>
    <s v="HGX204"/>
  </r>
  <r>
    <n v="584"/>
    <x v="0"/>
    <x v="1"/>
    <s v="本科"/>
    <m/>
    <s v="全校通识"/>
    <m/>
    <s v="LAWS110025.01"/>
    <x v="203"/>
    <n v="2"/>
    <n v="36"/>
    <x v="61"/>
    <x v="26"/>
    <n v="2"/>
    <s v="11-12"/>
    <s v="1-16"/>
    <s v="H6104"/>
  </r>
  <r>
    <n v="585"/>
    <x v="0"/>
    <x v="1"/>
    <s v="本科"/>
    <m/>
    <s v="全校通识"/>
    <m/>
    <s v="LAWS115001.01"/>
    <x v="204"/>
    <n v="1"/>
    <n v="18"/>
    <x v="35"/>
    <x v="44"/>
    <n v="2"/>
    <s v="8-10"/>
    <s v="1-5"/>
    <s v="JA105"/>
  </r>
  <r>
    <n v="586"/>
    <x v="0"/>
    <x v="1"/>
    <s v="本科"/>
    <m/>
    <s v="全校通识"/>
    <m/>
    <s v="LAWS119002.01"/>
    <x v="176"/>
    <n v="2"/>
    <n v="36"/>
    <x v="3"/>
    <x v="0"/>
    <n v="5"/>
    <s v="8-9"/>
    <s v="1-16"/>
    <s v="H4104"/>
  </r>
  <r>
    <n v="587"/>
    <x v="0"/>
    <x v="1"/>
    <s v="本科"/>
    <m/>
    <s v="全校通识"/>
    <m/>
    <s v="LAWS119003.01"/>
    <x v="177"/>
    <n v="2"/>
    <n v="36"/>
    <x v="3"/>
    <x v="73"/>
    <n v="3"/>
    <s v="11-12"/>
    <s v="1-16"/>
    <s v="H4104"/>
  </r>
  <r>
    <n v="588"/>
    <x v="0"/>
    <x v="1"/>
    <s v="本科"/>
    <m/>
    <s v="全校通识"/>
    <m/>
    <s v="LAWS119007.01"/>
    <x v="180"/>
    <n v="2"/>
    <n v="36"/>
    <x v="16"/>
    <x v="17"/>
    <n v="3"/>
    <s v="11-12"/>
    <s v="1-16"/>
    <s v="HGX309"/>
  </r>
  <r>
    <n v="589"/>
    <x v="0"/>
    <x v="1"/>
    <s v="本科"/>
    <m/>
    <s v="全校通识"/>
    <m/>
    <s v="LAWS119008.01"/>
    <x v="205"/>
    <n v="2"/>
    <n v="36"/>
    <x v="3"/>
    <x v="42"/>
    <n v="3"/>
    <s v="8-9"/>
    <s v="1-16"/>
    <s v="H4204"/>
  </r>
  <r>
    <n v="590"/>
    <x v="0"/>
    <x v="1"/>
    <s v="本科"/>
    <m/>
    <s v="全校通识"/>
    <m/>
    <s v="LAWS119010.01"/>
    <x v="206"/>
    <n v="2"/>
    <n v="36"/>
    <x v="6"/>
    <x v="6"/>
    <n v="2"/>
    <s v="11-12"/>
    <s v="1-16"/>
    <s v="HGX104"/>
  </r>
  <r>
    <n v="591"/>
    <x v="0"/>
    <x v="1"/>
    <s v="本科"/>
    <m/>
    <s v="全校通识"/>
    <m/>
    <s v="LAWS119010.02"/>
    <x v="206"/>
    <n v="2"/>
    <n v="36"/>
    <x v="3"/>
    <x v="0"/>
    <n v="5"/>
    <s v="11-12"/>
    <s v="1-16"/>
    <s v="H4104"/>
  </r>
  <r>
    <n v="592"/>
    <x v="0"/>
    <x v="1"/>
    <s v="本科"/>
    <n v="16"/>
    <s v="法学院本科"/>
    <s v="四"/>
    <s v="LAWS130007.01"/>
    <x v="144"/>
    <n v="3"/>
    <n v="54"/>
    <x v="62"/>
    <x v="70"/>
    <n v="3"/>
    <s v="2-4"/>
    <s v="1-17"/>
    <s v="JB101"/>
  </r>
  <r>
    <n v="593"/>
    <x v="0"/>
    <x v="1"/>
    <s v="本科"/>
    <n v="16"/>
    <s v="法学院本科"/>
    <s v="四"/>
    <s v="LAWS130011.01"/>
    <x v="132"/>
    <n v="3"/>
    <n v="54"/>
    <x v="53"/>
    <x v="16"/>
    <n v="5"/>
    <s v="3-5"/>
    <s v="1-17"/>
    <s v="JA105"/>
  </r>
  <r>
    <n v="594"/>
    <x v="0"/>
    <x v="1"/>
    <s v="本科"/>
    <n v="15"/>
    <s v="法学院本科"/>
    <s v="六"/>
    <s v="LAWS130016.01"/>
    <x v="207"/>
    <n v="3"/>
    <n v="54"/>
    <x v="3"/>
    <x v="34"/>
    <n v="4"/>
    <s v="2-4"/>
    <s v="1-17"/>
    <s v="JA105"/>
  </r>
  <r>
    <n v="595"/>
    <x v="0"/>
    <x v="1"/>
    <s v="本科"/>
    <n v="14"/>
    <s v="法学院本科"/>
    <s v="八"/>
    <s v="LAWS130020.01"/>
    <x v="208"/>
    <n v="4"/>
    <n v="72"/>
    <x v="63"/>
    <x v="39"/>
    <n v="7"/>
    <s v="1-1"/>
    <s v="1-15"/>
    <s v="J院系自主"/>
  </r>
  <r>
    <n v="596"/>
    <x v="0"/>
    <x v="1"/>
    <s v="本科"/>
    <n v="14"/>
    <s v="法学院本科"/>
    <s v="八"/>
    <s v="LAWS130021.01"/>
    <x v="209"/>
    <n v="4"/>
    <n v="72"/>
    <x v="63"/>
    <x v="39"/>
    <n v="7"/>
    <s v="2-2"/>
    <s v="1-15"/>
    <s v="J院系自主"/>
  </r>
  <r>
    <n v="597"/>
    <x v="0"/>
    <x v="1"/>
    <s v="本科"/>
    <n v="16"/>
    <s v="法学院本科"/>
    <s v="四"/>
    <s v="LAWS130022.01"/>
    <x v="54"/>
    <n v="3"/>
    <n v="54"/>
    <x v="16"/>
    <x v="36"/>
    <n v="2"/>
    <s v="8-10"/>
    <s v="1-16"/>
    <s v="JA102"/>
  </r>
  <r>
    <n v="598"/>
    <x v="0"/>
    <x v="1"/>
    <s v="本科"/>
    <n v="16"/>
    <s v="法学院本科"/>
    <s v="四"/>
    <s v="LAWS130023.01"/>
    <x v="210"/>
    <n v="2"/>
    <n v="36"/>
    <x v="16"/>
    <x v="67"/>
    <n v="1"/>
    <s v="4-5"/>
    <s v="1-15"/>
    <s v="JA102"/>
  </r>
  <r>
    <n v="599"/>
    <x v="0"/>
    <x v="1"/>
    <s v="本科"/>
    <n v="16"/>
    <s v="法学院本科"/>
    <s v="四"/>
    <s v="LAWS130024.01"/>
    <x v="139"/>
    <n v="2"/>
    <n v="36"/>
    <x v="7"/>
    <x v="29"/>
    <n v="4"/>
    <s v="9-10"/>
    <s v="1-16"/>
    <s v="JB102"/>
  </r>
  <r>
    <n v="600"/>
    <x v="0"/>
    <x v="1"/>
    <s v="本科"/>
    <n v="17"/>
    <s v="法学院本科"/>
    <s v="二"/>
    <s v="LAWS130002.01"/>
    <x v="199"/>
    <n v="3"/>
    <n v="54"/>
    <x v="64"/>
    <x v="2"/>
    <n v="4"/>
    <s v="3-5"/>
    <s v="1-18"/>
    <s v="H3108"/>
  </r>
  <r>
    <n v="601"/>
    <x v="0"/>
    <x v="1"/>
    <s v="本科"/>
    <n v="17"/>
    <s v="法学院本科"/>
    <s v="二"/>
    <s v="LAWS130002.02"/>
    <x v="199"/>
    <n v="3"/>
    <n v="54"/>
    <x v="6"/>
    <x v="25"/>
    <n v="4"/>
    <s v="3-5"/>
    <s v="1-18"/>
    <s v="H2201"/>
  </r>
  <r>
    <n v="602"/>
    <x v="0"/>
    <x v="1"/>
    <s v="本科"/>
    <n v="16"/>
    <s v="法学院本科"/>
    <s v="四"/>
    <s v="LAWS130009.01"/>
    <x v="140"/>
    <n v="3"/>
    <n v="27"/>
    <x v="65"/>
    <x v="9"/>
    <n v="5"/>
    <s v="6-8"/>
    <s v="1-17"/>
    <s v="JB101"/>
  </r>
  <r>
    <n v="603"/>
    <x v="0"/>
    <x v="1"/>
    <s v="本科"/>
    <n v="16"/>
    <s v="法学院本科"/>
    <s v="四"/>
    <s v="LAWS130009.02"/>
    <x v="140"/>
    <n v="3"/>
    <n v="54"/>
    <x v="66"/>
    <x v="11"/>
    <n v="5"/>
    <s v="6-8"/>
    <s v="1-17"/>
    <s v="JA105"/>
  </r>
  <r>
    <n v="604"/>
    <x v="0"/>
    <x v="1"/>
    <s v="本科"/>
    <n v="15"/>
    <s v="法学院本科"/>
    <s v="六"/>
    <s v="LAWS130015.01"/>
    <x v="125"/>
    <n v="3"/>
    <n v="54"/>
    <x v="11"/>
    <x v="46"/>
    <n v="2"/>
    <s v="2-4"/>
    <s v="1-17"/>
    <s v="JB101"/>
  </r>
  <r>
    <n v="605"/>
    <x v="0"/>
    <x v="1"/>
    <s v="本科"/>
    <n v="15"/>
    <s v="法学院本科"/>
    <s v="六"/>
    <s v="LAWS130015.02"/>
    <x v="125"/>
    <n v="3"/>
    <n v="54"/>
    <x v="67"/>
    <x v="71"/>
    <n v="2"/>
    <s v="2-4"/>
    <s v="1-17"/>
    <s v="JB201"/>
  </r>
  <r>
    <n v="606"/>
    <x v="0"/>
    <x v="1"/>
    <s v="本科"/>
    <n v="16"/>
    <s v="法学院本科"/>
    <s v="四"/>
    <s v="LAWS130025.01"/>
    <x v="211"/>
    <n v="2"/>
    <n v="36"/>
    <x v="16"/>
    <x v="26"/>
    <n v="3"/>
    <s v="8-9"/>
    <s v="1-17"/>
    <s v="JA104"/>
  </r>
  <r>
    <n v="607"/>
    <x v="0"/>
    <x v="1"/>
    <s v="本科"/>
    <n v="16"/>
    <s v="法学院本科"/>
    <s v="四"/>
    <s v="LAWS130026.01"/>
    <x v="162"/>
    <n v="2"/>
    <n v="18"/>
    <x v="68"/>
    <x v="37"/>
    <n v="1"/>
    <s v="2-3"/>
    <s v="1-17"/>
    <s v="JA105"/>
  </r>
  <r>
    <n v="608"/>
    <x v="0"/>
    <x v="1"/>
    <s v="本科"/>
    <m/>
    <m/>
    <m/>
    <s v="LAWS130029.01"/>
    <x v="78"/>
    <n v="3"/>
    <n v="54"/>
    <x v="69"/>
    <x v="33"/>
    <n v="3"/>
    <s v="2-4"/>
    <s v="1-16"/>
    <s v="J法学院202"/>
  </r>
  <r>
    <n v="609"/>
    <x v="0"/>
    <x v="1"/>
    <s v="本科"/>
    <n v="16"/>
    <s v="法学院本科"/>
    <s v="四"/>
    <s v="LAWS130035.01"/>
    <x v="212"/>
    <n v="2"/>
    <n v="36"/>
    <x v="30"/>
    <x v="50"/>
    <n v="1"/>
    <s v="8-9"/>
    <s v="1-15"/>
    <s v="JA104"/>
  </r>
  <r>
    <n v="610"/>
    <x v="0"/>
    <x v="1"/>
    <s v="本科"/>
    <n v="15"/>
    <s v="法学院本科"/>
    <s v="六"/>
    <s v="LAWS130036.01"/>
    <x v="21"/>
    <n v="3"/>
    <n v="54"/>
    <x v="14"/>
    <x v="42"/>
    <n v="3"/>
    <s v="2-4"/>
    <s v="1-16"/>
    <s v="JA102"/>
  </r>
  <r>
    <n v="611"/>
    <x v="0"/>
    <x v="1"/>
    <s v="本科"/>
    <n v="15"/>
    <s v="法学院本科"/>
    <s v="六"/>
    <s v="LAWS130036.02"/>
    <x v="21"/>
    <n v="3"/>
    <n v="54"/>
    <x v="25"/>
    <x v="18"/>
    <n v="3"/>
    <s v="2-4"/>
    <s v="1-16"/>
    <s v="JA104"/>
  </r>
  <r>
    <n v="612"/>
    <x v="0"/>
    <x v="1"/>
    <s v="本科"/>
    <n v="15"/>
    <s v="法学院本科"/>
    <s v="六"/>
    <s v="LAWS130037.01"/>
    <x v="213"/>
    <n v="3"/>
    <n v="54"/>
    <x v="70"/>
    <x v="32"/>
    <n v="3"/>
    <s v="6-8"/>
    <s v="1-17"/>
    <s v="JB102"/>
  </r>
  <r>
    <n v="613"/>
    <x v="0"/>
    <x v="1"/>
    <s v="本科"/>
    <n v="15"/>
    <s v="法学院本科"/>
    <s v="六"/>
    <s v="LAWS130038.01"/>
    <x v="214"/>
    <n v="3"/>
    <n v="54"/>
    <x v="24"/>
    <x v="38"/>
    <n v="3"/>
    <s v="6-8"/>
    <s v="1-16"/>
    <s v="JA102"/>
  </r>
  <r>
    <n v="614"/>
    <x v="0"/>
    <x v="1"/>
    <s v="本科"/>
    <n v="15"/>
    <s v="法学院本科"/>
    <s v="六"/>
    <s v="LAWS130039.01"/>
    <x v="215"/>
    <n v="2"/>
    <n v="36"/>
    <x v="16"/>
    <x v="20"/>
    <n v="1"/>
    <s v="6-7"/>
    <s v="1-16"/>
    <s v="JA104"/>
  </r>
  <r>
    <n v="615"/>
    <x v="0"/>
    <x v="1"/>
    <s v="本科"/>
    <n v="15"/>
    <s v="法学院本科"/>
    <s v="六"/>
    <s v="LAWS130041.01"/>
    <x v="216"/>
    <n v="2"/>
    <n v="36"/>
    <x v="71"/>
    <x v="16"/>
    <n v="1"/>
    <s v="3-4"/>
    <s v="1-16"/>
    <s v="JA104"/>
  </r>
  <r>
    <n v="616"/>
    <x v="0"/>
    <x v="1"/>
    <s v="本科"/>
    <n v="15"/>
    <s v="法学院本科"/>
    <s v="六"/>
    <s v="LAWS130042.01"/>
    <x v="217"/>
    <n v="2"/>
    <n v="36"/>
    <x v="16"/>
    <x v="31"/>
    <n v="1"/>
    <s v="8-9"/>
    <s v="1-16"/>
    <s v="JA102"/>
  </r>
  <r>
    <n v="617"/>
    <x v="0"/>
    <x v="1"/>
    <s v="本科"/>
    <n v="16"/>
    <s v="法学院本科"/>
    <s v="四"/>
    <s v="LAWS130043.01"/>
    <x v="218"/>
    <n v="2"/>
    <n v="36"/>
    <x v="16"/>
    <x v="13"/>
    <n v="1"/>
    <s v="6-7"/>
    <s v="1-15"/>
    <s v="JA102"/>
  </r>
  <r>
    <n v="618"/>
    <x v="0"/>
    <x v="1"/>
    <s v="本科"/>
    <n v="16"/>
    <s v="法学院本科"/>
    <s v="四"/>
    <s v="LAWS130049.01"/>
    <x v="219"/>
    <n v="3"/>
    <n v="54"/>
    <x v="72"/>
    <x v="3"/>
    <n v="2"/>
    <s v="2-4"/>
    <s v="1-18"/>
    <s v="JA105"/>
  </r>
  <r>
    <n v="619"/>
    <x v="0"/>
    <x v="1"/>
    <s v="本科"/>
    <n v="16"/>
    <s v="法学院本科"/>
    <s v="四"/>
    <s v="LAWS130049.02"/>
    <x v="219"/>
    <n v="3"/>
    <n v="54"/>
    <x v="73"/>
    <x v="22"/>
    <n v="2"/>
    <s v="2-4"/>
    <s v="1-17"/>
    <s v="JA205"/>
  </r>
  <r>
    <n v="620"/>
    <x v="0"/>
    <x v="1"/>
    <s v="本科"/>
    <n v="15"/>
    <s v="法学院本科"/>
    <s v="六"/>
    <s v="LAWS130052.01"/>
    <x v="220"/>
    <n v="3"/>
    <n v="54"/>
    <x v="74"/>
    <x v="34"/>
    <n v="4"/>
    <s v="6-8"/>
    <s v="1-16"/>
    <s v="JA102"/>
  </r>
  <r>
    <n v="621"/>
    <x v="0"/>
    <x v="1"/>
    <s v="本科"/>
    <n v="17"/>
    <s v="法学院本科"/>
    <s v="二"/>
    <s v="LAWS130062.01"/>
    <x v="200"/>
    <n v="3"/>
    <n v="54"/>
    <x v="75"/>
    <x v="13"/>
    <n v="2"/>
    <s v="3-5"/>
    <s v="1-17"/>
    <s v="H3208"/>
  </r>
  <r>
    <n v="622"/>
    <x v="0"/>
    <x v="1"/>
    <s v="本科"/>
    <n v="17"/>
    <s v="法学院本科"/>
    <s v="二"/>
    <s v="LAWS130062.02"/>
    <x v="200"/>
    <n v="3"/>
    <n v="54"/>
    <x v="58"/>
    <x v="69"/>
    <n v="2"/>
    <s v="3-5"/>
    <s v="1-17"/>
    <s v="H3108"/>
  </r>
  <r>
    <n v="623"/>
    <x v="0"/>
    <x v="1"/>
    <s v="本科"/>
    <m/>
    <s v="跨校辅修"/>
    <m/>
    <s v="LAWS160004"/>
    <x v="221"/>
    <n v="3"/>
    <n v="54"/>
    <x v="52"/>
    <x v="25"/>
    <n v="6"/>
    <s v="4-6"/>
    <m/>
    <s v="H2101"/>
  </r>
  <r>
    <n v="624"/>
    <x v="0"/>
    <x v="1"/>
    <s v="本科"/>
    <m/>
    <s v="跨校辅修"/>
    <m/>
    <s v="LAWS160006"/>
    <x v="140"/>
    <n v="3"/>
    <n v="54"/>
    <x v="52"/>
    <x v="27"/>
    <n v="6"/>
    <s v="7-9"/>
    <m/>
    <s v="H2101"/>
  </r>
  <r>
    <n v="625"/>
    <x v="0"/>
    <x v="1"/>
    <s v="本科"/>
    <m/>
    <s v="跨校辅修"/>
    <m/>
    <s v="LAWS160010"/>
    <x v="144"/>
    <n v="3"/>
    <n v="54"/>
    <x v="52"/>
    <x v="10"/>
    <n v="6"/>
    <s v="1-3"/>
    <m/>
    <s v="H2101"/>
  </r>
  <r>
    <n v="626"/>
    <x v="0"/>
    <x v="1"/>
    <s v="本科"/>
    <m/>
    <s v="跨校辅修"/>
    <m/>
    <s v="LAWS160008"/>
    <x v="194"/>
    <n v="3"/>
    <n v="54"/>
    <x v="52"/>
    <x v="52"/>
    <n v="6"/>
    <s v="7-9"/>
    <m/>
    <s v="H2214"/>
  </r>
  <r>
    <n v="627"/>
    <x v="0"/>
    <x v="1"/>
    <s v="本科"/>
    <m/>
    <s v="跨校辅修"/>
    <m/>
    <s v="LAWS160009"/>
    <x v="141"/>
    <n v="3"/>
    <n v="54"/>
    <x v="52"/>
    <x v="15"/>
    <n v="6"/>
    <s v="1-3"/>
    <m/>
    <s v="H2214"/>
  </r>
  <r>
    <n v="628"/>
    <x v="0"/>
    <x v="1"/>
    <s v="本科"/>
    <m/>
    <s v="全校通识"/>
    <m/>
    <s v="SOSC120003.01"/>
    <x v="167"/>
    <n v="3"/>
    <n v="54"/>
    <x v="6"/>
    <x v="0"/>
    <n v="3"/>
    <s v="3-5"/>
    <s v="1-17"/>
    <s v="H4104"/>
  </r>
  <r>
    <n v="629"/>
    <x v="0"/>
    <x v="1"/>
    <s v="本科"/>
    <m/>
    <s v="全校通识"/>
    <m/>
    <s v="SOSC120003.02"/>
    <x v="167"/>
    <n v="3"/>
    <n v="54"/>
    <x v="6"/>
    <x v="21"/>
    <n v="3"/>
    <s v="3-5"/>
    <s v="1-17"/>
    <s v="H2115"/>
  </r>
  <r>
    <n v="630"/>
    <x v="0"/>
    <x v="1"/>
    <s v="本科"/>
    <m/>
    <s v="全校通识"/>
    <m/>
    <s v="SOSC120003.03"/>
    <x v="167"/>
    <n v="3"/>
    <n v="54"/>
    <x v="6"/>
    <x v="60"/>
    <n v="3"/>
    <s v="3-5"/>
    <s v="1-17"/>
    <s v="HGX103"/>
  </r>
  <r>
    <n v="631"/>
    <x v="0"/>
    <x v="1"/>
    <s v="本科"/>
    <m/>
    <s v="全校通识"/>
    <m/>
    <s v="SOSC120015.01"/>
    <x v="165"/>
    <n v="3"/>
    <n v="54"/>
    <x v="76"/>
    <x v="73"/>
    <n v="3"/>
    <s v="6-8"/>
    <s v="1-18"/>
    <s v="H6112"/>
  </r>
  <r>
    <n v="632"/>
    <x v="0"/>
    <x v="1"/>
    <s v="本科"/>
    <n v="16"/>
    <s v="法学院本科"/>
    <s v="四"/>
    <s v="SOSC120016.01"/>
    <x v="143"/>
    <n v="3"/>
    <n v="54"/>
    <x v="73"/>
    <x v="67"/>
    <n v="4"/>
    <s v="3-5"/>
    <s v="1-18"/>
    <s v="JB101"/>
  </r>
  <r>
    <n v="633"/>
    <x v="0"/>
    <x v="1"/>
    <s v="本科"/>
    <n v="17"/>
    <s v="法学院本科"/>
    <s v="二"/>
    <s v="LAWS130001.02"/>
    <x v="201"/>
    <n v="3"/>
    <n v="54"/>
    <x v="50"/>
    <x v="24"/>
    <n v="1"/>
    <s v="6-8"/>
    <s v="1-17"/>
    <s v="H3108"/>
  </r>
  <r>
    <n v="634"/>
    <x v="0"/>
    <x v="1"/>
    <s v="本科"/>
    <n v="17"/>
    <s v="法学院本科"/>
    <s v="二"/>
    <s v="LAWS130001.03"/>
    <x v="201"/>
    <n v="3"/>
    <n v="54"/>
    <x v="45"/>
    <x v="5"/>
    <n v="1"/>
    <s v="6-8"/>
    <s v="1-17"/>
    <s v="H3308"/>
  </r>
  <r>
    <n v="635"/>
    <x v="0"/>
    <x v="1"/>
    <s v="本科"/>
    <n v="16"/>
    <s v="法学院本科"/>
    <s v="四"/>
    <s v="SOSC120016.02"/>
    <x v="143"/>
    <n v="3"/>
    <n v="54"/>
    <x v="77"/>
    <x v="39"/>
    <n v="3"/>
    <s v="11-13"/>
    <s v="1-18"/>
    <s v="H3309"/>
  </r>
  <r>
    <n v="636"/>
    <x v="0"/>
    <x v="1"/>
    <s v="本科"/>
    <n v="16"/>
    <s v="法学院本科"/>
    <s v="四"/>
    <s v="SOSC120016.03"/>
    <x v="143"/>
    <n v="3"/>
    <n v="54"/>
    <x v="78"/>
    <x v="68"/>
    <n v="3"/>
    <s v="11-13"/>
    <s v="1-16"/>
    <s v="H4304"/>
  </r>
  <r>
    <n v="1225"/>
    <x v="1"/>
    <x v="0"/>
    <s v="法律硕士"/>
    <n v="14"/>
    <s v="法律硕士（法学）"/>
    <s v="三"/>
    <m/>
    <x v="156"/>
    <n v="2"/>
    <n v="12"/>
    <x v="11"/>
    <x v="74"/>
    <n v="5"/>
    <s v="8-10"/>
    <m/>
    <s v="JB102"/>
  </r>
  <r>
    <n v="1289"/>
    <x v="2"/>
    <x v="0"/>
    <s v="法律硕士"/>
    <n v="15"/>
    <s v="法律硕士（法学）"/>
    <s v="三"/>
    <m/>
    <x v="156"/>
    <n v="2"/>
    <n v="12"/>
    <x v="12"/>
    <x v="74"/>
    <n v="5"/>
    <s v="8-9"/>
    <m/>
    <s v="JB303"/>
  </r>
  <r>
    <n v="1392"/>
    <x v="0"/>
    <x v="0"/>
    <s v="法律硕士"/>
    <n v="16"/>
    <s v="法律硕士（法学）"/>
    <s v="三"/>
    <m/>
    <x v="156"/>
    <n v="2"/>
    <n v="12"/>
    <x v="11"/>
    <x v="74"/>
    <n v="5"/>
    <s v="8-9"/>
    <m/>
    <s v="JA306"/>
  </r>
  <r>
    <n v="2225"/>
    <x v="1"/>
    <x v="0"/>
    <s v="法律硕士"/>
    <n v="14"/>
    <s v="法律硕士（法学）"/>
    <s v="三"/>
    <m/>
    <x v="156"/>
    <n v="2"/>
    <n v="12"/>
    <x v="11"/>
    <x v="75"/>
    <n v="5"/>
    <s v="8-10"/>
    <m/>
    <s v="JB102"/>
  </r>
  <r>
    <n v="2289"/>
    <x v="2"/>
    <x v="0"/>
    <s v="法律硕士"/>
    <n v="15"/>
    <s v="法律硕士（法学）"/>
    <s v="三"/>
    <m/>
    <x v="156"/>
    <n v="2"/>
    <n v="12"/>
    <x v="12"/>
    <x v="75"/>
    <n v="5"/>
    <s v="8-9"/>
    <m/>
    <s v="JB303"/>
  </r>
  <r>
    <n v="2392"/>
    <x v="0"/>
    <x v="0"/>
    <s v="法律硕士"/>
    <n v="16"/>
    <s v="法律硕士（法学）"/>
    <s v="三"/>
    <m/>
    <x v="156"/>
    <n v="2"/>
    <n v="12"/>
    <x v="11"/>
    <x v="75"/>
    <n v="5"/>
    <s v="8-9"/>
    <m/>
    <s v="JA306"/>
  </r>
  <r>
    <n v="1493"/>
    <x v="2"/>
    <x v="0"/>
    <s v="本科"/>
    <m/>
    <s v="法学院本科"/>
    <m/>
    <s v="LAWS130040.01"/>
    <x v="190"/>
    <n v="3"/>
    <n v="27"/>
    <x v="46"/>
    <x v="9"/>
    <n v="4"/>
    <s v="2-4"/>
    <s v="1-15"/>
    <s v="JB202"/>
  </r>
  <r>
    <n v="1552"/>
    <x v="0"/>
    <x v="0"/>
    <s v="本科"/>
    <n v="15"/>
    <s v="法学院本科"/>
    <s v="五"/>
    <s v="LAWS130040.01"/>
    <x v="190"/>
    <n v="3"/>
    <n v="27"/>
    <x v="9"/>
    <x v="9"/>
    <n v="4"/>
    <s v="2-4"/>
    <s v="1-17"/>
    <m/>
  </r>
  <r>
    <n v="120"/>
    <x v="0"/>
    <x v="0"/>
    <s v="博士"/>
    <n v="17"/>
    <s v="国际法学"/>
    <s v="一"/>
    <m/>
    <x v="17"/>
    <n v="3"/>
    <n v="27"/>
    <x v="0"/>
    <x v="17"/>
    <n v="1"/>
    <s v="2-4"/>
    <m/>
    <s v="202会议室"/>
  </r>
  <r>
    <n v="144"/>
    <x v="0"/>
    <x v="0"/>
    <s v="法学硕士"/>
    <n v="16"/>
    <s v="环保法"/>
    <s v="三"/>
    <s v="LAW630043"/>
    <x v="37"/>
    <n v="3"/>
    <n v="27"/>
    <x v="0"/>
    <x v="39"/>
    <n v="2"/>
    <s v="8-10"/>
    <m/>
    <s v="JA202"/>
  </r>
  <r>
    <n v="1006"/>
    <x v="0"/>
    <x v="0"/>
    <s v="博士"/>
    <n v="17"/>
    <s v="环境与资源保护法学"/>
    <s v="一"/>
    <m/>
    <x v="5"/>
    <n v="3"/>
    <n v="27"/>
    <x v="0"/>
    <x v="37"/>
    <n v="3"/>
    <s v="2-4"/>
    <m/>
    <s v="导师办公室"/>
  </r>
  <r>
    <n v="1119"/>
    <x v="0"/>
    <x v="1"/>
    <s v="法学硕士"/>
    <n v="17"/>
    <s v="环境与资源保护法"/>
    <s v="二"/>
    <s v="law620042"/>
    <x v="99"/>
    <n v="3"/>
    <n v="27"/>
    <x v="0"/>
    <x v="37"/>
    <n v="2"/>
    <s v="8-10"/>
    <m/>
    <s v="jb"/>
  </r>
  <r>
    <n v="1039"/>
    <x v="0"/>
    <x v="0"/>
    <s v="法学硕士"/>
    <n v="16"/>
    <s v="诉讼法学"/>
    <s v="三"/>
    <s v="LAW620037"/>
    <x v="33"/>
    <n v="3"/>
    <n v="27"/>
    <x v="0"/>
    <x v="76"/>
    <n v="1"/>
    <s v="6-8"/>
    <m/>
    <s v="JA204"/>
  </r>
  <r>
    <n v="1106"/>
    <x v="0"/>
    <x v="1"/>
    <s v="法学硕士"/>
    <n v="17"/>
    <s v="刑法学"/>
    <s v="二"/>
    <s v="law620006"/>
    <x v="89"/>
    <n v="3"/>
    <n v="27"/>
    <x v="0"/>
    <x v="76"/>
    <n v="3"/>
    <s v="6-8"/>
    <m/>
    <s v="jb"/>
  </r>
  <r>
    <n v="1204"/>
    <x v="1"/>
    <x v="0"/>
    <s v="法律硕士"/>
    <n v="14"/>
    <s v="法律硕士（非法学）1班"/>
    <s v="三"/>
    <m/>
    <x v="142"/>
    <n v="2"/>
    <n v="18"/>
    <x v="8"/>
    <x v="50"/>
    <n v="2"/>
    <s v="1-2"/>
    <m/>
    <s v="JB105"/>
  </r>
  <r>
    <n v="1537"/>
    <x v="0"/>
    <x v="0"/>
    <s v="本科"/>
    <n v="16"/>
    <s v="法学院本科"/>
    <s v="三"/>
    <s v="LAWS130005.01"/>
    <x v="181"/>
    <n v="2"/>
    <n v="18"/>
    <x v="34"/>
    <x v="50"/>
    <n v="1"/>
    <s v="6-7"/>
    <s v="1-17"/>
    <m/>
  </r>
  <r>
    <n v="1224"/>
    <x v="1"/>
    <x v="0"/>
    <s v="法律硕士"/>
    <n v="14"/>
    <s v="法律硕士（法学）"/>
    <s v="三"/>
    <m/>
    <x v="155"/>
    <n v="3"/>
    <n v="27"/>
    <x v="10"/>
    <x v="77"/>
    <n v="2"/>
    <s v="2-4"/>
    <m/>
    <s v="JB102"/>
  </r>
  <r>
    <n v="1391"/>
    <x v="0"/>
    <x v="0"/>
    <s v="法律硕士"/>
    <n v="16"/>
    <s v="法律硕士（法学）"/>
    <s v="三"/>
    <m/>
    <x v="155"/>
    <n v="3"/>
    <n v="27"/>
    <x v="10"/>
    <x v="77"/>
    <n v="4"/>
    <s v="2-4"/>
    <m/>
    <s v="JA201"/>
  </r>
  <r>
    <n v="1195"/>
    <x v="1"/>
    <x v="0"/>
    <s v="法律硕士"/>
    <n v="13"/>
    <s v="法律硕士（非法学）1班"/>
    <s v="五"/>
    <m/>
    <x v="137"/>
    <n v="2"/>
    <n v="12"/>
    <x v="7"/>
    <x v="78"/>
    <n v="1"/>
    <s v="1-4"/>
    <s v="1-8"/>
    <s v="JB103"/>
  </r>
  <r>
    <n v="1199"/>
    <x v="1"/>
    <x v="0"/>
    <s v="法律硕士"/>
    <n v="13"/>
    <s v="法律硕士（非法学）2班"/>
    <s v="五"/>
    <m/>
    <x v="137"/>
    <n v="2"/>
    <n v="12"/>
    <x v="7"/>
    <x v="78"/>
    <n v="2"/>
    <s v="1-4"/>
    <s v="1-8"/>
    <s v="JB103"/>
  </r>
  <r>
    <n v="2195"/>
    <x v="1"/>
    <x v="0"/>
    <s v="法律硕士"/>
    <n v="13"/>
    <s v="法律硕士（非法学）1班"/>
    <s v="五"/>
    <m/>
    <x v="137"/>
    <n v="2"/>
    <n v="12"/>
    <x v="7"/>
    <x v="79"/>
    <n v="1"/>
    <s v="1-4"/>
    <s v="1-8"/>
    <s v="JB103"/>
  </r>
  <r>
    <n v="2199"/>
    <x v="1"/>
    <x v="0"/>
    <s v="法律硕士"/>
    <n v="13"/>
    <s v="法律硕士（非法学）2班"/>
    <s v="五"/>
    <m/>
    <x v="137"/>
    <n v="2"/>
    <n v="12"/>
    <x v="7"/>
    <x v="79"/>
    <n v="2"/>
    <s v="1-4"/>
    <s v="1-8"/>
    <s v="JB103"/>
  </r>
  <r>
    <n v="1607"/>
    <x v="0"/>
    <x v="1"/>
    <s v="本科"/>
    <n v="16"/>
    <s v="法学院本科"/>
    <s v="四"/>
    <s v="LAWS130026.01"/>
    <x v="162"/>
    <n v="2"/>
    <n v="18"/>
    <x v="68"/>
    <x v="4"/>
    <n v="1"/>
    <s v="2-3"/>
    <s v="1-17"/>
    <s v="JA105"/>
  </r>
  <r>
    <n v="1014"/>
    <x v="0"/>
    <x v="0"/>
    <s v="博士"/>
    <n v="17"/>
    <s v="诉讼法学"/>
    <s v="一"/>
    <m/>
    <x v="11"/>
    <n v="3"/>
    <n v="27"/>
    <x v="0"/>
    <x v="10"/>
    <n v="4"/>
    <s v="8-10"/>
    <m/>
    <s v="导师办公室"/>
  </r>
  <r>
    <n v="1152"/>
    <x v="1"/>
    <x v="1"/>
    <s v="法律硕士"/>
    <n v="14"/>
    <s v="法律硕士（非法学）1班"/>
    <s v="四"/>
    <m/>
    <x v="123"/>
    <n v="4"/>
    <n v="36"/>
    <x v="1"/>
    <x v="11"/>
    <n v="5"/>
    <s v="1-4"/>
    <m/>
    <s v="JB101"/>
  </r>
  <r>
    <n v="1157"/>
    <x v="1"/>
    <x v="1"/>
    <s v="法律硕士"/>
    <n v="14"/>
    <s v="法律硕士（非法学）2班"/>
    <s v="四"/>
    <m/>
    <x v="123"/>
    <n v="4"/>
    <n v="36"/>
    <x v="1"/>
    <x v="11"/>
    <n v="5"/>
    <s v="1-4"/>
    <m/>
    <s v="JB101"/>
  </r>
  <r>
    <n v="1323"/>
    <x v="2"/>
    <x v="1"/>
    <s v="法律硕士"/>
    <n v="15"/>
    <s v="法律硕士（非法学）1班"/>
    <s v="四"/>
    <m/>
    <x v="123"/>
    <n v="4"/>
    <n v="36"/>
    <x v="1"/>
    <x v="11"/>
    <n v="5"/>
    <s v="1-4"/>
    <m/>
    <s v="JB307"/>
  </r>
  <r>
    <n v="1328"/>
    <x v="2"/>
    <x v="1"/>
    <s v="法律硕士"/>
    <n v="15"/>
    <s v="法律硕士（非法学）2班"/>
    <s v="四"/>
    <m/>
    <x v="123"/>
    <n v="4"/>
    <n v="36"/>
    <x v="1"/>
    <x v="11"/>
    <n v="5"/>
    <s v="1-4"/>
    <m/>
    <s v="JB307"/>
  </r>
  <r>
    <n v="1420"/>
    <x v="0"/>
    <x v="1"/>
    <s v="法律硕士"/>
    <n v="16"/>
    <s v="法律硕士（非法学）1班"/>
    <s v="四"/>
    <m/>
    <x v="123"/>
    <n v="4"/>
    <n v="36"/>
    <x v="1"/>
    <x v="11"/>
    <n v="5"/>
    <s v="1-4"/>
    <m/>
    <s v="JA205"/>
  </r>
  <r>
    <n v="1425"/>
    <x v="0"/>
    <x v="1"/>
    <s v="法律硕士"/>
    <n v="16"/>
    <s v="法律硕士（非法学）2班"/>
    <s v="四"/>
    <m/>
    <x v="123"/>
    <n v="4"/>
    <n v="36"/>
    <x v="1"/>
    <x v="11"/>
    <n v="5"/>
    <s v="1-4"/>
    <m/>
    <s v="JA205"/>
  </r>
  <r>
    <n v="1545"/>
    <x v="0"/>
    <x v="0"/>
    <s v="本科"/>
    <n v="14"/>
    <s v="法学院本科"/>
    <s v="七"/>
    <s v="LAWS130019.01"/>
    <x v="186"/>
    <n v="3"/>
    <n v="27"/>
    <x v="55"/>
    <x v="11"/>
    <n v="5"/>
    <s v="2-4"/>
    <s v="1-17"/>
    <m/>
  </r>
  <r>
    <n v="1602"/>
    <x v="0"/>
    <x v="1"/>
    <s v="本科"/>
    <n v="16"/>
    <s v="法学院本科"/>
    <s v="四"/>
    <s v="LAWS130009.01"/>
    <x v="140"/>
    <n v="3"/>
    <n v="27"/>
    <x v="65"/>
    <x v="27"/>
    <n v="5"/>
    <s v="6-8"/>
    <s v="1-17"/>
    <s v="JB101"/>
  </r>
  <r>
    <m/>
    <x v="3"/>
    <x v="2"/>
    <m/>
    <m/>
    <m/>
    <m/>
    <m/>
    <x v="222"/>
    <m/>
    <m/>
    <x v="0"/>
    <x v="4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compact="0" indent="0" compactData="0" gridDropZones="1" showDrill="0" multipleFieldFilters="0">
  <location ref="A5:C566" firstHeaderRow="2" firstDataRow="2" firstDataCol="2" rowPageCount="2" colPageCount="1"/>
  <pivotFields count="17">
    <pivotField compact="0" outline="0" showAll="0"/>
    <pivotField axis="axisPage" compact="0" outline="0" showAll="0">
      <items count="5">
        <item x="1"/>
        <item x="2"/>
        <item x="0"/>
        <item x="3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24">
        <item x="198"/>
        <item x="58"/>
        <item x="111"/>
        <item x="38"/>
        <item x="183"/>
        <item x="207"/>
        <item x="185"/>
        <item x="149"/>
        <item x="109"/>
        <item x="49"/>
        <item x="95"/>
        <item x="45"/>
        <item x="26"/>
        <item x="94"/>
        <item x="158"/>
        <item x="47"/>
        <item x="191"/>
        <item x="23"/>
        <item x="145"/>
        <item x="36"/>
        <item x="48"/>
        <item x="60"/>
        <item x="174"/>
        <item x="176"/>
        <item x="113"/>
        <item x="31"/>
        <item x="187"/>
        <item x="67"/>
        <item x="221"/>
        <item x="93"/>
        <item x="205"/>
        <item x="211"/>
        <item x="32"/>
        <item x="79"/>
        <item x="57"/>
        <item x="218"/>
        <item x="16"/>
        <item x="87"/>
        <item x="144"/>
        <item x="154"/>
        <item x="196"/>
        <item x="200"/>
        <item x="166"/>
        <item x="148"/>
        <item x="134"/>
        <item x="15"/>
        <item x="90"/>
        <item x="65"/>
        <item x="66"/>
        <item x="68"/>
        <item x="215"/>
        <item x="52"/>
        <item x="152"/>
        <item x="172"/>
        <item x="182"/>
        <item x="91"/>
        <item x="138"/>
        <item x="70"/>
        <item x="9"/>
        <item x="105"/>
        <item x="100"/>
        <item x="43"/>
        <item x="216"/>
        <item x="220"/>
        <item x="21"/>
        <item x="103"/>
        <item x="157"/>
        <item x="106"/>
        <item x="194"/>
        <item x="129"/>
        <item x="17"/>
        <item x="56"/>
        <item x="39"/>
        <item x="74"/>
        <item x="98"/>
        <item x="132"/>
        <item x="19"/>
        <item x="213"/>
        <item x="214"/>
        <item x="141"/>
        <item x="18"/>
        <item x="184"/>
        <item x="126"/>
        <item x="101"/>
        <item x="104"/>
        <item x="20"/>
        <item x="42"/>
        <item x="78"/>
        <item x="102"/>
        <item x="41"/>
        <item x="192"/>
        <item x="33"/>
        <item x="193"/>
        <item x="14"/>
        <item x="219"/>
        <item x="131"/>
        <item x="114"/>
        <item x="171"/>
        <item x="177"/>
        <item x="165"/>
        <item x="128"/>
        <item x="161"/>
        <item x="6"/>
        <item x="22"/>
        <item x="63"/>
        <item x="1"/>
        <item x="0"/>
        <item x="119"/>
        <item x="168"/>
        <item x="203"/>
        <item x="27"/>
        <item x="156"/>
        <item x="40"/>
        <item x="88"/>
        <item x="110"/>
        <item x="28"/>
        <item x="69"/>
        <item x="212"/>
        <item x="7"/>
        <item x="85"/>
        <item x="163"/>
        <item x="62"/>
        <item x="25"/>
        <item x="8"/>
        <item x="208"/>
        <item x="209"/>
        <item x="71"/>
        <item x="140"/>
        <item x="12"/>
        <item x="135"/>
        <item x="81"/>
        <item x="199"/>
        <item x="164"/>
        <item x="92"/>
        <item x="10"/>
        <item x="122"/>
        <item x="130"/>
        <item x="160"/>
        <item x="195"/>
        <item x="2"/>
        <item x="44"/>
        <item x="206"/>
        <item x="180"/>
        <item x="3"/>
        <item x="186"/>
        <item x="136"/>
        <item x="151"/>
        <item x="108"/>
        <item x="107"/>
        <item x="59"/>
        <item x="133"/>
        <item x="155"/>
        <item x="124"/>
        <item x="123"/>
        <item x="190"/>
        <item x="137"/>
        <item x="178"/>
        <item x="175"/>
        <item x="147"/>
        <item x="159"/>
        <item x="167"/>
        <item x="46"/>
        <item x="204"/>
        <item x="96"/>
        <item x="80"/>
        <item x="217"/>
        <item x="64"/>
        <item x="54"/>
        <item x="77"/>
        <item x="179"/>
        <item x="50"/>
        <item x="197"/>
        <item x="5"/>
        <item x="75"/>
        <item x="55"/>
        <item x="4"/>
        <item x="37"/>
        <item x="99"/>
        <item x="127"/>
        <item x="170"/>
        <item x="169"/>
        <item x="202"/>
        <item x="125"/>
        <item x="116"/>
        <item x="173"/>
        <item x="153"/>
        <item x="117"/>
        <item x="89"/>
        <item x="210"/>
        <item x="86"/>
        <item x="143"/>
        <item x="51"/>
        <item x="53"/>
        <item x="150"/>
        <item x="30"/>
        <item x="112"/>
        <item x="162"/>
        <item x="76"/>
        <item x="146"/>
        <item x="118"/>
        <item x="201"/>
        <item x="142"/>
        <item x="181"/>
        <item x="29"/>
        <item x="73"/>
        <item x="84"/>
        <item x="83"/>
        <item x="82"/>
        <item x="34"/>
        <item x="188"/>
        <item x="121"/>
        <item x="189"/>
        <item x="115"/>
        <item x="13"/>
        <item x="120"/>
        <item x="72"/>
        <item x="11"/>
        <item x="61"/>
        <item x="139"/>
        <item x="97"/>
        <item x="35"/>
        <item x="24"/>
        <item x="222"/>
        <item t="default"/>
      </items>
    </pivotField>
    <pivotField compact="0" outline="0" showAll="0"/>
    <pivotField dataField="1" compact="0" outline="0" showAll="0"/>
    <pivotField compact="0" outline="0" showAll="0">
      <items count="80">
        <item x="59"/>
        <item x="25"/>
        <item x="70"/>
        <item x="43"/>
        <item x="12"/>
        <item x="60"/>
        <item x="69"/>
        <item x="71"/>
        <item x="11"/>
        <item x="48"/>
        <item x="78"/>
        <item x="10"/>
        <item x="46"/>
        <item x="30"/>
        <item x="65"/>
        <item x="4"/>
        <item x="47"/>
        <item x="57"/>
        <item x="74"/>
        <item x="45"/>
        <item x="14"/>
        <item x="73"/>
        <item x="24"/>
        <item x="9"/>
        <item x="76"/>
        <item x="7"/>
        <item x="61"/>
        <item x="56"/>
        <item x="27"/>
        <item x="1"/>
        <item x="26"/>
        <item x="44"/>
        <item x="28"/>
        <item x="58"/>
        <item x="19"/>
        <item x="22"/>
        <item x="8"/>
        <item x="36"/>
        <item x="55"/>
        <item x="21"/>
        <item x="18"/>
        <item x="29"/>
        <item x="17"/>
        <item x="16"/>
        <item x="32"/>
        <item x="20"/>
        <item x="64"/>
        <item x="68"/>
        <item x="34"/>
        <item x="63"/>
        <item x="39"/>
        <item x="31"/>
        <item x="49"/>
        <item x="2"/>
        <item x="35"/>
        <item x="38"/>
        <item x="67"/>
        <item x="3"/>
        <item x="40"/>
        <item x="51"/>
        <item x="33"/>
        <item x="6"/>
        <item x="66"/>
        <item x="72"/>
        <item x="52"/>
        <item x="75"/>
        <item x="15"/>
        <item x="41"/>
        <item x="5"/>
        <item x="50"/>
        <item x="23"/>
        <item x="42"/>
        <item x="13"/>
        <item x="53"/>
        <item x="37"/>
        <item x="54"/>
        <item x="62"/>
        <item x="77"/>
        <item x="0"/>
        <item t="default"/>
      </items>
    </pivotField>
    <pivotField axis="axisRow" compact="0" outline="0" showAll="0">
      <items count="81">
        <item x="51"/>
        <item x="71"/>
        <item x="79"/>
        <item x="15"/>
        <item x="0"/>
        <item x="43"/>
        <item x="2"/>
        <item x="5"/>
        <item x="49"/>
        <item x="61"/>
        <item x="21"/>
        <item x="55"/>
        <item x="53"/>
        <item x="18"/>
        <item x="41"/>
        <item x="1"/>
        <item x="72"/>
        <item x="30"/>
        <item x="58"/>
        <item x="14"/>
        <item x="35"/>
        <item x="56"/>
        <item x="29"/>
        <item x="4"/>
        <item x="28"/>
        <item x="52"/>
        <item x="64"/>
        <item x="7"/>
        <item x="36"/>
        <item x="39"/>
        <item x="23"/>
        <item x="24"/>
        <item x="12"/>
        <item x="27"/>
        <item x="60"/>
        <item x="42"/>
        <item x="65"/>
        <item x="11"/>
        <item x="13"/>
        <item x="50"/>
        <item x="6"/>
        <item x="44"/>
        <item x="33"/>
        <item x="46"/>
        <item x="59"/>
        <item x="22"/>
        <item x="74"/>
        <item x="73"/>
        <item x="25"/>
        <item x="26"/>
        <item x="54"/>
        <item x="75"/>
        <item x="8"/>
        <item x="68"/>
        <item x="19"/>
        <item x="66"/>
        <item x="77"/>
        <item x="69"/>
        <item x="47"/>
        <item x="78"/>
        <item x="3"/>
        <item x="20"/>
        <item x="32"/>
        <item x="45"/>
        <item x="16"/>
        <item x="31"/>
        <item x="57"/>
        <item x="70"/>
        <item x="76"/>
        <item x="67"/>
        <item x="37"/>
        <item x="63"/>
        <item x="62"/>
        <item x="9"/>
        <item x="17"/>
        <item x="10"/>
        <item x="34"/>
        <item x="48"/>
        <item x="38"/>
        <item x="4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8"/>
    <field x="12"/>
  </rowFields>
  <rowItems count="560">
    <i>
      <x/>
      <x v="4"/>
    </i>
    <i r="1">
      <x v="40"/>
    </i>
    <i t="default">
      <x/>
    </i>
    <i>
      <x v="1"/>
      <x/>
    </i>
    <i r="1">
      <x v="25"/>
    </i>
    <i r="1">
      <x v="39"/>
    </i>
    <i r="1">
      <x v="41"/>
    </i>
    <i r="1">
      <x v="64"/>
    </i>
    <i r="1">
      <x v="69"/>
    </i>
    <i t="default">
      <x v="1"/>
    </i>
    <i>
      <x v="2"/>
      <x v="41"/>
    </i>
    <i t="default">
      <x v="2"/>
    </i>
    <i>
      <x v="3"/>
      <x v="65"/>
    </i>
    <i t="default">
      <x v="3"/>
    </i>
    <i>
      <x v="4"/>
      <x v="19"/>
    </i>
    <i r="1">
      <x v="76"/>
    </i>
    <i t="default">
      <x v="4"/>
    </i>
    <i>
      <x v="5"/>
      <x v="76"/>
    </i>
    <i t="default">
      <x v="5"/>
    </i>
    <i>
      <x v="6"/>
      <x v="19"/>
    </i>
    <i r="1">
      <x v="76"/>
    </i>
    <i t="default">
      <x v="6"/>
    </i>
    <i>
      <x v="7"/>
      <x v="74"/>
    </i>
    <i t="default">
      <x v="7"/>
    </i>
    <i>
      <x v="8"/>
      <x v="10"/>
    </i>
    <i t="default">
      <x v="8"/>
    </i>
    <i>
      <x v="9"/>
      <x v="32"/>
    </i>
    <i t="default">
      <x v="9"/>
    </i>
    <i>
      <x v="10"/>
      <x v="75"/>
    </i>
    <i t="default">
      <x v="10"/>
    </i>
    <i>
      <x v="11"/>
      <x v="15"/>
    </i>
    <i t="default">
      <x v="11"/>
    </i>
    <i>
      <x v="12"/>
      <x v="61"/>
    </i>
    <i t="default">
      <x v="12"/>
    </i>
    <i>
      <x v="13"/>
      <x v="73"/>
    </i>
    <i t="default">
      <x v="13"/>
    </i>
    <i>
      <x v="14"/>
      <x v="16"/>
    </i>
    <i r="1">
      <x v="61"/>
    </i>
    <i r="1">
      <x v="72"/>
    </i>
    <i t="default">
      <x v="14"/>
    </i>
    <i>
      <x v="15"/>
      <x v="45"/>
    </i>
    <i r="1">
      <x v="61"/>
    </i>
    <i t="default">
      <x v="15"/>
    </i>
    <i>
      <x v="16"/>
      <x v="45"/>
    </i>
    <i r="1">
      <x v="61"/>
    </i>
    <i t="default">
      <x v="16"/>
    </i>
    <i>
      <x v="17"/>
      <x v="61"/>
    </i>
    <i t="default">
      <x v="17"/>
    </i>
    <i>
      <x v="18"/>
      <x v="11"/>
    </i>
    <i r="1">
      <x v="26"/>
    </i>
    <i t="default">
      <x v="18"/>
    </i>
    <i>
      <x v="19"/>
      <x v="23"/>
    </i>
    <i t="default">
      <x v="19"/>
    </i>
    <i>
      <x v="20"/>
      <x v="7"/>
    </i>
    <i t="default">
      <x v="20"/>
    </i>
    <i>
      <x v="21"/>
      <x v="61"/>
    </i>
    <i t="default">
      <x v="21"/>
    </i>
    <i>
      <x v="22"/>
      <x v="12"/>
    </i>
    <i t="default">
      <x v="22"/>
    </i>
    <i>
      <x v="23"/>
      <x v="4"/>
    </i>
    <i t="default">
      <x v="23"/>
    </i>
    <i>
      <x v="24"/>
      <x v="40"/>
    </i>
    <i t="default">
      <x v="24"/>
    </i>
    <i>
      <x v="25"/>
      <x v="48"/>
    </i>
    <i t="default">
      <x v="25"/>
    </i>
    <i>
      <x v="26"/>
      <x v="1"/>
    </i>
    <i r="1">
      <x v="36"/>
    </i>
    <i t="default">
      <x v="26"/>
    </i>
    <i>
      <x v="27"/>
      <x v="6"/>
    </i>
    <i t="default">
      <x v="27"/>
    </i>
    <i>
      <x v="28"/>
      <x v="48"/>
    </i>
    <i t="default">
      <x v="28"/>
    </i>
    <i>
      <x v="29"/>
      <x v="14"/>
    </i>
    <i t="default">
      <x v="29"/>
    </i>
    <i>
      <x v="30"/>
      <x v="35"/>
    </i>
    <i t="default">
      <x v="30"/>
    </i>
    <i>
      <x v="31"/>
      <x v="49"/>
    </i>
    <i t="default">
      <x v="31"/>
    </i>
    <i>
      <x v="32"/>
      <x v="30"/>
    </i>
    <i r="1">
      <x v="49"/>
    </i>
    <i t="default">
      <x v="32"/>
    </i>
    <i>
      <x v="33"/>
      <x v="13"/>
    </i>
    <i t="default">
      <x v="33"/>
    </i>
    <i>
      <x v="34"/>
      <x v="64"/>
    </i>
    <i t="default">
      <x v="34"/>
    </i>
    <i>
      <x v="35"/>
      <x v="38"/>
    </i>
    <i t="default">
      <x v="35"/>
    </i>
    <i>
      <x v="36"/>
      <x v="38"/>
    </i>
    <i t="default">
      <x v="36"/>
    </i>
    <i>
      <x v="37"/>
      <x v="38"/>
    </i>
    <i t="default">
      <x v="37"/>
    </i>
    <i>
      <x v="38"/>
      <x v="24"/>
    </i>
    <i r="1">
      <x v="67"/>
    </i>
    <i r="1">
      <x v="75"/>
    </i>
    <i t="default">
      <x v="38"/>
    </i>
    <i>
      <x v="39"/>
      <x v="24"/>
    </i>
    <i r="1">
      <x v="67"/>
    </i>
    <i r="1">
      <x v="75"/>
    </i>
    <i t="default">
      <x v="39"/>
    </i>
    <i>
      <x v="40"/>
      <x v="32"/>
    </i>
    <i t="default">
      <x v="40"/>
    </i>
    <i>
      <x v="41"/>
      <x v="38"/>
    </i>
    <i r="1">
      <x v="57"/>
    </i>
    <i t="default">
      <x v="41"/>
    </i>
    <i>
      <x v="42"/>
      <x v="32"/>
    </i>
    <i r="1">
      <x v="38"/>
    </i>
    <i r="1">
      <x v="57"/>
    </i>
    <i r="1">
      <x v="66"/>
    </i>
    <i t="default">
      <x v="42"/>
    </i>
    <i>
      <x v="43"/>
      <x v="32"/>
    </i>
    <i r="1">
      <x v="38"/>
    </i>
    <i r="1">
      <x v="57"/>
    </i>
    <i r="1">
      <x v="66"/>
    </i>
    <i t="default">
      <x v="43"/>
    </i>
    <i>
      <x v="44"/>
      <x v="32"/>
    </i>
    <i r="1">
      <x v="57"/>
    </i>
    <i t="default">
      <x v="44"/>
    </i>
    <i>
      <x v="45"/>
      <x v="32"/>
    </i>
    <i t="default">
      <x v="45"/>
    </i>
    <i>
      <x v="46"/>
      <x v="32"/>
    </i>
    <i t="default">
      <x v="46"/>
    </i>
    <i>
      <x v="47"/>
      <x v="38"/>
    </i>
    <i t="default">
      <x v="47"/>
    </i>
    <i>
      <x v="48"/>
      <x v="32"/>
    </i>
    <i t="default">
      <x v="48"/>
    </i>
    <i>
      <x v="49"/>
      <x v="6"/>
    </i>
    <i t="default">
      <x v="49"/>
    </i>
    <i>
      <x v="50"/>
      <x v="61"/>
    </i>
    <i t="default">
      <x v="50"/>
    </i>
    <i>
      <x v="51"/>
      <x v="73"/>
    </i>
    <i t="default">
      <x v="51"/>
    </i>
    <i>
      <x v="52"/>
      <x v="14"/>
    </i>
    <i r="1">
      <x v="28"/>
    </i>
    <i t="default">
      <x v="52"/>
    </i>
    <i>
      <x v="53"/>
      <x v="14"/>
    </i>
    <i t="default">
      <x v="53"/>
    </i>
    <i>
      <x v="54"/>
      <x v="30"/>
    </i>
    <i r="1">
      <x v="50"/>
    </i>
    <i r="1">
      <x v="58"/>
    </i>
    <i t="default">
      <x v="54"/>
    </i>
    <i>
      <x v="55"/>
      <x v="52"/>
    </i>
    <i t="default">
      <x v="55"/>
    </i>
    <i>
      <x v="56"/>
      <x v="17"/>
    </i>
    <i r="1">
      <x v="18"/>
    </i>
    <i r="1">
      <x v="52"/>
    </i>
    <i t="default">
      <x v="56"/>
    </i>
    <i>
      <x v="57"/>
      <x v="52"/>
    </i>
    <i t="default">
      <x v="57"/>
    </i>
    <i>
      <x v="58"/>
      <x v="52"/>
    </i>
    <i t="default">
      <x v="58"/>
    </i>
    <i>
      <x v="59"/>
      <x v="64"/>
    </i>
    <i t="default">
      <x v="59"/>
    </i>
    <i>
      <x v="60"/>
      <x v="19"/>
    </i>
    <i t="default">
      <x v="60"/>
    </i>
    <i>
      <x v="61"/>
      <x v="74"/>
    </i>
    <i t="default">
      <x v="61"/>
    </i>
    <i>
      <x v="62"/>
      <x v="64"/>
    </i>
    <i t="default">
      <x v="62"/>
    </i>
    <i>
      <x v="63"/>
      <x v="76"/>
    </i>
    <i t="default">
      <x v="63"/>
    </i>
    <i>
      <x v="64"/>
      <x v="13"/>
    </i>
    <i r="1">
      <x v="35"/>
    </i>
    <i t="default">
      <x v="64"/>
    </i>
    <i>
      <x v="65"/>
      <x v="35"/>
    </i>
    <i t="default">
      <x v="65"/>
    </i>
    <i>
      <x v="66"/>
      <x v="13"/>
    </i>
    <i t="default">
      <x v="66"/>
    </i>
    <i>
      <x v="67"/>
      <x v="13"/>
    </i>
    <i t="default">
      <x v="67"/>
    </i>
    <i>
      <x v="68"/>
      <x v="25"/>
    </i>
    <i r="1">
      <x v="62"/>
    </i>
    <i r="1">
      <x v="74"/>
    </i>
    <i r="1">
      <x v="78"/>
    </i>
    <i t="default">
      <x v="68"/>
    </i>
    <i>
      <x v="69"/>
      <x v="19"/>
    </i>
    <i r="1">
      <x v="25"/>
    </i>
    <i r="1">
      <x v="62"/>
    </i>
    <i r="1">
      <x v="74"/>
    </i>
    <i t="default">
      <x v="69"/>
    </i>
    <i>
      <x v="70"/>
      <x v="19"/>
    </i>
    <i r="1">
      <x v="74"/>
    </i>
    <i t="default">
      <x v="70"/>
    </i>
    <i>
      <x v="71"/>
      <x v="78"/>
    </i>
    <i t="default">
      <x v="71"/>
    </i>
    <i>
      <x v="72"/>
      <x v="3"/>
    </i>
    <i t="default">
      <x v="72"/>
    </i>
    <i>
      <x v="73"/>
      <x v="29"/>
    </i>
    <i t="default">
      <x v="73"/>
    </i>
    <i>
      <x v="74"/>
      <x v="62"/>
    </i>
    <i t="default">
      <x v="74"/>
    </i>
    <i>
      <x v="75"/>
      <x v="13"/>
    </i>
    <i r="1">
      <x v="35"/>
    </i>
    <i r="1">
      <x v="64"/>
    </i>
    <i t="default">
      <x v="75"/>
    </i>
    <i>
      <x v="76"/>
      <x v="64"/>
    </i>
    <i t="default">
      <x v="76"/>
    </i>
    <i>
      <x v="77"/>
      <x v="62"/>
    </i>
    <i t="default">
      <x v="77"/>
    </i>
    <i>
      <x v="78"/>
      <x v="78"/>
    </i>
    <i t="default">
      <x v="78"/>
    </i>
    <i>
      <x v="79"/>
      <x v="3"/>
    </i>
    <i r="1">
      <x v="35"/>
    </i>
    <i t="default">
      <x v="79"/>
    </i>
    <i>
      <x v="80"/>
      <x v="3"/>
    </i>
    <i t="default">
      <x v="80"/>
    </i>
    <i>
      <x v="81"/>
      <x v="3"/>
    </i>
    <i r="1">
      <x v="19"/>
    </i>
    <i r="1">
      <x v="35"/>
    </i>
    <i t="default">
      <x v="81"/>
    </i>
    <i>
      <x v="82"/>
      <x v="65"/>
    </i>
    <i t="default">
      <x v="82"/>
    </i>
    <i>
      <x v="83"/>
      <x v="3"/>
    </i>
    <i t="default">
      <x v="83"/>
    </i>
    <i>
      <x v="84"/>
      <x v="74"/>
    </i>
    <i t="default">
      <x v="84"/>
    </i>
    <i>
      <x v="85"/>
      <x v="74"/>
    </i>
    <i t="default">
      <x v="85"/>
    </i>
    <i>
      <x v="86"/>
      <x v="76"/>
    </i>
    <i t="default">
      <x v="86"/>
    </i>
    <i>
      <x v="87"/>
      <x v="42"/>
    </i>
    <i r="1">
      <x v="78"/>
    </i>
    <i t="default">
      <x v="87"/>
    </i>
    <i>
      <x v="88"/>
      <x v="42"/>
    </i>
    <i t="default">
      <x v="88"/>
    </i>
    <i>
      <x v="89"/>
      <x v="42"/>
    </i>
    <i t="default">
      <x v="89"/>
    </i>
    <i>
      <x v="90"/>
      <x v="24"/>
    </i>
    <i t="default">
      <x v="90"/>
    </i>
    <i>
      <x v="91"/>
      <x v="24"/>
    </i>
    <i r="1">
      <x v="68"/>
    </i>
    <i t="default">
      <x v="91"/>
    </i>
    <i>
      <x v="92"/>
      <x v="33"/>
    </i>
    <i t="default">
      <x v="92"/>
    </i>
    <i>
      <x v="93"/>
      <x v="33"/>
    </i>
    <i r="1">
      <x v="37"/>
    </i>
    <i t="default">
      <x v="93"/>
    </i>
    <i>
      <x v="94"/>
      <x v="45"/>
    </i>
    <i r="1">
      <x v="60"/>
    </i>
    <i t="default">
      <x v="94"/>
    </i>
    <i>
      <x v="95"/>
      <x v="60"/>
    </i>
    <i t="default">
      <x v="95"/>
    </i>
    <i>
      <x v="96"/>
      <x v="27"/>
    </i>
    <i r="1">
      <x v="31"/>
    </i>
    <i t="default">
      <x v="96"/>
    </i>
    <i>
      <x v="97"/>
      <x v="14"/>
    </i>
    <i t="default">
      <x v="97"/>
    </i>
    <i>
      <x v="98"/>
      <x v="47"/>
    </i>
    <i t="default">
      <x v="98"/>
    </i>
    <i>
      <x v="99"/>
      <x v="39"/>
    </i>
    <i r="1">
      <x v="40"/>
    </i>
    <i r="1">
      <x v="47"/>
    </i>
    <i t="default">
      <x v="99"/>
    </i>
    <i>
      <x v="100"/>
      <x v="39"/>
    </i>
    <i r="1">
      <x v="40"/>
    </i>
    <i t="default">
      <x v="100"/>
    </i>
    <i>
      <x v="101"/>
      <x v="7"/>
    </i>
    <i t="default">
      <x v="101"/>
    </i>
    <i>
      <x v="102"/>
      <x v="7"/>
    </i>
    <i t="default">
      <x v="102"/>
    </i>
    <i>
      <x v="103"/>
      <x v="54"/>
    </i>
    <i t="default">
      <x v="103"/>
    </i>
    <i>
      <x v="104"/>
      <x v="40"/>
    </i>
    <i t="default">
      <x v="104"/>
    </i>
    <i>
      <x v="105"/>
      <x v="15"/>
    </i>
    <i t="default">
      <x v="105"/>
    </i>
    <i>
      <x v="106"/>
      <x v="4"/>
    </i>
    <i t="default">
      <x v="106"/>
    </i>
    <i>
      <x v="107"/>
      <x v="37"/>
    </i>
    <i t="default">
      <x v="107"/>
    </i>
    <i>
      <x v="108"/>
      <x v="60"/>
    </i>
    <i t="default">
      <x v="108"/>
    </i>
    <i>
      <x v="109"/>
      <x v="49"/>
    </i>
    <i t="default">
      <x v="109"/>
    </i>
    <i>
      <x v="110"/>
      <x v="45"/>
    </i>
    <i t="default">
      <x v="110"/>
    </i>
    <i>
      <x v="111"/>
      <x v="8"/>
    </i>
    <i r="1">
      <x v="46"/>
    </i>
    <i r="1">
      <x v="51"/>
    </i>
    <i t="default">
      <x v="111"/>
    </i>
    <i>
      <x v="112"/>
      <x v="62"/>
    </i>
    <i t="default">
      <x v="112"/>
    </i>
    <i>
      <x v="113"/>
      <x v="32"/>
    </i>
    <i t="default">
      <x v="113"/>
    </i>
    <i>
      <x v="114"/>
      <x v="45"/>
    </i>
    <i r="1">
      <x v="75"/>
    </i>
    <i t="default">
      <x v="114"/>
    </i>
    <i>
      <x v="115"/>
      <x v="30"/>
    </i>
    <i t="default">
      <x v="115"/>
    </i>
    <i>
      <x v="116"/>
      <x v="17"/>
    </i>
    <i t="default">
      <x v="116"/>
    </i>
    <i>
      <x v="117"/>
      <x v="39"/>
    </i>
    <i t="default">
      <x v="117"/>
    </i>
    <i>
      <x v="118"/>
      <x v="40"/>
    </i>
    <i t="default">
      <x v="118"/>
    </i>
    <i>
      <x v="119"/>
      <x v="7"/>
    </i>
    <i t="default">
      <x v="119"/>
    </i>
    <i>
      <x v="120"/>
      <x v="60"/>
    </i>
    <i t="default">
      <x v="120"/>
    </i>
    <i>
      <x v="121"/>
      <x v="45"/>
    </i>
    <i t="default">
      <x v="121"/>
    </i>
    <i>
      <x v="122"/>
      <x v="60"/>
    </i>
    <i t="default">
      <x v="122"/>
    </i>
    <i>
      <x v="123"/>
      <x v="27"/>
    </i>
    <i t="default">
      <x v="123"/>
    </i>
    <i>
      <x v="124"/>
      <x v="29"/>
    </i>
    <i t="default">
      <x v="124"/>
    </i>
    <i>
      <x v="125"/>
      <x v="29"/>
    </i>
    <i t="default">
      <x v="125"/>
    </i>
    <i>
      <x v="126"/>
      <x v="73"/>
    </i>
    <i t="default">
      <x v="126"/>
    </i>
    <i>
      <x v="127"/>
      <x v="33"/>
    </i>
    <i r="1">
      <x v="37"/>
    </i>
    <i r="1">
      <x v="73"/>
    </i>
    <i t="default">
      <x v="127"/>
    </i>
    <i>
      <x v="128"/>
      <x v="73"/>
    </i>
    <i t="default">
      <x v="128"/>
    </i>
    <i>
      <x v="129"/>
      <x v="33"/>
    </i>
    <i r="1">
      <x v="37"/>
    </i>
    <i r="1">
      <x v="73"/>
    </i>
    <i t="default">
      <x v="129"/>
    </i>
    <i>
      <x v="130"/>
      <x v="52"/>
    </i>
    <i t="default">
      <x v="130"/>
    </i>
    <i>
      <x v="131"/>
      <x v="6"/>
    </i>
    <i r="1">
      <x v="48"/>
    </i>
    <i t="default">
      <x v="131"/>
    </i>
    <i>
      <x v="132"/>
      <x v="28"/>
    </i>
    <i r="1">
      <x v="48"/>
    </i>
    <i t="default">
      <x v="132"/>
    </i>
    <i>
      <x v="133"/>
      <x v="28"/>
    </i>
    <i t="default">
      <x v="133"/>
    </i>
    <i>
      <x v="134"/>
      <x v="6"/>
    </i>
    <i t="default">
      <x v="134"/>
    </i>
    <i>
      <x v="135"/>
      <x v="70"/>
    </i>
    <i t="default">
      <x v="135"/>
    </i>
    <i>
      <x v="136"/>
      <x v="14"/>
    </i>
    <i r="1">
      <x v="44"/>
    </i>
    <i r="1">
      <x v="48"/>
    </i>
    <i r="1">
      <x v="50"/>
    </i>
    <i r="1">
      <x v="53"/>
    </i>
    <i t="default">
      <x v="136"/>
    </i>
    <i>
      <x v="137"/>
      <x v="14"/>
    </i>
    <i r="1">
      <x v="36"/>
    </i>
    <i t="default">
      <x v="137"/>
    </i>
    <i>
      <x v="138"/>
      <x v="48"/>
    </i>
    <i t="default">
      <x v="138"/>
    </i>
    <i>
      <x v="139"/>
      <x v="6"/>
    </i>
    <i t="default">
      <x v="139"/>
    </i>
    <i>
      <x v="140"/>
      <x v="4"/>
    </i>
    <i t="default">
      <x v="140"/>
    </i>
    <i>
      <x v="141"/>
      <x v="4"/>
    </i>
    <i r="1">
      <x v="40"/>
    </i>
    <i t="default">
      <x v="141"/>
    </i>
    <i>
      <x v="142"/>
      <x v="74"/>
    </i>
    <i t="default">
      <x v="142"/>
    </i>
    <i>
      <x v="143"/>
      <x v="60"/>
    </i>
    <i t="default">
      <x v="143"/>
    </i>
    <i>
      <x v="144"/>
      <x v="37"/>
    </i>
    <i r="1">
      <x v="73"/>
    </i>
    <i t="default">
      <x v="144"/>
    </i>
    <i>
      <x v="145"/>
      <x v="12"/>
    </i>
    <i t="default">
      <x v="145"/>
    </i>
    <i>
      <x v="146"/>
      <x v="12"/>
    </i>
    <i t="default">
      <x v="146"/>
    </i>
    <i>
      <x v="147"/>
      <x v="15"/>
    </i>
    <i t="default">
      <x v="147"/>
    </i>
    <i>
      <x v="148"/>
      <x v="5"/>
    </i>
    <i t="default">
      <x v="148"/>
    </i>
    <i>
      <x v="149"/>
      <x v="22"/>
    </i>
    <i t="default">
      <x v="149"/>
    </i>
    <i>
      <x v="150"/>
      <x v="8"/>
    </i>
    <i r="1">
      <x v="34"/>
    </i>
    <i t="default">
      <x v="150"/>
    </i>
    <i>
      <x v="151"/>
      <x v="34"/>
    </i>
    <i r="1">
      <x v="56"/>
    </i>
    <i t="default">
      <x v="151"/>
    </i>
    <i>
      <x v="152"/>
      <x v="77"/>
    </i>
    <i t="default">
      <x v="152"/>
    </i>
    <i>
      <x v="153"/>
      <x v="37"/>
    </i>
    <i r="1">
      <x v="73"/>
    </i>
    <i t="default">
      <x v="153"/>
    </i>
    <i>
      <x v="154"/>
      <x v="17"/>
    </i>
    <i r="1">
      <x v="73"/>
    </i>
    <i t="default">
      <x v="154"/>
    </i>
    <i>
      <x v="155"/>
      <x v="2"/>
    </i>
    <i r="1">
      <x v="41"/>
    </i>
    <i r="1">
      <x v="59"/>
    </i>
    <i r="1">
      <x v="78"/>
    </i>
    <i t="default">
      <x v="155"/>
    </i>
    <i>
      <x v="156"/>
      <x v="20"/>
    </i>
    <i t="default">
      <x v="156"/>
    </i>
    <i>
      <x v="157"/>
      <x v="12"/>
    </i>
    <i t="default">
      <x v="157"/>
    </i>
    <i>
      <x v="158"/>
      <x v="4"/>
    </i>
    <i r="1">
      <x v="10"/>
    </i>
    <i r="1">
      <x v="20"/>
    </i>
    <i t="default">
      <x v="158"/>
    </i>
    <i>
      <x v="159"/>
      <x v="4"/>
    </i>
    <i r="1">
      <x v="10"/>
    </i>
    <i t="default">
      <x v="159"/>
    </i>
    <i>
      <x v="160"/>
      <x v="4"/>
    </i>
    <i r="1">
      <x v="10"/>
    </i>
    <i r="1">
      <x v="12"/>
    </i>
    <i r="1">
      <x v="15"/>
    </i>
    <i r="1">
      <x v="34"/>
    </i>
    <i t="default">
      <x v="160"/>
    </i>
    <i>
      <x v="161"/>
      <x v="20"/>
    </i>
    <i t="default">
      <x v="161"/>
    </i>
    <i>
      <x v="162"/>
      <x v="41"/>
    </i>
    <i t="default">
      <x v="162"/>
    </i>
    <i>
      <x v="163"/>
      <x v="22"/>
    </i>
    <i t="default">
      <x v="163"/>
    </i>
    <i>
      <x v="164"/>
      <x v="65"/>
    </i>
    <i t="default">
      <x v="164"/>
    </i>
    <i>
      <x v="165"/>
      <x v="65"/>
    </i>
    <i t="default">
      <x v="165"/>
    </i>
    <i>
      <x v="166"/>
      <x v="27"/>
    </i>
    <i t="default">
      <x v="166"/>
    </i>
    <i>
      <x v="167"/>
      <x v="28"/>
    </i>
    <i r="1">
      <x v="44"/>
    </i>
    <i r="1">
      <x v="53"/>
    </i>
    <i r="1">
      <x v="55"/>
    </i>
    <i t="default">
      <x v="167"/>
    </i>
    <i>
      <x v="168"/>
      <x v="79"/>
    </i>
    <i t="default">
      <x v="168"/>
    </i>
    <i>
      <x v="169"/>
      <x v="38"/>
    </i>
    <i t="default">
      <x v="169"/>
    </i>
    <i>
      <x v="170"/>
      <x v="38"/>
    </i>
    <i t="default">
      <x v="170"/>
    </i>
    <i>
      <x v="171"/>
      <x v="70"/>
    </i>
    <i t="default">
      <x v="171"/>
    </i>
    <i>
      <x v="172"/>
      <x v="23"/>
    </i>
    <i r="1">
      <x v="70"/>
    </i>
    <i t="default">
      <x v="172"/>
    </i>
    <i>
      <x v="173"/>
      <x v="23"/>
    </i>
    <i t="default">
      <x v="173"/>
    </i>
    <i>
      <x v="174"/>
      <x v="70"/>
    </i>
    <i t="default">
      <x v="174"/>
    </i>
    <i>
      <x v="175"/>
      <x v="23"/>
    </i>
    <i t="default">
      <x v="175"/>
    </i>
    <i>
      <x v="176"/>
      <x v="23"/>
    </i>
    <i r="1">
      <x v="29"/>
    </i>
    <i t="default">
      <x v="176"/>
    </i>
    <i>
      <x v="177"/>
      <x v="23"/>
    </i>
    <i r="1">
      <x v="70"/>
    </i>
    <i t="default">
      <x v="177"/>
    </i>
    <i>
      <x v="178"/>
      <x v="29"/>
    </i>
    <i t="default">
      <x v="178"/>
    </i>
    <i>
      <x v="179"/>
      <x v="72"/>
    </i>
    <i t="default">
      <x v="179"/>
    </i>
    <i>
      <x v="180"/>
      <x v="16"/>
    </i>
    <i t="default">
      <x v="180"/>
    </i>
    <i>
      <x v="181"/>
      <x v="72"/>
    </i>
    <i t="default">
      <x v="181"/>
    </i>
    <i>
      <x v="182"/>
      <x v="1"/>
    </i>
    <i r="1">
      <x v="43"/>
    </i>
    <i r="1">
      <x v="63"/>
    </i>
    <i t="default">
      <x v="182"/>
    </i>
    <i>
      <x v="183"/>
      <x v="63"/>
    </i>
    <i t="default">
      <x v="183"/>
    </i>
    <i>
      <x v="184"/>
      <x v="74"/>
    </i>
    <i t="default">
      <x v="184"/>
    </i>
    <i>
      <x v="185"/>
      <x v="49"/>
    </i>
    <i t="default">
      <x v="185"/>
    </i>
    <i>
      <x v="186"/>
      <x v="49"/>
    </i>
    <i t="default">
      <x v="186"/>
    </i>
    <i>
      <x v="187"/>
      <x v="24"/>
    </i>
    <i r="1">
      <x v="68"/>
    </i>
    <i t="default">
      <x v="187"/>
    </i>
    <i>
      <x v="188"/>
      <x v="69"/>
    </i>
    <i t="default">
      <x v="188"/>
    </i>
    <i>
      <x v="189"/>
      <x v="54"/>
    </i>
    <i t="default">
      <x v="189"/>
    </i>
    <i>
      <x v="190"/>
      <x v="29"/>
    </i>
    <i r="1">
      <x v="48"/>
    </i>
    <i r="1">
      <x v="53"/>
    </i>
    <i r="1">
      <x v="69"/>
    </i>
    <i t="default">
      <x v="190"/>
    </i>
    <i>
      <x v="191"/>
      <x v="17"/>
    </i>
    <i r="1">
      <x v="43"/>
    </i>
    <i t="default">
      <x v="191"/>
    </i>
    <i>
      <x v="192"/>
      <x v="52"/>
    </i>
    <i t="default">
      <x v="192"/>
    </i>
    <i>
      <x v="193"/>
      <x v="22"/>
    </i>
    <i r="1">
      <x v="48"/>
    </i>
    <i r="1">
      <x v="50"/>
    </i>
    <i r="1">
      <x v="69"/>
    </i>
    <i t="default">
      <x v="193"/>
    </i>
    <i>
      <x v="194"/>
      <x v="38"/>
    </i>
    <i t="default">
      <x v="194"/>
    </i>
    <i>
      <x v="195"/>
      <x v="27"/>
    </i>
    <i t="default">
      <x v="195"/>
    </i>
    <i>
      <x v="196"/>
      <x v="23"/>
    </i>
    <i r="1">
      <x v="70"/>
    </i>
    <i t="default">
      <x v="196"/>
    </i>
    <i>
      <x v="197"/>
      <x v="70"/>
    </i>
    <i t="default">
      <x v="197"/>
    </i>
    <i>
      <x v="198"/>
      <x v="9"/>
    </i>
    <i r="1">
      <x v="21"/>
    </i>
    <i r="1">
      <x v="71"/>
    </i>
    <i t="default">
      <x v="198"/>
    </i>
    <i>
      <x v="199"/>
      <x v="43"/>
    </i>
    <i t="default">
      <x v="199"/>
    </i>
    <i>
      <x v="200"/>
      <x v="7"/>
    </i>
    <i r="1">
      <x v="31"/>
    </i>
    <i t="default">
      <x v="200"/>
    </i>
    <i>
      <x v="201"/>
      <x v="7"/>
    </i>
    <i r="1">
      <x v="27"/>
    </i>
    <i r="1">
      <x v="31"/>
    </i>
    <i r="1">
      <x v="39"/>
    </i>
    <i t="default">
      <x v="201"/>
    </i>
    <i>
      <x v="202"/>
      <x v="31"/>
    </i>
    <i r="1">
      <x v="39"/>
    </i>
    <i t="default">
      <x v="202"/>
    </i>
    <i>
      <x v="203"/>
      <x v="31"/>
    </i>
    <i t="default">
      <x v="203"/>
    </i>
    <i>
      <x v="204"/>
      <x v="37"/>
    </i>
    <i t="default">
      <x v="204"/>
    </i>
    <i>
      <x v="205"/>
      <x v="60"/>
    </i>
    <i t="default">
      <x v="205"/>
    </i>
    <i>
      <x v="206"/>
      <x v="10"/>
    </i>
    <i r="1">
      <x v="34"/>
    </i>
    <i t="default">
      <x v="206"/>
    </i>
    <i>
      <x v="207"/>
      <x v="20"/>
    </i>
    <i t="default">
      <x v="207"/>
    </i>
    <i>
      <x v="208"/>
      <x v="22"/>
    </i>
    <i t="default">
      <x v="208"/>
    </i>
    <i>
      <x v="209"/>
      <x v="58"/>
    </i>
    <i t="default">
      <x v="209"/>
    </i>
    <i>
      <x v="210"/>
      <x v="58"/>
    </i>
    <i t="default">
      <x v="210"/>
    </i>
    <i>
      <x v="211"/>
      <x v="75"/>
    </i>
    <i t="default">
      <x v="211"/>
    </i>
    <i>
      <x v="212"/>
      <x v="37"/>
    </i>
    <i r="1">
      <x v="75"/>
    </i>
    <i t="default">
      <x v="212"/>
    </i>
    <i>
      <x v="213"/>
      <x v="75"/>
    </i>
    <i t="default">
      <x v="213"/>
    </i>
    <i>
      <x v="214"/>
      <x v="75"/>
    </i>
    <i t="default">
      <x v="214"/>
    </i>
    <i>
      <x v="215"/>
      <x v="75"/>
    </i>
    <i t="default">
      <x v="215"/>
    </i>
    <i>
      <x v="216"/>
      <x v="73"/>
    </i>
    <i r="1">
      <x v="75"/>
    </i>
    <i t="default">
      <x v="216"/>
    </i>
    <i>
      <x v="217"/>
      <x v="60"/>
    </i>
    <i t="default">
      <x v="217"/>
    </i>
    <i>
      <x v="218"/>
      <x v="17"/>
    </i>
    <i r="1">
      <x v="22"/>
    </i>
    <i r="1">
      <x v="50"/>
    </i>
    <i r="1">
      <x v="58"/>
    </i>
    <i t="default">
      <x v="218"/>
    </i>
    <i>
      <x v="219"/>
      <x v="17"/>
    </i>
    <i t="default">
      <x v="219"/>
    </i>
    <i>
      <x v="220"/>
      <x v="17"/>
    </i>
    <i t="default">
      <x v="220"/>
    </i>
    <i>
      <x v="221"/>
      <x v="10"/>
    </i>
    <i t="default">
      <x v="221"/>
    </i>
    <i>
      <x v="222"/>
      <x v="79"/>
    </i>
    <i t="default">
      <x v="222"/>
    </i>
    <i t="grand">
      <x/>
    </i>
  </rowItems>
  <colItems count="1">
    <i/>
  </colItems>
  <pageFields count="2">
    <pageField fld="1"/>
    <pageField fld="2"/>
  </pageFields>
  <dataFields count="1">
    <dataField name="Count of 学时" fld="10" subtotal="count" baseField="0" baseItem="0"/>
  </dataFields>
  <pivotTableStyleInfo name="PivotStyleMedium7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566"/>
  <sheetViews>
    <sheetView topLeftCell="A205" workbookViewId="0">
      <selection activeCell="A9" sqref="A9"/>
    </sheetView>
  </sheetViews>
  <sheetFormatPr defaultColWidth="9" defaultRowHeight="15.75" outlineLevelCol="2"/>
  <cols>
    <col min="1" max="1" width="36.8333333333333" customWidth="1"/>
    <col min="2" max="2" width="11.8333333333333" customWidth="1"/>
    <col min="3" max="3" width="5.16666666666667" customWidth="1"/>
    <col min="4" max="4" width="11.3333333333333" customWidth="1"/>
  </cols>
  <sheetData>
    <row r="2" spans="1:2">
      <c r="A2" t="s">
        <v>0</v>
      </c>
      <c r="B2" t="s">
        <v>1</v>
      </c>
    </row>
    <row r="3" spans="1:2">
      <c r="A3" t="s">
        <v>2</v>
      </c>
      <c r="B3" t="s">
        <v>1</v>
      </c>
    </row>
    <row r="5" spans="1:1">
      <c r="A5" t="s">
        <v>3</v>
      </c>
    </row>
    <row r="6" spans="1:3">
      <c r="A6" t="s">
        <v>4</v>
      </c>
      <c r="B6" t="s">
        <v>5</v>
      </c>
      <c r="C6" t="s">
        <v>6</v>
      </c>
    </row>
    <row r="7" spans="1:3">
      <c r="A7" t="s">
        <v>7</v>
      </c>
      <c r="B7" t="s">
        <v>8</v>
      </c>
      <c r="C7" s="17">
        <v>1</v>
      </c>
    </row>
    <row r="8" spans="2:3">
      <c r="B8" t="s">
        <v>9</v>
      </c>
      <c r="C8" s="17">
        <v>1</v>
      </c>
    </row>
    <row r="9" spans="1:3">
      <c r="A9" t="s">
        <v>10</v>
      </c>
      <c r="C9" s="17">
        <v>2</v>
      </c>
    </row>
    <row r="10" spans="1:3">
      <c r="A10" t="s">
        <v>11</v>
      </c>
      <c r="B10" t="s">
        <v>12</v>
      </c>
      <c r="C10" s="17">
        <v>4</v>
      </c>
    </row>
    <row r="11" spans="2:3">
      <c r="B11" t="s">
        <v>13</v>
      </c>
      <c r="C11" s="17">
        <v>1</v>
      </c>
    </row>
    <row r="12" spans="2:3">
      <c r="B12" t="s">
        <v>14</v>
      </c>
      <c r="C12" s="17">
        <v>1</v>
      </c>
    </row>
    <row r="13" spans="2:3">
      <c r="B13" t="s">
        <v>15</v>
      </c>
      <c r="C13" s="17">
        <v>7</v>
      </c>
    </row>
    <row r="14" spans="2:3">
      <c r="B14" t="s">
        <v>16</v>
      </c>
      <c r="C14" s="17">
        <v>1</v>
      </c>
    </row>
    <row r="15" spans="2:3">
      <c r="B15" t="s">
        <v>17</v>
      </c>
      <c r="C15" s="17">
        <v>2</v>
      </c>
    </row>
    <row r="16" spans="1:3">
      <c r="A16" t="s">
        <v>18</v>
      </c>
      <c r="C16" s="17">
        <v>16</v>
      </c>
    </row>
    <row r="17" spans="1:3">
      <c r="A17" t="s">
        <v>19</v>
      </c>
      <c r="B17" t="s">
        <v>15</v>
      </c>
      <c r="C17" s="17">
        <v>2</v>
      </c>
    </row>
    <row r="18" spans="1:3">
      <c r="A18" t="s">
        <v>20</v>
      </c>
      <c r="C18" s="17">
        <v>2</v>
      </c>
    </row>
    <row r="19" spans="1:3">
      <c r="A19" t="s">
        <v>21</v>
      </c>
      <c r="B19" t="s">
        <v>22</v>
      </c>
      <c r="C19" s="17">
        <v>1</v>
      </c>
    </row>
    <row r="20" spans="1:3">
      <c r="A20" t="s">
        <v>23</v>
      </c>
      <c r="C20" s="17">
        <v>1</v>
      </c>
    </row>
    <row r="21" spans="1:3">
      <c r="A21" t="s">
        <v>24</v>
      </c>
      <c r="B21" t="s">
        <v>25</v>
      </c>
      <c r="C21" s="17">
        <v>1</v>
      </c>
    </row>
    <row r="22" spans="2:3">
      <c r="B22" t="s">
        <v>26</v>
      </c>
      <c r="C22" s="17">
        <v>1</v>
      </c>
    </row>
    <row r="23" spans="1:3">
      <c r="A23" t="s">
        <v>27</v>
      </c>
      <c r="C23" s="17">
        <v>2</v>
      </c>
    </row>
    <row r="24" spans="1:3">
      <c r="A24" t="s">
        <v>28</v>
      </c>
      <c r="B24" t="s">
        <v>26</v>
      </c>
      <c r="C24" s="17">
        <v>1</v>
      </c>
    </row>
    <row r="25" spans="1:3">
      <c r="A25" t="s">
        <v>29</v>
      </c>
      <c r="C25" s="17">
        <v>1</v>
      </c>
    </row>
    <row r="26" spans="1:3">
      <c r="A26" t="s">
        <v>30</v>
      </c>
      <c r="B26" t="s">
        <v>25</v>
      </c>
      <c r="C26" s="17">
        <v>1</v>
      </c>
    </row>
    <row r="27" spans="2:3">
      <c r="B27" t="s">
        <v>26</v>
      </c>
      <c r="C27" s="17">
        <v>1</v>
      </c>
    </row>
    <row r="28" spans="1:3">
      <c r="A28" t="s">
        <v>31</v>
      </c>
      <c r="C28" s="17">
        <v>2</v>
      </c>
    </row>
    <row r="29" spans="1:3">
      <c r="A29" t="s">
        <v>32</v>
      </c>
      <c r="B29" t="s">
        <v>33</v>
      </c>
      <c r="C29" s="17">
        <v>6</v>
      </c>
    </row>
    <row r="30" spans="1:3">
      <c r="A30" t="s">
        <v>34</v>
      </c>
      <c r="C30" s="17">
        <v>6</v>
      </c>
    </row>
    <row r="31" spans="1:3">
      <c r="A31" t="s">
        <v>35</v>
      </c>
      <c r="B31" t="s">
        <v>36</v>
      </c>
      <c r="C31" s="17">
        <v>1</v>
      </c>
    </row>
    <row r="32" spans="1:3">
      <c r="A32" t="s">
        <v>37</v>
      </c>
      <c r="C32" s="17">
        <v>1</v>
      </c>
    </row>
    <row r="33" spans="1:3">
      <c r="A33" t="s">
        <v>38</v>
      </c>
      <c r="B33" t="s">
        <v>39</v>
      </c>
      <c r="C33" s="17">
        <v>1</v>
      </c>
    </row>
    <row r="34" spans="1:3">
      <c r="A34" t="s">
        <v>40</v>
      </c>
      <c r="C34" s="17">
        <v>1</v>
      </c>
    </row>
    <row r="35" spans="1:3">
      <c r="A35" t="s">
        <v>41</v>
      </c>
      <c r="B35" t="s">
        <v>42</v>
      </c>
      <c r="C35" s="17">
        <v>1</v>
      </c>
    </row>
    <row r="36" spans="1:3">
      <c r="A36" t="s">
        <v>43</v>
      </c>
      <c r="C36" s="17">
        <v>1</v>
      </c>
    </row>
    <row r="37" spans="1:3">
      <c r="A37" t="s">
        <v>44</v>
      </c>
      <c r="B37" t="s">
        <v>45</v>
      </c>
      <c r="C37" s="17">
        <v>1</v>
      </c>
    </row>
    <row r="38" spans="1:3">
      <c r="A38" t="s">
        <v>46</v>
      </c>
      <c r="C38" s="17">
        <v>1</v>
      </c>
    </row>
    <row r="39" spans="1:3">
      <c r="A39" t="s">
        <v>47</v>
      </c>
      <c r="B39" t="s">
        <v>48</v>
      </c>
      <c r="C39" s="17">
        <v>1</v>
      </c>
    </row>
    <row r="40" spans="1:3">
      <c r="A40" t="s">
        <v>49</v>
      </c>
      <c r="C40" s="17">
        <v>1</v>
      </c>
    </row>
    <row r="41" spans="1:3">
      <c r="A41" t="s">
        <v>50</v>
      </c>
      <c r="B41" t="s">
        <v>51</v>
      </c>
      <c r="C41" s="17">
        <v>1</v>
      </c>
    </row>
    <row r="42" spans="1:3">
      <c r="A42" t="s">
        <v>52</v>
      </c>
      <c r="C42" s="17">
        <v>1</v>
      </c>
    </row>
    <row r="43" spans="1:3">
      <c r="A43" t="s">
        <v>53</v>
      </c>
      <c r="B43" t="s">
        <v>54</v>
      </c>
      <c r="C43" s="17">
        <v>2</v>
      </c>
    </row>
    <row r="44" spans="2:3">
      <c r="B44" t="s">
        <v>48</v>
      </c>
      <c r="C44" s="17">
        <v>7</v>
      </c>
    </row>
    <row r="45" spans="2:3">
      <c r="B45" t="s">
        <v>55</v>
      </c>
      <c r="C45" s="17">
        <v>5</v>
      </c>
    </row>
    <row r="46" spans="1:3">
      <c r="A46" t="s">
        <v>56</v>
      </c>
      <c r="C46" s="17">
        <v>14</v>
      </c>
    </row>
    <row r="47" spans="1:3">
      <c r="A47" t="s">
        <v>57</v>
      </c>
      <c r="B47" t="s">
        <v>58</v>
      </c>
      <c r="C47" s="17">
        <v>3</v>
      </c>
    </row>
    <row r="48" spans="2:3">
      <c r="B48" t="s">
        <v>48</v>
      </c>
      <c r="C48" s="17">
        <v>1</v>
      </c>
    </row>
    <row r="49" spans="1:3">
      <c r="A49" t="s">
        <v>59</v>
      </c>
      <c r="C49" s="17">
        <v>4</v>
      </c>
    </row>
    <row r="50" spans="1:3">
      <c r="A50" t="s">
        <v>60</v>
      </c>
      <c r="B50" t="s">
        <v>58</v>
      </c>
      <c r="C50" s="17">
        <v>1</v>
      </c>
    </row>
    <row r="51" spans="2:3">
      <c r="B51" t="s">
        <v>48</v>
      </c>
      <c r="C51" s="17">
        <v>1</v>
      </c>
    </row>
    <row r="52" spans="1:3">
      <c r="A52" t="s">
        <v>61</v>
      </c>
      <c r="C52" s="17">
        <v>2</v>
      </c>
    </row>
    <row r="53" spans="1:3">
      <c r="A53" t="s">
        <v>62</v>
      </c>
      <c r="B53" t="s">
        <v>48</v>
      </c>
      <c r="C53" s="17">
        <v>1</v>
      </c>
    </row>
    <row r="54" spans="1:3">
      <c r="A54" t="s">
        <v>63</v>
      </c>
      <c r="C54" s="17">
        <v>1</v>
      </c>
    </row>
    <row r="55" spans="1:3">
      <c r="A55" t="s">
        <v>64</v>
      </c>
      <c r="B55" t="s">
        <v>65</v>
      </c>
      <c r="C55" s="17">
        <v>8</v>
      </c>
    </row>
    <row r="56" spans="2:3">
      <c r="B56" t="s">
        <v>66</v>
      </c>
      <c r="C56" s="17">
        <v>2</v>
      </c>
    </row>
    <row r="57" spans="1:3">
      <c r="A57" t="s">
        <v>67</v>
      </c>
      <c r="C57" s="17">
        <v>10</v>
      </c>
    </row>
    <row r="58" spans="1:3">
      <c r="A58" t="s">
        <v>68</v>
      </c>
      <c r="B58" t="s">
        <v>69</v>
      </c>
      <c r="C58" s="17">
        <v>1</v>
      </c>
    </row>
    <row r="59" spans="1:3">
      <c r="A59" t="s">
        <v>70</v>
      </c>
      <c r="C59" s="17">
        <v>1</v>
      </c>
    </row>
    <row r="60" spans="1:3">
      <c r="A60" t="s">
        <v>71</v>
      </c>
      <c r="B60" t="s">
        <v>72</v>
      </c>
      <c r="C60" s="17">
        <v>2</v>
      </c>
    </row>
    <row r="61" spans="1:3">
      <c r="A61" t="s">
        <v>73</v>
      </c>
      <c r="C61" s="17">
        <v>2</v>
      </c>
    </row>
    <row r="62" spans="1:3">
      <c r="A62" t="s">
        <v>74</v>
      </c>
      <c r="B62" t="s">
        <v>48</v>
      </c>
      <c r="C62" s="17">
        <v>1</v>
      </c>
    </row>
    <row r="63" spans="1:3">
      <c r="A63" t="s">
        <v>75</v>
      </c>
      <c r="C63" s="17">
        <v>1</v>
      </c>
    </row>
    <row r="64" spans="1:3">
      <c r="A64" t="s">
        <v>76</v>
      </c>
      <c r="B64" t="s">
        <v>77</v>
      </c>
      <c r="C64" s="17">
        <v>3</v>
      </c>
    </row>
    <row r="65" spans="1:3">
      <c r="A65" t="s">
        <v>78</v>
      </c>
      <c r="C65" s="17">
        <v>3</v>
      </c>
    </row>
    <row r="66" spans="1:3">
      <c r="A66" t="s">
        <v>79</v>
      </c>
      <c r="B66" t="s">
        <v>8</v>
      </c>
      <c r="C66" s="17">
        <v>3</v>
      </c>
    </row>
    <row r="67" spans="1:3">
      <c r="A67" t="s">
        <v>80</v>
      </c>
      <c r="C67" s="17">
        <v>3</v>
      </c>
    </row>
    <row r="68" spans="1:3">
      <c r="A68" t="s">
        <v>81</v>
      </c>
      <c r="B68" t="s">
        <v>9</v>
      </c>
      <c r="C68" s="17">
        <v>1</v>
      </c>
    </row>
    <row r="69" spans="1:3">
      <c r="A69" t="s">
        <v>82</v>
      </c>
      <c r="C69" s="17">
        <v>1</v>
      </c>
    </row>
    <row r="70" spans="1:3">
      <c r="A70" t="s">
        <v>83</v>
      </c>
      <c r="B70" t="s">
        <v>84</v>
      </c>
      <c r="C70" s="17">
        <v>1</v>
      </c>
    </row>
    <row r="71" spans="1:3">
      <c r="A71" t="s">
        <v>85</v>
      </c>
      <c r="C71" s="17">
        <v>1</v>
      </c>
    </row>
    <row r="72" spans="1:3">
      <c r="A72" t="s">
        <v>86</v>
      </c>
      <c r="B72" t="s">
        <v>87</v>
      </c>
      <c r="C72" s="17">
        <v>1</v>
      </c>
    </row>
    <row r="73" spans="2:3">
      <c r="B73" t="s">
        <v>88</v>
      </c>
      <c r="C73" s="17">
        <v>1</v>
      </c>
    </row>
    <row r="74" spans="1:3">
      <c r="A74" t="s">
        <v>89</v>
      </c>
      <c r="C74" s="17">
        <v>2</v>
      </c>
    </row>
    <row r="75" spans="1:3">
      <c r="A75" t="s">
        <v>90</v>
      </c>
      <c r="B75" t="s">
        <v>91</v>
      </c>
      <c r="C75" s="17">
        <v>1</v>
      </c>
    </row>
    <row r="76" spans="1:3">
      <c r="A76" t="s">
        <v>92</v>
      </c>
      <c r="C76" s="17">
        <v>1</v>
      </c>
    </row>
    <row r="77" spans="1:3">
      <c r="A77" t="s">
        <v>93</v>
      </c>
      <c r="B77" t="s">
        <v>84</v>
      </c>
      <c r="C77" s="17">
        <v>1</v>
      </c>
    </row>
    <row r="78" spans="1:3">
      <c r="A78" t="s">
        <v>94</v>
      </c>
      <c r="C78" s="17">
        <v>1</v>
      </c>
    </row>
    <row r="79" spans="1:3">
      <c r="A79" t="s">
        <v>95</v>
      </c>
      <c r="B79" t="s">
        <v>96</v>
      </c>
      <c r="C79" s="17">
        <v>1</v>
      </c>
    </row>
    <row r="80" spans="1:3">
      <c r="A80" t="s">
        <v>97</v>
      </c>
      <c r="C80" s="17">
        <v>1</v>
      </c>
    </row>
    <row r="81" spans="1:3">
      <c r="A81" t="s">
        <v>98</v>
      </c>
      <c r="B81" t="s">
        <v>99</v>
      </c>
      <c r="C81" s="17">
        <v>1</v>
      </c>
    </row>
    <row r="82" spans="1:3">
      <c r="A82" t="s">
        <v>100</v>
      </c>
      <c r="C82" s="17">
        <v>1</v>
      </c>
    </row>
    <row r="83" spans="1:3">
      <c r="A83" t="s">
        <v>101</v>
      </c>
      <c r="B83" t="s">
        <v>102</v>
      </c>
      <c r="C83" s="17">
        <v>1</v>
      </c>
    </row>
    <row r="84" spans="1:3">
      <c r="A84" t="s">
        <v>103</v>
      </c>
      <c r="C84" s="17">
        <v>1</v>
      </c>
    </row>
    <row r="85" spans="1:3">
      <c r="A85" t="s">
        <v>104</v>
      </c>
      <c r="B85" t="s">
        <v>105</v>
      </c>
      <c r="C85" s="17">
        <v>3</v>
      </c>
    </row>
    <row r="86" spans="2:3">
      <c r="B86" t="s">
        <v>102</v>
      </c>
      <c r="C86" s="17">
        <v>1</v>
      </c>
    </row>
    <row r="87" spans="1:3">
      <c r="A87" t="s">
        <v>106</v>
      </c>
      <c r="C87" s="17">
        <v>4</v>
      </c>
    </row>
    <row r="88" spans="1:3">
      <c r="A88" t="s">
        <v>107</v>
      </c>
      <c r="B88" t="s">
        <v>108</v>
      </c>
      <c r="C88" s="17">
        <v>1</v>
      </c>
    </row>
    <row r="89" spans="1:3">
      <c r="A89" t="s">
        <v>109</v>
      </c>
      <c r="C89" s="17">
        <v>1</v>
      </c>
    </row>
    <row r="90" spans="1:3">
      <c r="A90" t="s">
        <v>110</v>
      </c>
      <c r="B90" t="s">
        <v>16</v>
      </c>
      <c r="C90" s="17">
        <v>1</v>
      </c>
    </row>
    <row r="91" spans="1:3">
      <c r="A91" t="s">
        <v>111</v>
      </c>
      <c r="C91" s="17">
        <v>1</v>
      </c>
    </row>
    <row r="92" spans="1:3">
      <c r="A92" t="s">
        <v>112</v>
      </c>
      <c r="B92" t="s">
        <v>113</v>
      </c>
      <c r="C92" s="17">
        <v>1</v>
      </c>
    </row>
    <row r="93" spans="1:3">
      <c r="A93" t="s">
        <v>114</v>
      </c>
      <c r="C93" s="17">
        <v>1</v>
      </c>
    </row>
    <row r="94" spans="1:3">
      <c r="A94" t="s">
        <v>115</v>
      </c>
      <c r="B94" t="s">
        <v>113</v>
      </c>
      <c r="C94" s="17">
        <v>1</v>
      </c>
    </row>
    <row r="95" spans="1:3">
      <c r="A95" t="s">
        <v>116</v>
      </c>
      <c r="C95" s="17">
        <v>1</v>
      </c>
    </row>
    <row r="96" spans="1:3">
      <c r="A96" t="s">
        <v>117</v>
      </c>
      <c r="B96" t="s">
        <v>113</v>
      </c>
      <c r="C96" s="17">
        <v>2</v>
      </c>
    </row>
    <row r="97" spans="1:3">
      <c r="A97" t="s">
        <v>118</v>
      </c>
      <c r="C97" s="17">
        <v>2</v>
      </c>
    </row>
    <row r="98" spans="1:3">
      <c r="A98" t="s">
        <v>119</v>
      </c>
      <c r="B98" t="s">
        <v>120</v>
      </c>
      <c r="C98" s="17">
        <v>2</v>
      </c>
    </row>
    <row r="99" spans="2:3">
      <c r="B99" t="s">
        <v>121</v>
      </c>
      <c r="C99" s="17">
        <v>1</v>
      </c>
    </row>
    <row r="100" spans="2:3">
      <c r="B100" t="s">
        <v>42</v>
      </c>
      <c r="C100" s="17">
        <v>3</v>
      </c>
    </row>
    <row r="101" spans="1:3">
      <c r="A101" t="s">
        <v>122</v>
      </c>
      <c r="C101" s="17">
        <v>6</v>
      </c>
    </row>
    <row r="102" spans="1:3">
      <c r="A102" t="s">
        <v>123</v>
      </c>
      <c r="B102" t="s">
        <v>120</v>
      </c>
      <c r="C102" s="17">
        <v>2</v>
      </c>
    </row>
    <row r="103" spans="2:3">
      <c r="B103" t="s">
        <v>121</v>
      </c>
      <c r="C103" s="17">
        <v>1</v>
      </c>
    </row>
    <row r="104" spans="2:3">
      <c r="B104" t="s">
        <v>42</v>
      </c>
      <c r="C104" s="17">
        <v>6</v>
      </c>
    </row>
    <row r="105" spans="1:3">
      <c r="A105" t="s">
        <v>124</v>
      </c>
      <c r="C105" s="17">
        <v>9</v>
      </c>
    </row>
    <row r="106" spans="1:3">
      <c r="A106" t="s">
        <v>125</v>
      </c>
      <c r="B106" t="s">
        <v>39</v>
      </c>
      <c r="C106" s="17">
        <v>2</v>
      </c>
    </row>
    <row r="107" spans="1:3">
      <c r="A107" t="s">
        <v>126</v>
      </c>
      <c r="C107" s="17">
        <v>2</v>
      </c>
    </row>
    <row r="108" spans="1:3">
      <c r="A108" t="s">
        <v>127</v>
      </c>
      <c r="B108" t="s">
        <v>113</v>
      </c>
      <c r="C108" s="17">
        <v>1</v>
      </c>
    </row>
    <row r="109" spans="2:3">
      <c r="B109" t="s">
        <v>128</v>
      </c>
      <c r="C109" s="17">
        <v>2</v>
      </c>
    </row>
    <row r="110" spans="1:3">
      <c r="A110" t="s">
        <v>129</v>
      </c>
      <c r="C110" s="17">
        <v>3</v>
      </c>
    </row>
    <row r="111" spans="1:3">
      <c r="A111" t="s">
        <v>130</v>
      </c>
      <c r="B111" t="s">
        <v>39</v>
      </c>
      <c r="C111" s="17">
        <v>1</v>
      </c>
    </row>
    <row r="112" spans="2:3">
      <c r="B112" t="s">
        <v>113</v>
      </c>
      <c r="C112" s="17">
        <v>1</v>
      </c>
    </row>
    <row r="113" spans="2:3">
      <c r="B113" t="s">
        <v>128</v>
      </c>
      <c r="C113" s="17">
        <v>1</v>
      </c>
    </row>
    <row r="114" spans="2:3">
      <c r="B114" t="s">
        <v>131</v>
      </c>
      <c r="C114" s="17">
        <v>1</v>
      </c>
    </row>
    <row r="115" spans="1:3">
      <c r="A115" t="s">
        <v>132</v>
      </c>
      <c r="C115" s="17">
        <v>4</v>
      </c>
    </row>
    <row r="116" spans="1:3">
      <c r="A116" t="s">
        <v>133</v>
      </c>
      <c r="B116" t="s">
        <v>39</v>
      </c>
      <c r="C116" s="17">
        <v>3</v>
      </c>
    </row>
    <row r="117" spans="2:3">
      <c r="B117" t="s">
        <v>113</v>
      </c>
      <c r="C117" s="17">
        <v>1</v>
      </c>
    </row>
    <row r="118" spans="2:3">
      <c r="B118" t="s">
        <v>128</v>
      </c>
      <c r="C118" s="17">
        <v>2</v>
      </c>
    </row>
    <row r="119" spans="2:3">
      <c r="B119" t="s">
        <v>131</v>
      </c>
      <c r="C119" s="17">
        <v>1</v>
      </c>
    </row>
    <row r="120" spans="1:3">
      <c r="A120" t="s">
        <v>134</v>
      </c>
      <c r="C120" s="17">
        <v>7</v>
      </c>
    </row>
    <row r="121" spans="1:3">
      <c r="A121" t="s">
        <v>135</v>
      </c>
      <c r="B121" t="s">
        <v>39</v>
      </c>
      <c r="C121" s="17">
        <v>2</v>
      </c>
    </row>
    <row r="122" spans="2:3">
      <c r="B122" t="s">
        <v>128</v>
      </c>
      <c r="C122" s="17">
        <v>1</v>
      </c>
    </row>
    <row r="123" spans="1:3">
      <c r="A123" t="s">
        <v>136</v>
      </c>
      <c r="C123" s="17">
        <v>3</v>
      </c>
    </row>
    <row r="124" spans="1:3">
      <c r="A124" t="s">
        <v>137</v>
      </c>
      <c r="B124" t="s">
        <v>39</v>
      </c>
      <c r="C124" s="17">
        <v>1</v>
      </c>
    </row>
    <row r="125" spans="1:3">
      <c r="A125" t="s">
        <v>138</v>
      </c>
      <c r="C125" s="17">
        <v>1</v>
      </c>
    </row>
    <row r="126" spans="1:3">
      <c r="A126" t="s">
        <v>139</v>
      </c>
      <c r="B126" t="s">
        <v>39</v>
      </c>
      <c r="C126" s="17">
        <v>1</v>
      </c>
    </row>
    <row r="127" spans="1:3">
      <c r="A127" t="s">
        <v>140</v>
      </c>
      <c r="C127" s="17">
        <v>1</v>
      </c>
    </row>
    <row r="128" spans="1:3">
      <c r="A128" t="s">
        <v>141</v>
      </c>
      <c r="B128" t="s">
        <v>113</v>
      </c>
      <c r="C128" s="17">
        <v>2</v>
      </c>
    </row>
    <row r="129" spans="1:3">
      <c r="A129" t="s">
        <v>142</v>
      </c>
      <c r="C129" s="17">
        <v>2</v>
      </c>
    </row>
    <row r="130" spans="1:3">
      <c r="A130" t="s">
        <v>143</v>
      </c>
      <c r="B130" t="s">
        <v>39</v>
      </c>
      <c r="C130" s="17">
        <v>1</v>
      </c>
    </row>
    <row r="131" spans="1:3">
      <c r="A131" t="s">
        <v>144</v>
      </c>
      <c r="C131" s="17">
        <v>1</v>
      </c>
    </row>
    <row r="132" spans="1:3">
      <c r="A132" t="s">
        <v>145</v>
      </c>
      <c r="B132" t="s">
        <v>91</v>
      </c>
      <c r="C132" s="17">
        <v>1</v>
      </c>
    </row>
    <row r="133" spans="1:3">
      <c r="A133" t="s">
        <v>146</v>
      </c>
      <c r="C133" s="17">
        <v>1</v>
      </c>
    </row>
    <row r="134" spans="1:3">
      <c r="A134" t="s">
        <v>147</v>
      </c>
      <c r="B134" t="s">
        <v>48</v>
      </c>
      <c r="C134" s="17">
        <v>1</v>
      </c>
    </row>
    <row r="135" spans="1:3">
      <c r="A135" t="s">
        <v>148</v>
      </c>
      <c r="C135" s="17">
        <v>1</v>
      </c>
    </row>
    <row r="136" spans="1:3">
      <c r="A136" t="s">
        <v>149</v>
      </c>
      <c r="B136" t="s">
        <v>51</v>
      </c>
      <c r="C136" s="17">
        <v>1</v>
      </c>
    </row>
    <row r="137" spans="1:3">
      <c r="A137" t="s">
        <v>150</v>
      </c>
      <c r="C137" s="17">
        <v>1</v>
      </c>
    </row>
    <row r="138" spans="1:3">
      <c r="A138" t="s">
        <v>151</v>
      </c>
      <c r="B138" t="s">
        <v>96</v>
      </c>
      <c r="C138" s="17">
        <v>4</v>
      </c>
    </row>
    <row r="139" spans="2:3">
      <c r="B139" t="s">
        <v>152</v>
      </c>
      <c r="C139" s="17">
        <v>2</v>
      </c>
    </row>
    <row r="140" spans="1:3">
      <c r="A140" t="s">
        <v>153</v>
      </c>
      <c r="C140" s="17">
        <v>6</v>
      </c>
    </row>
    <row r="141" spans="1:3">
      <c r="A141" t="s">
        <v>154</v>
      </c>
      <c r="B141" t="s">
        <v>96</v>
      </c>
      <c r="C141" s="17">
        <v>3</v>
      </c>
    </row>
    <row r="142" spans="1:3">
      <c r="A142" t="s">
        <v>155</v>
      </c>
      <c r="C142" s="17">
        <v>3</v>
      </c>
    </row>
    <row r="143" spans="1:3">
      <c r="A143" t="s">
        <v>156</v>
      </c>
      <c r="B143" t="s">
        <v>105</v>
      </c>
      <c r="C143" s="17">
        <v>2</v>
      </c>
    </row>
    <row r="144" spans="2:3">
      <c r="B144" t="s">
        <v>157</v>
      </c>
      <c r="C144" s="17">
        <v>2</v>
      </c>
    </row>
    <row r="145" spans="2:3">
      <c r="B145" t="s">
        <v>158</v>
      </c>
      <c r="C145" s="17">
        <v>1</v>
      </c>
    </row>
    <row r="146" spans="1:3">
      <c r="A146" t="s">
        <v>159</v>
      </c>
      <c r="C146" s="17">
        <v>5</v>
      </c>
    </row>
    <row r="147" spans="1:3">
      <c r="A147" t="s">
        <v>160</v>
      </c>
      <c r="B147" t="s">
        <v>161</v>
      </c>
      <c r="C147" s="17">
        <v>1</v>
      </c>
    </row>
    <row r="148" spans="1:3">
      <c r="A148" t="s">
        <v>162</v>
      </c>
      <c r="C148" s="17">
        <v>1</v>
      </c>
    </row>
    <row r="149" spans="1:3">
      <c r="A149" t="s">
        <v>163</v>
      </c>
      <c r="B149" t="s">
        <v>164</v>
      </c>
      <c r="C149" s="17">
        <v>1</v>
      </c>
    </row>
    <row r="150" spans="2:3">
      <c r="B150" t="s">
        <v>165</v>
      </c>
      <c r="C150" s="17">
        <v>5</v>
      </c>
    </row>
    <row r="151" spans="2:3">
      <c r="B151" t="s">
        <v>161</v>
      </c>
      <c r="C151" s="17">
        <v>5</v>
      </c>
    </row>
    <row r="152" spans="1:3">
      <c r="A152" t="s">
        <v>166</v>
      </c>
      <c r="C152" s="17">
        <v>11</v>
      </c>
    </row>
    <row r="153" spans="1:3">
      <c r="A153" t="s">
        <v>167</v>
      </c>
      <c r="B153" t="s">
        <v>161</v>
      </c>
      <c r="C153" s="17">
        <v>1</v>
      </c>
    </row>
    <row r="154" spans="1:3">
      <c r="A154" t="s">
        <v>168</v>
      </c>
      <c r="C154" s="17">
        <v>1</v>
      </c>
    </row>
    <row r="155" spans="1:3">
      <c r="A155" t="s">
        <v>169</v>
      </c>
      <c r="B155" t="s">
        <v>161</v>
      </c>
      <c r="C155" s="17">
        <v>1</v>
      </c>
    </row>
    <row r="156" spans="1:3">
      <c r="A156" t="s">
        <v>170</v>
      </c>
      <c r="C156" s="17">
        <v>1</v>
      </c>
    </row>
    <row r="157" spans="1:3">
      <c r="A157" t="s">
        <v>171</v>
      </c>
      <c r="B157" t="s">
        <v>16</v>
      </c>
      <c r="C157" s="17">
        <v>1</v>
      </c>
    </row>
    <row r="158" spans="1:3">
      <c r="A158" t="s">
        <v>172</v>
      </c>
      <c r="C158" s="17">
        <v>1</v>
      </c>
    </row>
    <row r="159" spans="1:3">
      <c r="A159" t="s">
        <v>173</v>
      </c>
      <c r="B159" t="s">
        <v>25</v>
      </c>
      <c r="C159" s="17">
        <v>1</v>
      </c>
    </row>
    <row r="160" spans="1:3">
      <c r="A160" t="s">
        <v>174</v>
      </c>
      <c r="C160" s="17">
        <v>1</v>
      </c>
    </row>
    <row r="161" spans="1:3">
      <c r="A161" t="s">
        <v>175</v>
      </c>
      <c r="B161" t="s">
        <v>33</v>
      </c>
      <c r="C161" s="17">
        <v>1</v>
      </c>
    </row>
    <row r="162" spans="1:3">
      <c r="A162" t="s">
        <v>176</v>
      </c>
      <c r="C162" s="17">
        <v>1</v>
      </c>
    </row>
    <row r="163" spans="1:3">
      <c r="A163" t="s">
        <v>177</v>
      </c>
      <c r="B163" t="s">
        <v>16</v>
      </c>
      <c r="C163" s="17">
        <v>1</v>
      </c>
    </row>
    <row r="164" spans="1:3">
      <c r="A164" t="s">
        <v>178</v>
      </c>
      <c r="C164" s="17">
        <v>1</v>
      </c>
    </row>
    <row r="165" spans="1:3">
      <c r="A165" t="s">
        <v>179</v>
      </c>
      <c r="B165" t="s">
        <v>26</v>
      </c>
      <c r="C165" s="17">
        <v>1</v>
      </c>
    </row>
    <row r="166" spans="1:3">
      <c r="A166" t="s">
        <v>180</v>
      </c>
      <c r="C166" s="17">
        <v>1</v>
      </c>
    </row>
    <row r="167" spans="1:3">
      <c r="A167" t="s">
        <v>181</v>
      </c>
      <c r="B167" t="s">
        <v>108</v>
      </c>
      <c r="C167" s="17">
        <v>2</v>
      </c>
    </row>
    <row r="168" spans="2:3">
      <c r="B168" t="s">
        <v>99</v>
      </c>
      <c r="C168" s="17">
        <v>1</v>
      </c>
    </row>
    <row r="169" spans="1:3">
      <c r="A169" t="s">
        <v>182</v>
      </c>
      <c r="C169" s="17">
        <v>3</v>
      </c>
    </row>
    <row r="170" spans="1:3">
      <c r="A170" t="s">
        <v>183</v>
      </c>
      <c r="B170" t="s">
        <v>99</v>
      </c>
      <c r="C170" s="17">
        <v>1</v>
      </c>
    </row>
    <row r="171" spans="1:3">
      <c r="A171" t="s">
        <v>184</v>
      </c>
      <c r="C171" s="17">
        <v>1</v>
      </c>
    </row>
    <row r="172" spans="1:3">
      <c r="A172" t="s">
        <v>185</v>
      </c>
      <c r="B172" t="s">
        <v>108</v>
      </c>
      <c r="C172" s="17">
        <v>3</v>
      </c>
    </row>
    <row r="173" spans="1:3">
      <c r="A173" t="s">
        <v>186</v>
      </c>
      <c r="C173" s="17">
        <v>3</v>
      </c>
    </row>
    <row r="174" spans="1:3">
      <c r="A174" t="s">
        <v>187</v>
      </c>
      <c r="B174" t="s">
        <v>108</v>
      </c>
      <c r="C174" s="17">
        <v>1</v>
      </c>
    </row>
    <row r="175" spans="1:3">
      <c r="A175" t="s">
        <v>188</v>
      </c>
      <c r="C175" s="17">
        <v>1</v>
      </c>
    </row>
    <row r="176" spans="1:3">
      <c r="A176" t="s">
        <v>189</v>
      </c>
      <c r="B176" t="s">
        <v>13</v>
      </c>
      <c r="C176" s="17">
        <v>3</v>
      </c>
    </row>
    <row r="177" spans="2:3">
      <c r="B177" t="s">
        <v>190</v>
      </c>
      <c r="C177" s="17">
        <v>2</v>
      </c>
    </row>
    <row r="178" spans="2:3">
      <c r="B178" t="s">
        <v>33</v>
      </c>
      <c r="C178" s="17">
        <v>2</v>
      </c>
    </row>
    <row r="179" spans="2:3">
      <c r="B179" t="s">
        <v>191</v>
      </c>
      <c r="C179" s="17">
        <v>1</v>
      </c>
    </row>
    <row r="180" spans="1:3">
      <c r="A180" t="s">
        <v>192</v>
      </c>
      <c r="C180" s="17">
        <v>8</v>
      </c>
    </row>
    <row r="181" spans="1:3">
      <c r="A181" t="s">
        <v>193</v>
      </c>
      <c r="B181" t="s">
        <v>25</v>
      </c>
      <c r="C181" s="17">
        <v>1</v>
      </c>
    </row>
    <row r="182" spans="2:3">
      <c r="B182" t="s">
        <v>13</v>
      </c>
      <c r="C182" s="17">
        <v>3</v>
      </c>
    </row>
    <row r="183" spans="2:3">
      <c r="B183" t="s">
        <v>190</v>
      </c>
      <c r="C183" s="17">
        <v>3</v>
      </c>
    </row>
    <row r="184" spans="2:3">
      <c r="B184" t="s">
        <v>33</v>
      </c>
      <c r="C184" s="17">
        <v>4</v>
      </c>
    </row>
    <row r="185" spans="1:3">
      <c r="A185" t="s">
        <v>194</v>
      </c>
      <c r="C185" s="17">
        <v>11</v>
      </c>
    </row>
    <row r="186" spans="1:3">
      <c r="A186" t="s">
        <v>195</v>
      </c>
      <c r="B186" t="s">
        <v>25</v>
      </c>
      <c r="C186" s="17">
        <v>1</v>
      </c>
    </row>
    <row r="187" spans="2:3">
      <c r="B187" t="s">
        <v>33</v>
      </c>
      <c r="C187" s="17">
        <v>1</v>
      </c>
    </row>
    <row r="188" spans="1:3">
      <c r="A188" t="s">
        <v>196</v>
      </c>
      <c r="C188" s="17">
        <v>2</v>
      </c>
    </row>
    <row r="189" spans="1:3">
      <c r="A189" t="s">
        <v>197</v>
      </c>
      <c r="B189" t="s">
        <v>191</v>
      </c>
      <c r="C189" s="17">
        <v>1</v>
      </c>
    </row>
    <row r="190" spans="1:3">
      <c r="A190" t="s">
        <v>198</v>
      </c>
      <c r="C190" s="17">
        <v>1</v>
      </c>
    </row>
    <row r="191" spans="1:3">
      <c r="A191" t="s">
        <v>199</v>
      </c>
      <c r="B191" t="s">
        <v>200</v>
      </c>
      <c r="C191" s="17">
        <v>2</v>
      </c>
    </row>
    <row r="192" spans="1:3">
      <c r="A192" t="s">
        <v>201</v>
      </c>
      <c r="C192" s="17">
        <v>2</v>
      </c>
    </row>
    <row r="193" spans="1:3">
      <c r="A193" t="s">
        <v>202</v>
      </c>
      <c r="B193" t="s">
        <v>203</v>
      </c>
      <c r="C193" s="17">
        <v>1</v>
      </c>
    </row>
    <row r="194" spans="1:3">
      <c r="A194" t="s">
        <v>204</v>
      </c>
      <c r="C194" s="17">
        <v>1</v>
      </c>
    </row>
    <row r="195" spans="1:3">
      <c r="A195" t="s">
        <v>205</v>
      </c>
      <c r="B195" t="s">
        <v>190</v>
      </c>
      <c r="C195" s="17">
        <v>1</v>
      </c>
    </row>
    <row r="196" spans="1:3">
      <c r="A196" t="s">
        <v>206</v>
      </c>
      <c r="C196" s="17">
        <v>1</v>
      </c>
    </row>
    <row r="197" spans="1:3">
      <c r="A197" t="s">
        <v>207</v>
      </c>
      <c r="B197" t="s">
        <v>108</v>
      </c>
      <c r="C197" s="17">
        <v>4</v>
      </c>
    </row>
    <row r="198" spans="2:3">
      <c r="B198" t="s">
        <v>99</v>
      </c>
      <c r="C198" s="17">
        <v>3</v>
      </c>
    </row>
    <row r="199" spans="2:3">
      <c r="B199" t="s">
        <v>16</v>
      </c>
      <c r="C199" s="17">
        <v>3</v>
      </c>
    </row>
    <row r="200" spans="1:3">
      <c r="A200" t="s">
        <v>208</v>
      </c>
      <c r="C200" s="17">
        <v>10</v>
      </c>
    </row>
    <row r="201" spans="1:3">
      <c r="A201" t="s">
        <v>209</v>
      </c>
      <c r="B201" t="s">
        <v>16</v>
      </c>
      <c r="C201" s="17">
        <v>1</v>
      </c>
    </row>
    <row r="202" spans="1:3">
      <c r="A202" t="s">
        <v>210</v>
      </c>
      <c r="C202" s="17">
        <v>1</v>
      </c>
    </row>
    <row r="203" spans="1:3">
      <c r="A203" t="s">
        <v>211</v>
      </c>
      <c r="B203" t="s">
        <v>190</v>
      </c>
      <c r="C203" s="17">
        <v>1</v>
      </c>
    </row>
    <row r="204" spans="1:3">
      <c r="A204" t="s">
        <v>212</v>
      </c>
      <c r="C204" s="17">
        <v>1</v>
      </c>
    </row>
    <row r="205" spans="1:3">
      <c r="A205" t="s">
        <v>213</v>
      </c>
      <c r="B205" t="s">
        <v>191</v>
      </c>
      <c r="C205" s="17">
        <v>1</v>
      </c>
    </row>
    <row r="206" spans="1:3">
      <c r="A206" t="s">
        <v>214</v>
      </c>
      <c r="C206" s="17">
        <v>1</v>
      </c>
    </row>
    <row r="207" spans="1:3">
      <c r="A207" t="s">
        <v>215</v>
      </c>
      <c r="B207" t="s">
        <v>200</v>
      </c>
      <c r="C207" s="17">
        <v>8</v>
      </c>
    </row>
    <row r="208" spans="2:3">
      <c r="B208" t="s">
        <v>99</v>
      </c>
      <c r="C208" s="17">
        <v>1</v>
      </c>
    </row>
    <row r="209" spans="1:3">
      <c r="A209" t="s">
        <v>216</v>
      </c>
      <c r="C209" s="17">
        <v>9</v>
      </c>
    </row>
    <row r="210" spans="1:3">
      <c r="A210" t="s">
        <v>217</v>
      </c>
      <c r="B210" t="s">
        <v>200</v>
      </c>
      <c r="C210" s="17">
        <v>2</v>
      </c>
    </row>
    <row r="211" spans="1:3">
      <c r="A211" t="s">
        <v>218</v>
      </c>
      <c r="C211" s="17">
        <v>2</v>
      </c>
    </row>
    <row r="212" spans="1:3">
      <c r="A212" t="s">
        <v>219</v>
      </c>
      <c r="B212" t="s">
        <v>200</v>
      </c>
      <c r="C212" s="17">
        <v>2</v>
      </c>
    </row>
    <row r="213" spans="2:3">
      <c r="B213" t="s">
        <v>25</v>
      </c>
      <c r="C213" s="17">
        <v>1</v>
      </c>
    </row>
    <row r="214" spans="2:3">
      <c r="B214" t="s">
        <v>99</v>
      </c>
      <c r="C214" s="17">
        <v>2</v>
      </c>
    </row>
    <row r="215" spans="1:3">
      <c r="A215" t="s">
        <v>220</v>
      </c>
      <c r="C215" s="17">
        <v>5</v>
      </c>
    </row>
    <row r="216" spans="1:3">
      <c r="A216" t="s">
        <v>221</v>
      </c>
      <c r="B216" t="s">
        <v>22</v>
      </c>
      <c r="C216" s="17">
        <v>10</v>
      </c>
    </row>
    <row r="217" spans="1:3">
      <c r="A217" t="s">
        <v>222</v>
      </c>
      <c r="C217" s="17">
        <v>10</v>
      </c>
    </row>
    <row r="218" spans="1:3">
      <c r="A218" t="s">
        <v>223</v>
      </c>
      <c r="B218" t="s">
        <v>200</v>
      </c>
      <c r="C218" s="17">
        <v>1</v>
      </c>
    </row>
    <row r="219" spans="1:3">
      <c r="A219" t="s">
        <v>224</v>
      </c>
      <c r="C219" s="17">
        <v>1</v>
      </c>
    </row>
    <row r="220" spans="1:3">
      <c r="A220" t="s">
        <v>225</v>
      </c>
      <c r="B220" t="s">
        <v>33</v>
      </c>
      <c r="C220" s="17">
        <v>1</v>
      </c>
    </row>
    <row r="221" spans="1:3">
      <c r="A221" t="s">
        <v>226</v>
      </c>
      <c r="C221" s="17">
        <v>1</v>
      </c>
    </row>
    <row r="222" spans="1:3">
      <c r="A222" t="s">
        <v>227</v>
      </c>
      <c r="B222" t="s">
        <v>33</v>
      </c>
      <c r="C222" s="17">
        <v>1</v>
      </c>
    </row>
    <row r="223" spans="1:3">
      <c r="A223" t="s">
        <v>228</v>
      </c>
      <c r="C223" s="17">
        <v>1</v>
      </c>
    </row>
    <row r="224" spans="1:3">
      <c r="A224" t="s">
        <v>229</v>
      </c>
      <c r="B224" t="s">
        <v>26</v>
      </c>
      <c r="C224" s="17">
        <v>1</v>
      </c>
    </row>
    <row r="225" spans="1:3">
      <c r="A225" t="s">
        <v>230</v>
      </c>
      <c r="C225" s="17">
        <v>1</v>
      </c>
    </row>
    <row r="226" spans="1:3">
      <c r="A226" t="s">
        <v>231</v>
      </c>
      <c r="B226" t="s">
        <v>232</v>
      </c>
      <c r="C226" s="17">
        <v>1</v>
      </c>
    </row>
    <row r="227" spans="2:3">
      <c r="B227" t="s">
        <v>191</v>
      </c>
      <c r="C227" s="17">
        <v>1</v>
      </c>
    </row>
    <row r="228" spans="1:3">
      <c r="A228" t="s">
        <v>233</v>
      </c>
      <c r="C228" s="17">
        <v>2</v>
      </c>
    </row>
    <row r="229" spans="1:3">
      <c r="A229" t="s">
        <v>234</v>
      </c>
      <c r="B229" t="s">
        <v>232</v>
      </c>
      <c r="C229" s="17">
        <v>1</v>
      </c>
    </row>
    <row r="230" spans="1:3">
      <c r="A230" t="s">
        <v>235</v>
      </c>
      <c r="C230" s="17">
        <v>1</v>
      </c>
    </row>
    <row r="231" spans="1:3">
      <c r="A231" t="s">
        <v>236</v>
      </c>
      <c r="B231" t="s">
        <v>232</v>
      </c>
      <c r="C231" s="17">
        <v>1</v>
      </c>
    </row>
    <row r="232" spans="1:3">
      <c r="A232" t="s">
        <v>237</v>
      </c>
      <c r="C232" s="17">
        <v>1</v>
      </c>
    </row>
    <row r="233" spans="1:3">
      <c r="A233" t="s">
        <v>238</v>
      </c>
      <c r="B233" t="s">
        <v>120</v>
      </c>
      <c r="C233" s="17">
        <v>1</v>
      </c>
    </row>
    <row r="234" spans="1:3">
      <c r="A234" t="s">
        <v>239</v>
      </c>
      <c r="C234" s="17">
        <v>1</v>
      </c>
    </row>
    <row r="235" spans="1:3">
      <c r="A235" t="s">
        <v>240</v>
      </c>
      <c r="B235" t="s">
        <v>120</v>
      </c>
      <c r="C235" s="17">
        <v>1</v>
      </c>
    </row>
    <row r="236" spans="2:3">
      <c r="B236" t="s">
        <v>241</v>
      </c>
      <c r="C236" s="17">
        <v>1</v>
      </c>
    </row>
    <row r="237" spans="1:3">
      <c r="A237" t="s">
        <v>242</v>
      </c>
      <c r="C237" s="17">
        <v>2</v>
      </c>
    </row>
    <row r="238" spans="1:3">
      <c r="A238" t="s">
        <v>243</v>
      </c>
      <c r="B238" t="s">
        <v>244</v>
      </c>
      <c r="C238" s="17">
        <v>2</v>
      </c>
    </row>
    <row r="239" spans="1:3">
      <c r="A239" t="s">
        <v>245</v>
      </c>
      <c r="C239" s="17">
        <v>2</v>
      </c>
    </row>
    <row r="240" spans="1:3">
      <c r="A240" t="s">
        <v>246</v>
      </c>
      <c r="B240" t="s">
        <v>244</v>
      </c>
      <c r="C240" s="17">
        <v>1</v>
      </c>
    </row>
    <row r="241" spans="2:3">
      <c r="B241" t="s">
        <v>247</v>
      </c>
      <c r="C241" s="17">
        <v>1</v>
      </c>
    </row>
    <row r="242" spans="1:3">
      <c r="A242" t="s">
        <v>248</v>
      </c>
      <c r="C242" s="17">
        <v>2</v>
      </c>
    </row>
    <row r="243" spans="1:3">
      <c r="A243" t="s">
        <v>249</v>
      </c>
      <c r="B243" t="s">
        <v>58</v>
      </c>
      <c r="C243" s="17">
        <v>1</v>
      </c>
    </row>
    <row r="244" spans="2:3">
      <c r="B244" t="s">
        <v>250</v>
      </c>
      <c r="C244" s="17">
        <v>1</v>
      </c>
    </row>
    <row r="245" spans="1:3">
      <c r="A245" t="s">
        <v>251</v>
      </c>
      <c r="C245" s="17">
        <v>2</v>
      </c>
    </row>
    <row r="246" spans="1:3">
      <c r="A246" t="s">
        <v>252</v>
      </c>
      <c r="B246" t="s">
        <v>250</v>
      </c>
      <c r="C246" s="17">
        <v>6</v>
      </c>
    </row>
    <row r="247" spans="1:3">
      <c r="A247" t="s">
        <v>253</v>
      </c>
      <c r="C247" s="17">
        <v>6</v>
      </c>
    </row>
    <row r="248" spans="1:3">
      <c r="A248" t="s">
        <v>254</v>
      </c>
      <c r="B248" t="s">
        <v>255</v>
      </c>
      <c r="C248" s="17">
        <v>2</v>
      </c>
    </row>
    <row r="249" spans="2:3">
      <c r="B249" t="s">
        <v>256</v>
      </c>
      <c r="C249" s="17">
        <v>1</v>
      </c>
    </row>
    <row r="250" spans="1:3">
      <c r="A250" t="s">
        <v>257</v>
      </c>
      <c r="C250" s="17">
        <v>3</v>
      </c>
    </row>
    <row r="251" spans="1:3">
      <c r="A251" t="s">
        <v>258</v>
      </c>
      <c r="B251" t="s">
        <v>96</v>
      </c>
      <c r="C251" s="17">
        <v>4</v>
      </c>
    </row>
    <row r="252" spans="1:3">
      <c r="A252" t="s">
        <v>259</v>
      </c>
      <c r="C252" s="17">
        <v>4</v>
      </c>
    </row>
    <row r="253" spans="1:3">
      <c r="A253" t="s">
        <v>260</v>
      </c>
      <c r="B253" t="s">
        <v>261</v>
      </c>
      <c r="C253" s="17">
        <v>3</v>
      </c>
    </row>
    <row r="254" spans="1:3">
      <c r="A254" t="s">
        <v>262</v>
      </c>
      <c r="C254" s="17">
        <v>3</v>
      </c>
    </row>
    <row r="255" spans="1:3">
      <c r="A255" t="s">
        <v>263</v>
      </c>
      <c r="B255" t="s">
        <v>14</v>
      </c>
      <c r="C255" s="17">
        <v>2</v>
      </c>
    </row>
    <row r="256" spans="2:3">
      <c r="B256" t="s">
        <v>9</v>
      </c>
      <c r="C256" s="17">
        <v>2</v>
      </c>
    </row>
    <row r="257" spans="2:3">
      <c r="B257" t="s">
        <v>261</v>
      </c>
      <c r="C257" s="17">
        <v>3</v>
      </c>
    </row>
    <row r="258" spans="1:3">
      <c r="A258" t="s">
        <v>264</v>
      </c>
      <c r="C258" s="17">
        <v>7</v>
      </c>
    </row>
    <row r="259" spans="1:3">
      <c r="A259" t="s">
        <v>265</v>
      </c>
      <c r="B259" t="s">
        <v>14</v>
      </c>
      <c r="C259" s="17">
        <v>5</v>
      </c>
    </row>
    <row r="260" spans="2:3">
      <c r="B260" t="s">
        <v>9</v>
      </c>
      <c r="C260" s="17">
        <v>5</v>
      </c>
    </row>
    <row r="261" spans="1:3">
      <c r="A261" t="s">
        <v>266</v>
      </c>
      <c r="C261" s="17">
        <v>10</v>
      </c>
    </row>
    <row r="262" spans="1:3">
      <c r="A262" t="s">
        <v>267</v>
      </c>
      <c r="B262" t="s">
        <v>72</v>
      </c>
      <c r="C262" s="17">
        <v>3</v>
      </c>
    </row>
    <row r="263" spans="1:3">
      <c r="A263" t="s">
        <v>268</v>
      </c>
      <c r="C263" s="17">
        <v>3</v>
      </c>
    </row>
    <row r="264" spans="1:3">
      <c r="A264" t="s">
        <v>269</v>
      </c>
      <c r="B264" t="s">
        <v>72</v>
      </c>
      <c r="C264" s="17">
        <v>1</v>
      </c>
    </row>
    <row r="265" spans="1:3">
      <c r="A265" t="s">
        <v>270</v>
      </c>
      <c r="C265" s="17">
        <v>1</v>
      </c>
    </row>
    <row r="266" spans="1:3">
      <c r="A266" t="s">
        <v>271</v>
      </c>
      <c r="B266" t="s">
        <v>272</v>
      </c>
      <c r="C266" s="17">
        <v>2</v>
      </c>
    </row>
    <row r="267" spans="1:3">
      <c r="A267" t="s">
        <v>273</v>
      </c>
      <c r="C267" s="17">
        <v>2</v>
      </c>
    </row>
    <row r="268" spans="1:3">
      <c r="A268" t="s">
        <v>274</v>
      </c>
      <c r="B268" t="s">
        <v>9</v>
      </c>
      <c r="C268" s="17">
        <v>1</v>
      </c>
    </row>
    <row r="269" spans="1:3">
      <c r="A269" t="s">
        <v>275</v>
      </c>
      <c r="C269" s="17">
        <v>1</v>
      </c>
    </row>
    <row r="270" spans="1:3">
      <c r="A270" t="s">
        <v>276</v>
      </c>
      <c r="B270" t="s">
        <v>45</v>
      </c>
      <c r="C270" s="17">
        <v>1</v>
      </c>
    </row>
    <row r="271" spans="1:3">
      <c r="A271" t="s">
        <v>277</v>
      </c>
      <c r="C271" s="17">
        <v>1</v>
      </c>
    </row>
    <row r="272" spans="1:3">
      <c r="A272" t="s">
        <v>278</v>
      </c>
      <c r="B272" t="s">
        <v>8</v>
      </c>
      <c r="C272" s="17">
        <v>2</v>
      </c>
    </row>
    <row r="273" spans="1:3">
      <c r="A273" t="s">
        <v>279</v>
      </c>
      <c r="C273" s="17">
        <v>2</v>
      </c>
    </row>
    <row r="274" spans="1:3">
      <c r="A274" t="s">
        <v>280</v>
      </c>
      <c r="B274" t="s">
        <v>247</v>
      </c>
      <c r="C274" s="17">
        <v>1</v>
      </c>
    </row>
    <row r="275" spans="1:3">
      <c r="A275" t="s">
        <v>281</v>
      </c>
      <c r="C275" s="17">
        <v>1</v>
      </c>
    </row>
    <row r="276" spans="1:3">
      <c r="A276" t="s">
        <v>282</v>
      </c>
      <c r="B276" t="s">
        <v>250</v>
      </c>
      <c r="C276" s="17">
        <v>2</v>
      </c>
    </row>
    <row r="277" spans="1:3">
      <c r="A277" t="s">
        <v>283</v>
      </c>
      <c r="C277" s="17">
        <v>2</v>
      </c>
    </row>
    <row r="278" spans="1:3">
      <c r="A278" t="s">
        <v>284</v>
      </c>
      <c r="B278" t="s">
        <v>102</v>
      </c>
      <c r="C278" s="17">
        <v>1</v>
      </c>
    </row>
    <row r="279" spans="1:3">
      <c r="A279" t="s">
        <v>285</v>
      </c>
      <c r="C279" s="17">
        <v>1</v>
      </c>
    </row>
    <row r="280" spans="1:3">
      <c r="A280" t="s">
        <v>286</v>
      </c>
      <c r="B280" t="s">
        <v>58</v>
      </c>
      <c r="C280" s="17">
        <v>1</v>
      </c>
    </row>
    <row r="281" spans="1:3">
      <c r="A281" t="s">
        <v>287</v>
      </c>
      <c r="C281" s="17">
        <v>1</v>
      </c>
    </row>
    <row r="282" spans="1:3">
      <c r="A282" t="s">
        <v>288</v>
      </c>
      <c r="B282" t="s">
        <v>289</v>
      </c>
      <c r="C282" s="17">
        <v>3</v>
      </c>
    </row>
    <row r="283" spans="2:3">
      <c r="B283" t="s">
        <v>290</v>
      </c>
      <c r="C283" s="17">
        <v>3</v>
      </c>
    </row>
    <row r="284" spans="2:3">
      <c r="B284" t="s">
        <v>291</v>
      </c>
      <c r="C284" s="17">
        <v>3</v>
      </c>
    </row>
    <row r="285" spans="1:3">
      <c r="A285" t="s">
        <v>292</v>
      </c>
      <c r="C285" s="17">
        <v>9</v>
      </c>
    </row>
    <row r="286" spans="1:3">
      <c r="A286" t="s">
        <v>293</v>
      </c>
      <c r="B286" t="s">
        <v>190</v>
      </c>
      <c r="C286" s="17">
        <v>1</v>
      </c>
    </row>
    <row r="287" spans="1:3">
      <c r="A287" t="s">
        <v>294</v>
      </c>
      <c r="C287" s="17">
        <v>1</v>
      </c>
    </row>
    <row r="288" spans="1:3">
      <c r="A288" t="s">
        <v>295</v>
      </c>
      <c r="B288" t="s">
        <v>39</v>
      </c>
      <c r="C288" s="17">
        <v>1</v>
      </c>
    </row>
    <row r="289" spans="1:3">
      <c r="A289" t="s">
        <v>296</v>
      </c>
      <c r="C289" s="17">
        <v>1</v>
      </c>
    </row>
    <row r="290" spans="1:3">
      <c r="A290" t="s">
        <v>297</v>
      </c>
      <c r="B290" t="s">
        <v>58</v>
      </c>
      <c r="C290" s="17">
        <v>1</v>
      </c>
    </row>
    <row r="291" spans="2:3">
      <c r="B291" t="s">
        <v>42</v>
      </c>
      <c r="C291" s="17">
        <v>2</v>
      </c>
    </row>
    <row r="292" spans="1:3">
      <c r="A292" t="s">
        <v>298</v>
      </c>
      <c r="C292" s="17">
        <v>3</v>
      </c>
    </row>
    <row r="293" spans="1:3">
      <c r="A293" t="s">
        <v>299</v>
      </c>
      <c r="B293" t="s">
        <v>105</v>
      </c>
      <c r="C293" s="17">
        <v>1</v>
      </c>
    </row>
    <row r="294" spans="1:3">
      <c r="A294" t="s">
        <v>300</v>
      </c>
      <c r="C294" s="17">
        <v>1</v>
      </c>
    </row>
    <row r="295" spans="1:3">
      <c r="A295" t="s">
        <v>301</v>
      </c>
      <c r="B295" t="s">
        <v>164</v>
      </c>
      <c r="C295" s="17">
        <v>1</v>
      </c>
    </row>
    <row r="296" spans="1:3">
      <c r="A296" t="s">
        <v>302</v>
      </c>
      <c r="C296" s="17">
        <v>1</v>
      </c>
    </row>
    <row r="297" spans="1:3">
      <c r="A297" t="s">
        <v>303</v>
      </c>
      <c r="B297" t="s">
        <v>14</v>
      </c>
      <c r="C297" s="17">
        <v>1</v>
      </c>
    </row>
    <row r="298" spans="1:3">
      <c r="A298" t="s">
        <v>304</v>
      </c>
      <c r="C298" s="17">
        <v>1</v>
      </c>
    </row>
    <row r="299" spans="1:3">
      <c r="A299" t="s">
        <v>305</v>
      </c>
      <c r="B299" t="s">
        <v>9</v>
      </c>
      <c r="C299" s="17">
        <v>1</v>
      </c>
    </row>
    <row r="300" spans="1:3">
      <c r="A300" t="s">
        <v>306</v>
      </c>
      <c r="C300" s="17">
        <v>1</v>
      </c>
    </row>
    <row r="301" spans="1:3">
      <c r="A301" t="s">
        <v>307</v>
      </c>
      <c r="B301" t="s">
        <v>72</v>
      </c>
      <c r="C301" s="17">
        <v>1</v>
      </c>
    </row>
    <row r="302" spans="1:3">
      <c r="A302" t="s">
        <v>308</v>
      </c>
      <c r="C302" s="17">
        <v>1</v>
      </c>
    </row>
    <row r="303" spans="1:3">
      <c r="A303" t="s">
        <v>309</v>
      </c>
      <c r="B303" t="s">
        <v>250</v>
      </c>
      <c r="C303" s="17">
        <v>3</v>
      </c>
    </row>
    <row r="304" spans="1:3">
      <c r="A304" t="s">
        <v>310</v>
      </c>
      <c r="C304" s="17">
        <v>3</v>
      </c>
    </row>
    <row r="305" spans="1:3">
      <c r="A305" t="s">
        <v>311</v>
      </c>
      <c r="B305" t="s">
        <v>58</v>
      </c>
      <c r="C305" s="17">
        <v>1</v>
      </c>
    </row>
    <row r="306" spans="1:3">
      <c r="A306" t="s">
        <v>312</v>
      </c>
      <c r="C306" s="17">
        <v>1</v>
      </c>
    </row>
    <row r="307" spans="1:3">
      <c r="A307" t="s">
        <v>313</v>
      </c>
      <c r="B307" t="s">
        <v>250</v>
      </c>
      <c r="C307" s="17">
        <v>2</v>
      </c>
    </row>
    <row r="308" spans="1:3">
      <c r="A308" t="s">
        <v>314</v>
      </c>
      <c r="C308" s="17">
        <v>2</v>
      </c>
    </row>
    <row r="309" spans="1:3">
      <c r="A309" t="s">
        <v>315</v>
      </c>
      <c r="B309" t="s">
        <v>255</v>
      </c>
      <c r="C309" s="17">
        <v>1</v>
      </c>
    </row>
    <row r="310" spans="1:3">
      <c r="A310" t="s">
        <v>316</v>
      </c>
      <c r="C310" s="17">
        <v>1</v>
      </c>
    </row>
    <row r="311" spans="1:3">
      <c r="A311" t="s">
        <v>317</v>
      </c>
      <c r="B311" t="s">
        <v>203</v>
      </c>
      <c r="C311" s="17">
        <v>1</v>
      </c>
    </row>
    <row r="312" spans="1:3">
      <c r="A312" t="s">
        <v>318</v>
      </c>
      <c r="C312" s="17">
        <v>1</v>
      </c>
    </row>
    <row r="313" spans="1:3">
      <c r="A313" t="s">
        <v>319</v>
      </c>
      <c r="B313" t="s">
        <v>203</v>
      </c>
      <c r="C313" s="17">
        <v>1</v>
      </c>
    </row>
    <row r="314" spans="1:3">
      <c r="A314" t="s">
        <v>320</v>
      </c>
      <c r="C314" s="17">
        <v>1</v>
      </c>
    </row>
    <row r="315" spans="1:3">
      <c r="A315" t="s">
        <v>321</v>
      </c>
      <c r="B315" t="s">
        <v>51</v>
      </c>
      <c r="C315" s="17">
        <v>1</v>
      </c>
    </row>
    <row r="316" spans="1:3">
      <c r="A316" t="s">
        <v>322</v>
      </c>
      <c r="C316" s="17">
        <v>1</v>
      </c>
    </row>
    <row r="317" spans="1:3">
      <c r="A317" t="s">
        <v>323</v>
      </c>
      <c r="B317" t="s">
        <v>244</v>
      </c>
      <c r="C317" s="17">
        <v>4</v>
      </c>
    </row>
    <row r="318" spans="2:3">
      <c r="B318" t="s">
        <v>247</v>
      </c>
      <c r="C318" s="17">
        <v>1</v>
      </c>
    </row>
    <row r="319" spans="2:3">
      <c r="B319" t="s">
        <v>51</v>
      </c>
      <c r="C319" s="17">
        <v>3</v>
      </c>
    </row>
    <row r="320" spans="1:3">
      <c r="A320" t="s">
        <v>324</v>
      </c>
      <c r="C320" s="17">
        <v>8</v>
      </c>
    </row>
    <row r="321" spans="1:3">
      <c r="A321" t="s">
        <v>325</v>
      </c>
      <c r="B321" t="s">
        <v>51</v>
      </c>
      <c r="C321" s="17">
        <v>1</v>
      </c>
    </row>
    <row r="322" spans="1:3">
      <c r="A322" t="s">
        <v>326</v>
      </c>
      <c r="C322" s="17">
        <v>1</v>
      </c>
    </row>
    <row r="323" spans="1:3">
      <c r="A323" t="s">
        <v>327</v>
      </c>
      <c r="B323" t="s">
        <v>244</v>
      </c>
      <c r="C323" s="17">
        <v>1</v>
      </c>
    </row>
    <row r="324" spans="2:3">
      <c r="B324" t="s">
        <v>247</v>
      </c>
      <c r="C324" s="17">
        <v>3</v>
      </c>
    </row>
    <row r="325" spans="2:3">
      <c r="B325" t="s">
        <v>51</v>
      </c>
      <c r="C325" s="17">
        <v>5</v>
      </c>
    </row>
    <row r="326" spans="1:3">
      <c r="A326" t="s">
        <v>328</v>
      </c>
      <c r="C326" s="17">
        <v>9</v>
      </c>
    </row>
    <row r="327" spans="1:3">
      <c r="A327" t="s">
        <v>329</v>
      </c>
      <c r="B327" t="s">
        <v>161</v>
      </c>
      <c r="C327" s="17">
        <v>5</v>
      </c>
    </row>
    <row r="328" spans="1:3">
      <c r="A328" t="s">
        <v>330</v>
      </c>
      <c r="C328" s="17">
        <v>5</v>
      </c>
    </row>
    <row r="329" spans="1:3">
      <c r="A329" t="s">
        <v>331</v>
      </c>
      <c r="B329" t="s">
        <v>91</v>
      </c>
      <c r="C329" s="17">
        <v>1</v>
      </c>
    </row>
    <row r="330" spans="2:3">
      <c r="B330" t="s">
        <v>84</v>
      </c>
      <c r="C330" s="17">
        <v>2</v>
      </c>
    </row>
    <row r="331" spans="1:3">
      <c r="A331" t="s">
        <v>332</v>
      </c>
      <c r="C331" s="17">
        <v>3</v>
      </c>
    </row>
    <row r="332" spans="1:3">
      <c r="A332" t="s">
        <v>333</v>
      </c>
      <c r="B332" t="s">
        <v>152</v>
      </c>
      <c r="C332" s="17">
        <v>2</v>
      </c>
    </row>
    <row r="333" spans="2:3">
      <c r="B333" t="s">
        <v>84</v>
      </c>
      <c r="C333" s="17">
        <v>2</v>
      </c>
    </row>
    <row r="334" spans="1:3">
      <c r="A334" t="s">
        <v>334</v>
      </c>
      <c r="C334" s="17">
        <v>4</v>
      </c>
    </row>
    <row r="335" spans="1:3">
      <c r="A335" t="s">
        <v>335</v>
      </c>
      <c r="B335" t="s">
        <v>152</v>
      </c>
      <c r="C335" s="17">
        <v>1</v>
      </c>
    </row>
    <row r="336" spans="1:3">
      <c r="A336" t="s">
        <v>336</v>
      </c>
      <c r="C336" s="17">
        <v>1</v>
      </c>
    </row>
    <row r="337" spans="1:3">
      <c r="A337" t="s">
        <v>337</v>
      </c>
      <c r="B337" t="s">
        <v>91</v>
      </c>
      <c r="C337" s="17">
        <v>1</v>
      </c>
    </row>
    <row r="338" spans="1:3">
      <c r="A338" t="s">
        <v>338</v>
      </c>
      <c r="C338" s="17">
        <v>1</v>
      </c>
    </row>
    <row r="339" spans="1:3">
      <c r="A339" t="s">
        <v>339</v>
      </c>
      <c r="B339" t="s">
        <v>340</v>
      </c>
      <c r="C339" s="17">
        <v>1</v>
      </c>
    </row>
    <row r="340" spans="1:3">
      <c r="A340" t="s">
        <v>341</v>
      </c>
      <c r="C340" s="17">
        <v>1</v>
      </c>
    </row>
    <row r="341" spans="1:3">
      <c r="A341" t="s">
        <v>342</v>
      </c>
      <c r="B341" t="s">
        <v>96</v>
      </c>
      <c r="C341" s="17">
        <v>4</v>
      </c>
    </row>
    <row r="342" spans="2:3">
      <c r="B342" t="s">
        <v>343</v>
      </c>
      <c r="C342" s="17">
        <v>1</v>
      </c>
    </row>
    <row r="343" spans="2:3">
      <c r="B343" t="s">
        <v>84</v>
      </c>
      <c r="C343" s="17">
        <v>1</v>
      </c>
    </row>
    <row r="344" spans="2:3">
      <c r="B344" t="s">
        <v>157</v>
      </c>
      <c r="C344" s="17">
        <v>1</v>
      </c>
    </row>
    <row r="345" spans="2:3">
      <c r="B345" t="s">
        <v>344</v>
      </c>
      <c r="C345" s="17">
        <v>1</v>
      </c>
    </row>
    <row r="346" spans="1:3">
      <c r="A346" t="s">
        <v>345</v>
      </c>
      <c r="C346" s="17">
        <v>8</v>
      </c>
    </row>
    <row r="347" spans="1:3">
      <c r="A347" t="s">
        <v>346</v>
      </c>
      <c r="B347" t="s">
        <v>96</v>
      </c>
      <c r="C347" s="17">
        <v>1</v>
      </c>
    </row>
    <row r="348" spans="2:3">
      <c r="B348" t="s">
        <v>88</v>
      </c>
      <c r="C348" s="17">
        <v>2</v>
      </c>
    </row>
    <row r="349" spans="1:3">
      <c r="A349" t="s">
        <v>347</v>
      </c>
      <c r="C349" s="17">
        <v>3</v>
      </c>
    </row>
    <row r="350" spans="1:3">
      <c r="A350" t="s">
        <v>348</v>
      </c>
      <c r="B350" t="s">
        <v>84</v>
      </c>
      <c r="C350" s="17">
        <v>2</v>
      </c>
    </row>
    <row r="351" spans="1:3">
      <c r="A351" t="s">
        <v>349</v>
      </c>
      <c r="C351" s="17">
        <v>2</v>
      </c>
    </row>
    <row r="352" spans="1:3">
      <c r="A352" t="s">
        <v>350</v>
      </c>
      <c r="B352" t="s">
        <v>91</v>
      </c>
      <c r="C352" s="17">
        <v>2</v>
      </c>
    </row>
    <row r="353" spans="1:3">
      <c r="A353" t="s">
        <v>351</v>
      </c>
      <c r="C353" s="17">
        <v>2</v>
      </c>
    </row>
    <row r="354" spans="1:3">
      <c r="A354" t="s">
        <v>352</v>
      </c>
      <c r="B354" t="s">
        <v>8</v>
      </c>
      <c r="C354" s="17">
        <v>1</v>
      </c>
    </row>
    <row r="355" spans="1:3">
      <c r="A355" t="s">
        <v>353</v>
      </c>
      <c r="C355" s="17">
        <v>1</v>
      </c>
    </row>
    <row r="356" spans="1:3">
      <c r="A356" t="s">
        <v>354</v>
      </c>
      <c r="B356" t="s">
        <v>8</v>
      </c>
      <c r="C356" s="17">
        <v>1</v>
      </c>
    </row>
    <row r="357" spans="2:3">
      <c r="B357" t="s">
        <v>9</v>
      </c>
      <c r="C357" s="17">
        <v>1</v>
      </c>
    </row>
    <row r="358" spans="1:3">
      <c r="A358" t="s">
        <v>355</v>
      </c>
      <c r="C358" s="17">
        <v>2</v>
      </c>
    </row>
    <row r="359" spans="1:3">
      <c r="A359" t="s">
        <v>356</v>
      </c>
      <c r="B359" t="s">
        <v>33</v>
      </c>
      <c r="C359" s="17">
        <v>3</v>
      </c>
    </row>
    <row r="360" spans="1:3">
      <c r="A360" t="s">
        <v>357</v>
      </c>
      <c r="C360" s="17">
        <v>3</v>
      </c>
    </row>
    <row r="361" spans="1:3">
      <c r="A361" t="s">
        <v>358</v>
      </c>
      <c r="B361" t="s">
        <v>250</v>
      </c>
      <c r="C361" s="17">
        <v>1</v>
      </c>
    </row>
    <row r="362" spans="1:3">
      <c r="A362" t="s">
        <v>359</v>
      </c>
      <c r="C362" s="17">
        <v>1</v>
      </c>
    </row>
    <row r="363" spans="1:3">
      <c r="A363" t="s">
        <v>360</v>
      </c>
      <c r="B363" t="s">
        <v>247</v>
      </c>
      <c r="C363" s="17">
        <v>1</v>
      </c>
    </row>
    <row r="364" spans="2:3">
      <c r="B364" t="s">
        <v>51</v>
      </c>
      <c r="C364" s="17">
        <v>2</v>
      </c>
    </row>
    <row r="365" spans="1:3">
      <c r="A365" t="s">
        <v>361</v>
      </c>
      <c r="C365" s="17">
        <v>3</v>
      </c>
    </row>
    <row r="366" spans="1:3">
      <c r="A366" t="s">
        <v>362</v>
      </c>
      <c r="B366" t="s">
        <v>77</v>
      </c>
      <c r="C366" s="17">
        <v>3</v>
      </c>
    </row>
    <row r="367" spans="1:3">
      <c r="A367" t="s">
        <v>363</v>
      </c>
      <c r="C367" s="17">
        <v>3</v>
      </c>
    </row>
    <row r="368" spans="1:3">
      <c r="A368" t="s">
        <v>364</v>
      </c>
      <c r="B368" t="s">
        <v>77</v>
      </c>
      <c r="C368" s="17">
        <v>6</v>
      </c>
    </row>
    <row r="369" spans="1:3">
      <c r="A369" t="s">
        <v>365</v>
      </c>
      <c r="C369" s="17">
        <v>6</v>
      </c>
    </row>
    <row r="370" spans="1:3">
      <c r="A370" t="s">
        <v>366</v>
      </c>
      <c r="B370" t="s">
        <v>45</v>
      </c>
      <c r="C370" s="17">
        <v>2</v>
      </c>
    </row>
    <row r="371" spans="1:3">
      <c r="A371" t="s">
        <v>367</v>
      </c>
      <c r="C371" s="17">
        <v>2</v>
      </c>
    </row>
    <row r="372" spans="1:3">
      <c r="A372" t="s">
        <v>368</v>
      </c>
      <c r="B372" t="s">
        <v>369</v>
      </c>
      <c r="C372" s="17">
        <v>1</v>
      </c>
    </row>
    <row r="373" spans="1:3">
      <c r="A373" t="s">
        <v>370</v>
      </c>
      <c r="C373" s="17">
        <v>1</v>
      </c>
    </row>
    <row r="374" spans="1:3">
      <c r="A374" t="s">
        <v>371</v>
      </c>
      <c r="B374" t="s">
        <v>372</v>
      </c>
      <c r="C374" s="17">
        <v>1</v>
      </c>
    </row>
    <row r="375" spans="1:3">
      <c r="A375" t="s">
        <v>373</v>
      </c>
      <c r="C375" s="17">
        <v>1</v>
      </c>
    </row>
    <row r="376" spans="1:3">
      <c r="A376" t="s">
        <v>374</v>
      </c>
      <c r="B376" t="s">
        <v>289</v>
      </c>
      <c r="C376" s="17">
        <v>5</v>
      </c>
    </row>
    <row r="377" spans="2:3">
      <c r="B377" t="s">
        <v>375</v>
      </c>
      <c r="C377" s="17">
        <v>1</v>
      </c>
    </row>
    <row r="378" spans="1:3">
      <c r="A378" t="s">
        <v>376</v>
      </c>
      <c r="C378" s="17">
        <v>6</v>
      </c>
    </row>
    <row r="379" spans="1:3">
      <c r="A379" t="s">
        <v>377</v>
      </c>
      <c r="B379" t="s">
        <v>375</v>
      </c>
      <c r="C379" s="17">
        <v>3</v>
      </c>
    </row>
    <row r="380" spans="2:3">
      <c r="B380" t="s">
        <v>378</v>
      </c>
      <c r="C380" s="17">
        <v>2</v>
      </c>
    </row>
    <row r="381" spans="1:3">
      <c r="A381" t="s">
        <v>379</v>
      </c>
      <c r="C381" s="17">
        <v>5</v>
      </c>
    </row>
    <row r="382" spans="1:3">
      <c r="A382" t="s">
        <v>380</v>
      </c>
      <c r="B382" t="s">
        <v>381</v>
      </c>
      <c r="C382" s="17">
        <v>6</v>
      </c>
    </row>
    <row r="383" spans="1:3">
      <c r="A383" t="s">
        <v>382</v>
      </c>
      <c r="C383" s="17">
        <v>6</v>
      </c>
    </row>
    <row r="384" spans="1:3">
      <c r="A384" t="s">
        <v>383</v>
      </c>
      <c r="B384" t="s">
        <v>247</v>
      </c>
      <c r="C384" s="17">
        <v>6</v>
      </c>
    </row>
    <row r="385" spans="2:3">
      <c r="B385" t="s">
        <v>51</v>
      </c>
      <c r="C385" s="17">
        <v>6</v>
      </c>
    </row>
    <row r="386" spans="1:3">
      <c r="A386" t="s">
        <v>384</v>
      </c>
      <c r="C386" s="17">
        <v>12</v>
      </c>
    </row>
    <row r="387" spans="1:3">
      <c r="A387" t="s">
        <v>385</v>
      </c>
      <c r="B387" t="s">
        <v>164</v>
      </c>
      <c r="C387" s="17">
        <v>2</v>
      </c>
    </row>
    <row r="388" spans="2:3">
      <c r="B388" t="s">
        <v>51</v>
      </c>
      <c r="C388" s="17">
        <v>2</v>
      </c>
    </row>
    <row r="389" spans="1:3">
      <c r="A389" t="s">
        <v>386</v>
      </c>
      <c r="C389" s="17">
        <v>4</v>
      </c>
    </row>
    <row r="390" spans="1:3">
      <c r="A390" t="s">
        <v>387</v>
      </c>
      <c r="B390" t="s">
        <v>388</v>
      </c>
      <c r="C390" s="17">
        <v>2</v>
      </c>
    </row>
    <row r="391" spans="2:3">
      <c r="B391" t="s">
        <v>15</v>
      </c>
      <c r="C391" s="17">
        <v>6</v>
      </c>
    </row>
    <row r="392" spans="2:3">
      <c r="B392" t="s">
        <v>389</v>
      </c>
      <c r="C392" s="17">
        <v>2</v>
      </c>
    </row>
    <row r="393" spans="2:3">
      <c r="B393" t="s">
        <v>191</v>
      </c>
      <c r="C393" s="17">
        <v>3</v>
      </c>
    </row>
    <row r="394" spans="1:3">
      <c r="A394" t="s">
        <v>390</v>
      </c>
      <c r="C394" s="17">
        <v>13</v>
      </c>
    </row>
    <row r="395" spans="1:3">
      <c r="A395" t="s">
        <v>391</v>
      </c>
      <c r="B395" t="s">
        <v>392</v>
      </c>
      <c r="C395" s="17">
        <v>2</v>
      </c>
    </row>
    <row r="396" spans="1:3">
      <c r="A396" t="s">
        <v>393</v>
      </c>
      <c r="C396" s="17">
        <v>2</v>
      </c>
    </row>
    <row r="397" spans="1:3">
      <c r="A397" t="s">
        <v>394</v>
      </c>
      <c r="B397" t="s">
        <v>77</v>
      </c>
      <c r="C397" s="17">
        <v>5</v>
      </c>
    </row>
    <row r="398" spans="1:3">
      <c r="A398" t="s">
        <v>395</v>
      </c>
      <c r="C398" s="17">
        <v>5</v>
      </c>
    </row>
    <row r="399" spans="1:3">
      <c r="A399" t="s">
        <v>396</v>
      </c>
      <c r="B399" t="s">
        <v>8</v>
      </c>
      <c r="C399" s="17">
        <v>4</v>
      </c>
    </row>
    <row r="400" spans="2:3">
      <c r="B400" t="s">
        <v>36</v>
      </c>
      <c r="C400" s="17">
        <v>2</v>
      </c>
    </row>
    <row r="401" spans="2:3">
      <c r="B401" t="s">
        <v>392</v>
      </c>
      <c r="C401" s="17">
        <v>3</v>
      </c>
    </row>
    <row r="402" spans="1:3">
      <c r="A402" t="s">
        <v>397</v>
      </c>
      <c r="C402" s="17">
        <v>9</v>
      </c>
    </row>
    <row r="403" spans="1:3">
      <c r="A403" t="s">
        <v>398</v>
      </c>
      <c r="B403" t="s">
        <v>8</v>
      </c>
      <c r="C403" s="17">
        <v>1</v>
      </c>
    </row>
    <row r="404" spans="2:3">
      <c r="B404" t="s">
        <v>36</v>
      </c>
      <c r="C404" s="17">
        <v>2</v>
      </c>
    </row>
    <row r="405" spans="1:3">
      <c r="A405" t="s">
        <v>399</v>
      </c>
      <c r="C405" s="17">
        <v>3</v>
      </c>
    </row>
    <row r="406" spans="1:3">
      <c r="A406" t="s">
        <v>400</v>
      </c>
      <c r="B406" t="s">
        <v>8</v>
      </c>
      <c r="C406" s="17">
        <v>2</v>
      </c>
    </row>
    <row r="407" spans="2:3">
      <c r="B407" t="s">
        <v>36</v>
      </c>
      <c r="C407" s="17">
        <v>3</v>
      </c>
    </row>
    <row r="408" spans="2:3">
      <c r="B408" t="s">
        <v>77</v>
      </c>
      <c r="C408" s="17">
        <v>1</v>
      </c>
    </row>
    <row r="409" spans="2:3">
      <c r="B409" t="s">
        <v>45</v>
      </c>
      <c r="C409" s="17">
        <v>1</v>
      </c>
    </row>
    <row r="410" spans="2:3">
      <c r="B410" t="s">
        <v>375</v>
      </c>
      <c r="C410" s="17">
        <v>4</v>
      </c>
    </row>
    <row r="411" spans="1:3">
      <c r="A411" t="s">
        <v>401</v>
      </c>
      <c r="C411" s="17">
        <v>11</v>
      </c>
    </row>
    <row r="412" spans="1:3">
      <c r="A412" t="s">
        <v>402</v>
      </c>
      <c r="B412" t="s">
        <v>392</v>
      </c>
      <c r="C412" s="17">
        <v>5</v>
      </c>
    </row>
    <row r="413" spans="1:3">
      <c r="A413" t="s">
        <v>403</v>
      </c>
      <c r="C413" s="17">
        <v>5</v>
      </c>
    </row>
    <row r="414" spans="1:3">
      <c r="A414" t="s">
        <v>404</v>
      </c>
      <c r="B414" t="s">
        <v>15</v>
      </c>
      <c r="C414" s="17">
        <v>1</v>
      </c>
    </row>
    <row r="415" spans="1:3">
      <c r="A415" t="s">
        <v>405</v>
      </c>
      <c r="C415" s="17">
        <v>1</v>
      </c>
    </row>
    <row r="416" spans="1:3">
      <c r="A416" t="s">
        <v>406</v>
      </c>
      <c r="B416" t="s">
        <v>372</v>
      </c>
      <c r="C416" s="17">
        <v>1</v>
      </c>
    </row>
    <row r="417" spans="1:3">
      <c r="A417" t="s">
        <v>407</v>
      </c>
      <c r="C417" s="17">
        <v>1</v>
      </c>
    </row>
    <row r="418" spans="1:3">
      <c r="A418" t="s">
        <v>408</v>
      </c>
      <c r="B418" t="s">
        <v>22</v>
      </c>
      <c r="C418" s="17">
        <v>1</v>
      </c>
    </row>
    <row r="419" spans="1:3">
      <c r="A419" t="s">
        <v>409</v>
      </c>
      <c r="C419" s="17">
        <v>1</v>
      </c>
    </row>
    <row r="420" spans="1:3">
      <c r="A420" t="s">
        <v>410</v>
      </c>
      <c r="B420" t="s">
        <v>22</v>
      </c>
      <c r="C420" s="17">
        <v>1</v>
      </c>
    </row>
    <row r="421" spans="1:3">
      <c r="A421" t="s">
        <v>411</v>
      </c>
      <c r="C421" s="17">
        <v>1</v>
      </c>
    </row>
    <row r="422" spans="1:3">
      <c r="A422" t="s">
        <v>412</v>
      </c>
      <c r="B422" t="s">
        <v>255</v>
      </c>
      <c r="C422" s="17">
        <v>1</v>
      </c>
    </row>
    <row r="423" spans="1:3">
      <c r="A423" t="s">
        <v>413</v>
      </c>
      <c r="C423" s="17">
        <v>1</v>
      </c>
    </row>
    <row r="424" spans="1:3">
      <c r="A424" t="s">
        <v>414</v>
      </c>
      <c r="B424" t="s">
        <v>152</v>
      </c>
      <c r="C424" s="17">
        <v>2</v>
      </c>
    </row>
    <row r="425" spans="2:3">
      <c r="B425" t="s">
        <v>343</v>
      </c>
      <c r="C425" s="17">
        <v>2</v>
      </c>
    </row>
    <row r="426" spans="2:3">
      <c r="B426" t="s">
        <v>344</v>
      </c>
      <c r="C426" s="17">
        <v>2</v>
      </c>
    </row>
    <row r="427" spans="2:3">
      <c r="B427" t="s">
        <v>415</v>
      </c>
      <c r="C427" s="17">
        <v>2</v>
      </c>
    </row>
    <row r="428" spans="1:3">
      <c r="A428" t="s">
        <v>416</v>
      </c>
      <c r="C428" s="17">
        <v>8</v>
      </c>
    </row>
    <row r="429" spans="1:3">
      <c r="A429" t="s">
        <v>417</v>
      </c>
      <c r="B429" t="s">
        <v>418</v>
      </c>
      <c r="C429" s="17">
        <v>1</v>
      </c>
    </row>
    <row r="430" spans="1:3">
      <c r="A430" t="s">
        <v>419</v>
      </c>
      <c r="C430" s="17">
        <v>1</v>
      </c>
    </row>
    <row r="431" spans="1:3">
      <c r="A431" t="s">
        <v>420</v>
      </c>
      <c r="B431" t="s">
        <v>113</v>
      </c>
      <c r="C431" s="17">
        <v>1</v>
      </c>
    </row>
    <row r="432" spans="1:3">
      <c r="A432" t="s">
        <v>421</v>
      </c>
      <c r="C432" s="17">
        <v>1</v>
      </c>
    </row>
    <row r="433" spans="1:3">
      <c r="A433" t="s">
        <v>422</v>
      </c>
      <c r="B433" t="s">
        <v>113</v>
      </c>
      <c r="C433" s="17">
        <v>1</v>
      </c>
    </row>
    <row r="434" spans="1:3">
      <c r="A434" t="s">
        <v>423</v>
      </c>
      <c r="C434" s="17">
        <v>1</v>
      </c>
    </row>
    <row r="435" spans="1:3">
      <c r="A435" t="s">
        <v>424</v>
      </c>
      <c r="B435" t="s">
        <v>340</v>
      </c>
      <c r="C435" s="17">
        <v>2</v>
      </c>
    </row>
    <row r="436" spans="1:3">
      <c r="A436" t="s">
        <v>425</v>
      </c>
      <c r="C436" s="17">
        <v>2</v>
      </c>
    </row>
    <row r="437" spans="1:3">
      <c r="A437" t="s">
        <v>426</v>
      </c>
      <c r="B437" t="s">
        <v>69</v>
      </c>
      <c r="C437" s="17">
        <v>1</v>
      </c>
    </row>
    <row r="438" spans="2:3">
      <c r="B438" t="s">
        <v>340</v>
      </c>
      <c r="C438" s="17">
        <v>1</v>
      </c>
    </row>
    <row r="439" spans="1:3">
      <c r="A439" t="s">
        <v>427</v>
      </c>
      <c r="C439" s="17">
        <v>2</v>
      </c>
    </row>
    <row r="440" spans="1:3">
      <c r="A440" t="s">
        <v>428</v>
      </c>
      <c r="B440" t="s">
        <v>69</v>
      </c>
      <c r="C440" s="17">
        <v>1</v>
      </c>
    </row>
    <row r="441" spans="1:3">
      <c r="A441" t="s">
        <v>429</v>
      </c>
      <c r="C441" s="17">
        <v>1</v>
      </c>
    </row>
    <row r="442" spans="1:3">
      <c r="A442" t="s">
        <v>430</v>
      </c>
      <c r="B442" t="s">
        <v>340</v>
      </c>
      <c r="C442" s="17">
        <v>1</v>
      </c>
    </row>
    <row r="443" spans="1:3">
      <c r="A443" t="s">
        <v>431</v>
      </c>
      <c r="C443" s="17">
        <v>1</v>
      </c>
    </row>
    <row r="444" spans="1:3">
      <c r="A444" t="s">
        <v>432</v>
      </c>
      <c r="B444" t="s">
        <v>69</v>
      </c>
      <c r="C444" s="17">
        <v>1</v>
      </c>
    </row>
    <row r="445" spans="1:3">
      <c r="A445" t="s">
        <v>433</v>
      </c>
      <c r="C445" s="17">
        <v>1</v>
      </c>
    </row>
    <row r="446" spans="1:3">
      <c r="A446" t="s">
        <v>434</v>
      </c>
      <c r="B446" t="s">
        <v>69</v>
      </c>
      <c r="C446" s="17">
        <v>1</v>
      </c>
    </row>
    <row r="447" spans="2:3">
      <c r="B447" t="s">
        <v>203</v>
      </c>
      <c r="C447" s="17">
        <v>1</v>
      </c>
    </row>
    <row r="448" spans="1:3">
      <c r="A448" t="s">
        <v>435</v>
      </c>
      <c r="C448" s="17">
        <v>2</v>
      </c>
    </row>
    <row r="449" spans="1:3">
      <c r="A449" t="s">
        <v>436</v>
      </c>
      <c r="B449" t="s">
        <v>69</v>
      </c>
      <c r="C449" s="17">
        <v>1</v>
      </c>
    </row>
    <row r="450" spans="2:3">
      <c r="B450" t="s">
        <v>340</v>
      </c>
      <c r="C450" s="17">
        <v>1</v>
      </c>
    </row>
    <row r="451" spans="1:3">
      <c r="A451" t="s">
        <v>437</v>
      </c>
      <c r="C451" s="17">
        <v>2</v>
      </c>
    </row>
    <row r="452" spans="1:3">
      <c r="A452" t="s">
        <v>438</v>
      </c>
      <c r="B452" t="s">
        <v>203</v>
      </c>
      <c r="C452" s="17">
        <v>9</v>
      </c>
    </row>
    <row r="453" spans="1:3">
      <c r="A453" t="s">
        <v>439</v>
      </c>
      <c r="C453" s="17">
        <v>9</v>
      </c>
    </row>
    <row r="454" spans="1:3">
      <c r="A454" t="s">
        <v>440</v>
      </c>
      <c r="B454" t="s">
        <v>55</v>
      </c>
      <c r="C454" s="17">
        <v>2</v>
      </c>
    </row>
    <row r="455" spans="1:3">
      <c r="A455" t="s">
        <v>441</v>
      </c>
      <c r="C455" s="17">
        <v>2</v>
      </c>
    </row>
    <row r="456" spans="1:3">
      <c r="A456" t="s">
        <v>442</v>
      </c>
      <c r="B456" t="s">
        <v>54</v>
      </c>
      <c r="C456" s="17">
        <v>2</v>
      </c>
    </row>
    <row r="457" spans="1:3">
      <c r="A457" t="s">
        <v>443</v>
      </c>
      <c r="C457" s="17">
        <v>2</v>
      </c>
    </row>
    <row r="458" spans="1:3">
      <c r="A458" t="s">
        <v>444</v>
      </c>
      <c r="B458" t="s">
        <v>55</v>
      </c>
      <c r="C458" s="17">
        <v>1</v>
      </c>
    </row>
    <row r="459" spans="1:3">
      <c r="A459" t="s">
        <v>445</v>
      </c>
      <c r="C459" s="17">
        <v>1</v>
      </c>
    </row>
    <row r="460" spans="1:3">
      <c r="A460" t="s">
        <v>446</v>
      </c>
      <c r="B460" t="s">
        <v>87</v>
      </c>
      <c r="C460" s="17">
        <v>3</v>
      </c>
    </row>
    <row r="461" spans="2:3">
      <c r="B461" t="s">
        <v>447</v>
      </c>
      <c r="C461" s="17">
        <v>12</v>
      </c>
    </row>
    <row r="462" spans="2:3">
      <c r="B462" t="s">
        <v>448</v>
      </c>
      <c r="C462" s="17">
        <v>4</v>
      </c>
    </row>
    <row r="463" spans="1:3">
      <c r="A463" t="s">
        <v>449</v>
      </c>
      <c r="C463" s="17">
        <v>19</v>
      </c>
    </row>
    <row r="464" spans="1:3">
      <c r="A464" t="s">
        <v>450</v>
      </c>
      <c r="B464" t="s">
        <v>448</v>
      </c>
      <c r="C464" s="17">
        <v>1</v>
      </c>
    </row>
    <row r="465" spans="1:3">
      <c r="A465" t="s">
        <v>451</v>
      </c>
      <c r="C465" s="17">
        <v>1</v>
      </c>
    </row>
    <row r="466" spans="1:3">
      <c r="A466" t="s">
        <v>452</v>
      </c>
      <c r="B466" t="s">
        <v>33</v>
      </c>
      <c r="C466" s="17">
        <v>2</v>
      </c>
    </row>
    <row r="467" spans="1:3">
      <c r="A467" t="s">
        <v>453</v>
      </c>
      <c r="C467" s="17">
        <v>2</v>
      </c>
    </row>
    <row r="468" spans="1:3">
      <c r="A468" t="s">
        <v>454</v>
      </c>
      <c r="B468" t="s">
        <v>102</v>
      </c>
      <c r="C468" s="17">
        <v>8</v>
      </c>
    </row>
    <row r="469" spans="1:3">
      <c r="A469" t="s">
        <v>455</v>
      </c>
      <c r="C469" s="17">
        <v>8</v>
      </c>
    </row>
    <row r="470" spans="1:3">
      <c r="A470" t="s">
        <v>456</v>
      </c>
      <c r="B470" t="s">
        <v>102</v>
      </c>
      <c r="C470" s="17">
        <v>2</v>
      </c>
    </row>
    <row r="471" spans="1:3">
      <c r="A471" t="s">
        <v>457</v>
      </c>
      <c r="C471" s="17">
        <v>2</v>
      </c>
    </row>
    <row r="472" spans="1:3">
      <c r="A472" t="s">
        <v>458</v>
      </c>
      <c r="B472" t="s">
        <v>120</v>
      </c>
      <c r="C472" s="17">
        <v>1</v>
      </c>
    </row>
    <row r="473" spans="2:3">
      <c r="B473" t="s">
        <v>241</v>
      </c>
      <c r="C473" s="17">
        <v>1</v>
      </c>
    </row>
    <row r="474" spans="1:3">
      <c r="A474" t="s">
        <v>459</v>
      </c>
      <c r="C474" s="17">
        <v>2</v>
      </c>
    </row>
    <row r="475" spans="1:3">
      <c r="A475" t="s">
        <v>460</v>
      </c>
      <c r="B475" t="s">
        <v>17</v>
      </c>
      <c r="C475" s="17">
        <v>1</v>
      </c>
    </row>
    <row r="476" spans="1:3">
      <c r="A476" t="s">
        <v>461</v>
      </c>
      <c r="C476" s="17">
        <v>1</v>
      </c>
    </row>
    <row r="477" spans="1:3">
      <c r="A477" t="s">
        <v>462</v>
      </c>
      <c r="B477" t="s">
        <v>272</v>
      </c>
      <c r="C477" s="17">
        <v>1</v>
      </c>
    </row>
    <row r="478" spans="1:3">
      <c r="A478" t="s">
        <v>463</v>
      </c>
      <c r="C478" s="17">
        <v>1</v>
      </c>
    </row>
    <row r="479" spans="1:3">
      <c r="A479" t="s">
        <v>464</v>
      </c>
      <c r="B479" t="s">
        <v>203</v>
      </c>
      <c r="C479" s="17">
        <v>1</v>
      </c>
    </row>
    <row r="480" spans="2:3">
      <c r="B480" t="s">
        <v>84</v>
      </c>
      <c r="C480" s="17">
        <v>2</v>
      </c>
    </row>
    <row r="481" spans="2:3">
      <c r="B481" t="s">
        <v>344</v>
      </c>
      <c r="C481" s="17">
        <v>1</v>
      </c>
    </row>
    <row r="482" spans="2:3">
      <c r="B482" t="s">
        <v>17</v>
      </c>
      <c r="C482" s="17">
        <v>1</v>
      </c>
    </row>
    <row r="483" spans="1:3">
      <c r="A483" t="s">
        <v>465</v>
      </c>
      <c r="C483" s="17">
        <v>5</v>
      </c>
    </row>
    <row r="484" spans="1:3">
      <c r="A484" t="s">
        <v>466</v>
      </c>
      <c r="B484" t="s">
        <v>164</v>
      </c>
      <c r="C484" s="17">
        <v>1</v>
      </c>
    </row>
    <row r="485" spans="2:3">
      <c r="B485" t="s">
        <v>447</v>
      </c>
      <c r="C485" s="17">
        <v>3</v>
      </c>
    </row>
    <row r="486" spans="1:3">
      <c r="A486" t="s">
        <v>467</v>
      </c>
      <c r="C486" s="17">
        <v>4</v>
      </c>
    </row>
    <row r="487" spans="1:3">
      <c r="A487" t="s">
        <v>468</v>
      </c>
      <c r="B487" t="s">
        <v>161</v>
      </c>
      <c r="C487" s="17">
        <v>1</v>
      </c>
    </row>
    <row r="488" spans="1:3">
      <c r="A488" t="s">
        <v>469</v>
      </c>
      <c r="C488" s="17">
        <v>1</v>
      </c>
    </row>
    <row r="489" spans="1:3">
      <c r="A489" t="s">
        <v>470</v>
      </c>
      <c r="B489" t="s">
        <v>372</v>
      </c>
      <c r="C489" s="17">
        <v>2</v>
      </c>
    </row>
    <row r="490" spans="2:3">
      <c r="B490" t="s">
        <v>84</v>
      </c>
      <c r="C490" s="17">
        <v>2</v>
      </c>
    </row>
    <row r="491" spans="2:3">
      <c r="B491" t="s">
        <v>157</v>
      </c>
      <c r="C491" s="17">
        <v>1</v>
      </c>
    </row>
    <row r="492" spans="2:3">
      <c r="B492" t="s">
        <v>17</v>
      </c>
      <c r="C492" s="17">
        <v>1</v>
      </c>
    </row>
    <row r="493" spans="1:3">
      <c r="A493" t="s">
        <v>471</v>
      </c>
      <c r="C493" s="17">
        <v>6</v>
      </c>
    </row>
    <row r="494" spans="1:3">
      <c r="A494" t="s">
        <v>472</v>
      </c>
      <c r="B494" t="s">
        <v>113</v>
      </c>
      <c r="C494" s="17">
        <v>1</v>
      </c>
    </row>
    <row r="495" spans="1:3">
      <c r="A495" t="s">
        <v>473</v>
      </c>
      <c r="C495" s="17">
        <v>1</v>
      </c>
    </row>
    <row r="496" spans="1:3">
      <c r="A496" t="s">
        <v>474</v>
      </c>
      <c r="B496" t="s">
        <v>255</v>
      </c>
      <c r="C496" s="17">
        <v>1</v>
      </c>
    </row>
    <row r="497" spans="1:3">
      <c r="A497" t="s">
        <v>475</v>
      </c>
      <c r="C497" s="17">
        <v>1</v>
      </c>
    </row>
    <row r="498" spans="1:3">
      <c r="A498" t="s">
        <v>476</v>
      </c>
      <c r="B498" t="s">
        <v>69</v>
      </c>
      <c r="C498" s="17">
        <v>1</v>
      </c>
    </row>
    <row r="499" spans="2:3">
      <c r="B499" t="s">
        <v>340</v>
      </c>
      <c r="C499" s="17">
        <v>4</v>
      </c>
    </row>
    <row r="500" spans="1:3">
      <c r="A500" t="s">
        <v>477</v>
      </c>
      <c r="C500" s="17">
        <v>5</v>
      </c>
    </row>
    <row r="501" spans="1:3">
      <c r="A501" t="s">
        <v>478</v>
      </c>
      <c r="B501" t="s">
        <v>340</v>
      </c>
      <c r="C501" s="17">
        <v>1</v>
      </c>
    </row>
    <row r="502" spans="1:3">
      <c r="A502" t="s">
        <v>479</v>
      </c>
      <c r="C502" s="17">
        <v>1</v>
      </c>
    </row>
    <row r="503" spans="1:3">
      <c r="A503" t="s">
        <v>480</v>
      </c>
      <c r="B503" t="s">
        <v>481</v>
      </c>
      <c r="C503" s="17">
        <v>6</v>
      </c>
    </row>
    <row r="504" spans="2:3">
      <c r="B504" t="s">
        <v>482</v>
      </c>
      <c r="C504" s="17">
        <v>3</v>
      </c>
    </row>
    <row r="505" spans="2:3">
      <c r="B505" t="s">
        <v>483</v>
      </c>
      <c r="C505" s="17">
        <v>1</v>
      </c>
    </row>
    <row r="506" spans="1:3">
      <c r="A506" t="s">
        <v>484</v>
      </c>
      <c r="C506" s="17">
        <v>10</v>
      </c>
    </row>
    <row r="507" spans="1:3">
      <c r="A507" t="s">
        <v>485</v>
      </c>
      <c r="B507" t="s">
        <v>447</v>
      </c>
      <c r="C507" s="17">
        <v>1</v>
      </c>
    </row>
    <row r="508" spans="1:3">
      <c r="A508" t="s">
        <v>486</v>
      </c>
      <c r="C508" s="17">
        <v>1</v>
      </c>
    </row>
    <row r="509" spans="1:3">
      <c r="A509" t="s">
        <v>487</v>
      </c>
      <c r="B509" t="s">
        <v>72</v>
      </c>
      <c r="C509" s="17">
        <v>1</v>
      </c>
    </row>
    <row r="510" spans="2:3">
      <c r="B510" t="s">
        <v>256</v>
      </c>
      <c r="C510" s="17">
        <v>2</v>
      </c>
    </row>
    <row r="511" spans="1:3">
      <c r="A511" t="s">
        <v>488</v>
      </c>
      <c r="C511" s="17">
        <v>3</v>
      </c>
    </row>
    <row r="512" spans="1:3">
      <c r="A512" t="s">
        <v>489</v>
      </c>
      <c r="B512" t="s">
        <v>72</v>
      </c>
      <c r="C512" s="17">
        <v>7</v>
      </c>
    </row>
    <row r="513" spans="2:3">
      <c r="B513" t="s">
        <v>255</v>
      </c>
      <c r="C513" s="17">
        <v>3</v>
      </c>
    </row>
    <row r="514" spans="2:3">
      <c r="B514" t="s">
        <v>256</v>
      </c>
      <c r="C514" s="17">
        <v>1</v>
      </c>
    </row>
    <row r="515" spans="2:3">
      <c r="B515" t="s">
        <v>14</v>
      </c>
      <c r="C515" s="17">
        <v>1</v>
      </c>
    </row>
    <row r="516" spans="1:3">
      <c r="A516" t="s">
        <v>490</v>
      </c>
      <c r="C516" s="17">
        <v>12</v>
      </c>
    </row>
    <row r="517" spans="1:3">
      <c r="A517" t="s">
        <v>491</v>
      </c>
      <c r="B517" t="s">
        <v>256</v>
      </c>
      <c r="C517" s="17">
        <v>2</v>
      </c>
    </row>
    <row r="518" spans="2:3">
      <c r="B518" t="s">
        <v>14</v>
      </c>
      <c r="C518" s="17">
        <v>2</v>
      </c>
    </row>
    <row r="519" spans="1:3">
      <c r="A519" t="s">
        <v>492</v>
      </c>
      <c r="C519" s="17">
        <v>4</v>
      </c>
    </row>
    <row r="520" spans="1:3">
      <c r="A520" t="s">
        <v>493</v>
      </c>
      <c r="B520" t="s">
        <v>256</v>
      </c>
      <c r="C520" s="17">
        <v>2</v>
      </c>
    </row>
    <row r="521" spans="1:3">
      <c r="A521" t="s">
        <v>494</v>
      </c>
      <c r="C521" s="17">
        <v>2</v>
      </c>
    </row>
    <row r="522" spans="1:3">
      <c r="A522" t="s">
        <v>495</v>
      </c>
      <c r="B522" t="s">
        <v>247</v>
      </c>
      <c r="C522" s="17">
        <v>1</v>
      </c>
    </row>
    <row r="523" spans="1:3">
      <c r="A523" t="s">
        <v>496</v>
      </c>
      <c r="C523" s="17">
        <v>1</v>
      </c>
    </row>
    <row r="524" spans="1:3">
      <c r="A524" t="s">
        <v>497</v>
      </c>
      <c r="B524" t="s">
        <v>250</v>
      </c>
      <c r="C524" s="17">
        <v>1</v>
      </c>
    </row>
    <row r="525" spans="1:3">
      <c r="A525" t="s">
        <v>498</v>
      </c>
      <c r="C525" s="17">
        <v>1</v>
      </c>
    </row>
    <row r="526" spans="1:3">
      <c r="A526" t="s">
        <v>499</v>
      </c>
      <c r="B526" t="s">
        <v>36</v>
      </c>
      <c r="C526" s="17">
        <v>1</v>
      </c>
    </row>
    <row r="527" spans="2:3">
      <c r="B527" t="s">
        <v>375</v>
      </c>
      <c r="C527" s="17">
        <v>1</v>
      </c>
    </row>
    <row r="528" spans="1:3">
      <c r="A528" t="s">
        <v>500</v>
      </c>
      <c r="C528" s="17">
        <v>2</v>
      </c>
    </row>
    <row r="529" spans="1:3">
      <c r="A529" t="s">
        <v>501</v>
      </c>
      <c r="B529" t="s">
        <v>392</v>
      </c>
      <c r="C529" s="17">
        <v>1</v>
      </c>
    </row>
    <row r="530" spans="1:3">
      <c r="A530" t="s">
        <v>502</v>
      </c>
      <c r="C530" s="17">
        <v>1</v>
      </c>
    </row>
    <row r="531" spans="1:3">
      <c r="A531" t="s">
        <v>503</v>
      </c>
      <c r="B531" t="s">
        <v>372</v>
      </c>
      <c r="C531" s="17">
        <v>1</v>
      </c>
    </row>
    <row r="532" spans="1:3">
      <c r="A532" t="s">
        <v>504</v>
      </c>
      <c r="C532" s="17">
        <v>1</v>
      </c>
    </row>
    <row r="533" spans="1:3">
      <c r="A533" t="s">
        <v>505</v>
      </c>
      <c r="B533" t="s">
        <v>158</v>
      </c>
      <c r="C533" s="17">
        <v>2</v>
      </c>
    </row>
    <row r="534" spans="1:3">
      <c r="A534" t="s">
        <v>506</v>
      </c>
      <c r="C534" s="17">
        <v>2</v>
      </c>
    </row>
    <row r="535" spans="1:3">
      <c r="A535" t="s">
        <v>507</v>
      </c>
      <c r="B535" t="s">
        <v>158</v>
      </c>
      <c r="C535" s="17">
        <v>1</v>
      </c>
    </row>
    <row r="536" spans="1:3">
      <c r="A536" t="s">
        <v>508</v>
      </c>
      <c r="C536" s="17">
        <v>1</v>
      </c>
    </row>
    <row r="537" spans="1:3">
      <c r="A537" t="s">
        <v>509</v>
      </c>
      <c r="B537" t="s">
        <v>42</v>
      </c>
      <c r="C537" s="17">
        <v>2</v>
      </c>
    </row>
    <row r="538" spans="1:3">
      <c r="A538" t="s">
        <v>510</v>
      </c>
      <c r="C538" s="17">
        <v>2</v>
      </c>
    </row>
    <row r="539" spans="1:3">
      <c r="A539" t="s">
        <v>511</v>
      </c>
      <c r="B539" t="s">
        <v>247</v>
      </c>
      <c r="C539" s="17">
        <v>9</v>
      </c>
    </row>
    <row r="540" spans="2:3">
      <c r="B540" t="s">
        <v>42</v>
      </c>
      <c r="C540" s="17">
        <v>1</v>
      </c>
    </row>
    <row r="541" spans="1:3">
      <c r="A541" t="s">
        <v>512</v>
      </c>
      <c r="C541" s="17">
        <v>10</v>
      </c>
    </row>
    <row r="542" spans="1:3">
      <c r="A542" t="s">
        <v>513</v>
      </c>
      <c r="B542" t="s">
        <v>42</v>
      </c>
      <c r="C542" s="17">
        <v>1</v>
      </c>
    </row>
    <row r="543" spans="1:3">
      <c r="A543" t="s">
        <v>514</v>
      </c>
      <c r="C543" s="17">
        <v>1</v>
      </c>
    </row>
    <row r="544" spans="1:3">
      <c r="A544" t="s">
        <v>515</v>
      </c>
      <c r="B544" t="s">
        <v>42</v>
      </c>
      <c r="C544" s="17">
        <v>1</v>
      </c>
    </row>
    <row r="545" spans="1:3">
      <c r="A545" t="s">
        <v>516</v>
      </c>
      <c r="C545" s="17">
        <v>1</v>
      </c>
    </row>
    <row r="546" spans="1:3">
      <c r="A546" t="s">
        <v>517</v>
      </c>
      <c r="B546" t="s">
        <v>42</v>
      </c>
      <c r="C546" s="17">
        <v>1</v>
      </c>
    </row>
    <row r="547" spans="1:3">
      <c r="A547" t="s">
        <v>518</v>
      </c>
      <c r="C547" s="17">
        <v>1</v>
      </c>
    </row>
    <row r="548" spans="1:3">
      <c r="A548" t="s">
        <v>519</v>
      </c>
      <c r="B548" t="s">
        <v>51</v>
      </c>
      <c r="C548" s="17">
        <v>1</v>
      </c>
    </row>
    <row r="549" spans="2:3">
      <c r="B549" t="s">
        <v>42</v>
      </c>
      <c r="C549" s="17">
        <v>1</v>
      </c>
    </row>
    <row r="550" spans="1:3">
      <c r="A550" t="s">
        <v>520</v>
      </c>
      <c r="C550" s="17">
        <v>2</v>
      </c>
    </row>
    <row r="551" spans="1:3">
      <c r="A551" t="s">
        <v>521</v>
      </c>
      <c r="B551" t="s">
        <v>250</v>
      </c>
      <c r="C551" s="17">
        <v>1</v>
      </c>
    </row>
    <row r="552" spans="1:3">
      <c r="A552" t="s">
        <v>522</v>
      </c>
      <c r="C552" s="17">
        <v>1</v>
      </c>
    </row>
    <row r="553" spans="1:3">
      <c r="A553" t="s">
        <v>523</v>
      </c>
      <c r="B553" t="s">
        <v>164</v>
      </c>
      <c r="C553" s="17">
        <v>3</v>
      </c>
    </row>
    <row r="554" spans="2:3">
      <c r="B554" t="s">
        <v>372</v>
      </c>
      <c r="C554" s="17">
        <v>1</v>
      </c>
    </row>
    <row r="555" spans="2:3">
      <c r="B555" t="s">
        <v>157</v>
      </c>
      <c r="C555" s="17">
        <v>3</v>
      </c>
    </row>
    <row r="556" spans="2:3">
      <c r="B556" t="s">
        <v>158</v>
      </c>
      <c r="C556" s="17">
        <v>6</v>
      </c>
    </row>
    <row r="557" spans="1:3">
      <c r="A557" t="s">
        <v>524</v>
      </c>
      <c r="C557" s="17">
        <v>13</v>
      </c>
    </row>
    <row r="558" spans="1:3">
      <c r="A558" t="s">
        <v>525</v>
      </c>
      <c r="B558" t="s">
        <v>164</v>
      </c>
      <c r="C558" s="17">
        <v>1</v>
      </c>
    </row>
    <row r="559" spans="1:3">
      <c r="A559" t="s">
        <v>526</v>
      </c>
      <c r="C559" s="17">
        <v>1</v>
      </c>
    </row>
    <row r="560" spans="1:3">
      <c r="A560" t="s">
        <v>527</v>
      </c>
      <c r="B560" t="s">
        <v>164</v>
      </c>
      <c r="C560" s="17">
        <v>1</v>
      </c>
    </row>
    <row r="561" spans="1:3">
      <c r="A561" t="s">
        <v>528</v>
      </c>
      <c r="C561" s="17">
        <v>1</v>
      </c>
    </row>
    <row r="562" spans="1:3">
      <c r="A562" t="s">
        <v>529</v>
      </c>
      <c r="B562" t="s">
        <v>36</v>
      </c>
      <c r="C562" s="17">
        <v>1</v>
      </c>
    </row>
    <row r="563" spans="1:3">
      <c r="A563" t="s">
        <v>530</v>
      </c>
      <c r="C563" s="17">
        <v>1</v>
      </c>
    </row>
    <row r="564" spans="1:3">
      <c r="A564" t="s">
        <v>418</v>
      </c>
      <c r="B564" t="s">
        <v>418</v>
      </c>
      <c r="C564" s="17"/>
    </row>
    <row r="565" spans="1:3">
      <c r="A565" t="s">
        <v>531</v>
      </c>
      <c r="C565" s="17"/>
    </row>
    <row r="566" spans="1:3">
      <c r="A566" t="s">
        <v>532</v>
      </c>
      <c r="C566" s="17">
        <v>668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1"/>
  <sheetViews>
    <sheetView tabSelected="1" workbookViewId="0">
      <selection activeCell="J10" sqref="J10"/>
    </sheetView>
  </sheetViews>
  <sheetFormatPr defaultColWidth="9" defaultRowHeight="15.75"/>
  <cols>
    <col min="1" max="1" width="40.1666666666667" customWidth="1"/>
    <col min="2" max="2" width="9.16666666666667" customWidth="1"/>
    <col min="3" max="3" width="5.16666666666667" customWidth="1"/>
  </cols>
  <sheetData>
    <row r="1" spans="1:12">
      <c r="A1" s="6" t="s">
        <v>4</v>
      </c>
      <c r="B1" s="6" t="s">
        <v>5</v>
      </c>
      <c r="C1" s="6" t="s">
        <v>6</v>
      </c>
      <c r="F1" s="7" t="s">
        <v>533</v>
      </c>
      <c r="G1" s="7"/>
      <c r="H1" s="7"/>
      <c r="I1" s="7"/>
      <c r="J1" s="7"/>
      <c r="K1" s="7"/>
      <c r="L1" s="7"/>
    </row>
    <row r="2" spans="1:3">
      <c r="A2" s="8" t="s">
        <v>7</v>
      </c>
      <c r="B2" s="9" t="s">
        <v>8</v>
      </c>
      <c r="C2" s="5">
        <v>1</v>
      </c>
    </row>
    <row r="3" spans="1:3">
      <c r="A3" s="10"/>
      <c r="B3" s="9" t="s">
        <v>9</v>
      </c>
      <c r="C3" s="5">
        <v>1</v>
      </c>
    </row>
    <row r="4" spans="1:3">
      <c r="A4" s="11" t="s">
        <v>10</v>
      </c>
      <c r="B4" s="11"/>
      <c r="C4" s="12">
        <v>2</v>
      </c>
    </row>
    <row r="5" spans="1:3">
      <c r="A5" s="8" t="s">
        <v>11</v>
      </c>
      <c r="B5" s="9" t="s">
        <v>12</v>
      </c>
      <c r="C5" s="5">
        <v>4</v>
      </c>
    </row>
    <row r="6" spans="1:3">
      <c r="A6" s="13"/>
      <c r="B6" s="9" t="s">
        <v>13</v>
      </c>
      <c r="C6" s="5">
        <v>1</v>
      </c>
    </row>
    <row r="7" spans="1:3">
      <c r="A7" s="13"/>
      <c r="B7" s="9" t="s">
        <v>14</v>
      </c>
      <c r="C7" s="5">
        <v>1</v>
      </c>
    </row>
    <row r="8" spans="1:3">
      <c r="A8" s="13"/>
      <c r="B8" s="9" t="s">
        <v>15</v>
      </c>
      <c r="C8" s="5">
        <v>7</v>
      </c>
    </row>
    <row r="9" spans="1:3">
      <c r="A9" s="13"/>
      <c r="B9" s="9" t="s">
        <v>16</v>
      </c>
      <c r="C9" s="5">
        <v>1</v>
      </c>
    </row>
    <row r="10" spans="1:3">
      <c r="A10" s="10"/>
      <c r="B10" s="9" t="s">
        <v>17</v>
      </c>
      <c r="C10" s="5">
        <v>2</v>
      </c>
    </row>
    <row r="11" spans="1:3">
      <c r="A11" s="11" t="s">
        <v>18</v>
      </c>
      <c r="B11" s="11"/>
      <c r="C11" s="12">
        <v>16</v>
      </c>
    </row>
    <row r="12" spans="1:3">
      <c r="A12" s="14" t="s">
        <v>19</v>
      </c>
      <c r="B12" s="9" t="s">
        <v>15</v>
      </c>
      <c r="C12" s="5">
        <v>2</v>
      </c>
    </row>
    <row r="13" spans="1:3">
      <c r="A13" s="11" t="s">
        <v>20</v>
      </c>
      <c r="B13" s="11"/>
      <c r="C13" s="12">
        <v>2</v>
      </c>
    </row>
    <row r="14" spans="1:3">
      <c r="A14" s="14" t="s">
        <v>21</v>
      </c>
      <c r="B14" s="9" t="s">
        <v>22</v>
      </c>
      <c r="C14" s="5">
        <v>1</v>
      </c>
    </row>
    <row r="15" spans="1:3">
      <c r="A15" s="11" t="s">
        <v>23</v>
      </c>
      <c r="B15" s="11"/>
      <c r="C15" s="12">
        <v>1</v>
      </c>
    </row>
    <row r="16" spans="1:3">
      <c r="A16" s="8" t="s">
        <v>24</v>
      </c>
      <c r="B16" s="9" t="s">
        <v>25</v>
      </c>
      <c r="C16" s="5">
        <v>1</v>
      </c>
    </row>
    <row r="17" spans="1:3">
      <c r="A17" s="10"/>
      <c r="B17" s="9" t="s">
        <v>26</v>
      </c>
      <c r="C17" s="5">
        <v>1</v>
      </c>
    </row>
    <row r="18" spans="1:3">
      <c r="A18" s="11" t="s">
        <v>27</v>
      </c>
      <c r="B18" s="11"/>
      <c r="C18" s="12">
        <v>2</v>
      </c>
    </row>
    <row r="19" spans="1:3">
      <c r="A19" s="14" t="s">
        <v>28</v>
      </c>
      <c r="B19" s="9" t="s">
        <v>26</v>
      </c>
      <c r="C19" s="5">
        <v>1</v>
      </c>
    </row>
    <row r="20" spans="1:3">
      <c r="A20" s="11" t="s">
        <v>29</v>
      </c>
      <c r="B20" s="11"/>
      <c r="C20" s="12">
        <v>1</v>
      </c>
    </row>
    <row r="21" spans="1:3">
      <c r="A21" s="8" t="s">
        <v>30</v>
      </c>
      <c r="B21" s="9" t="s">
        <v>25</v>
      </c>
      <c r="C21" s="5">
        <v>1</v>
      </c>
    </row>
    <row r="22" spans="1:3">
      <c r="A22" s="10"/>
      <c r="B22" s="9" t="s">
        <v>26</v>
      </c>
      <c r="C22" s="5">
        <v>1</v>
      </c>
    </row>
    <row r="23" spans="1:3">
      <c r="A23" s="11" t="s">
        <v>31</v>
      </c>
      <c r="B23" s="11"/>
      <c r="C23" s="12">
        <v>2</v>
      </c>
    </row>
    <row r="24" spans="1:3">
      <c r="A24" s="14" t="s">
        <v>32</v>
      </c>
      <c r="B24" s="9" t="s">
        <v>33</v>
      </c>
      <c r="C24" s="5">
        <v>6</v>
      </c>
    </row>
    <row r="25" spans="1:3">
      <c r="A25" s="11" t="s">
        <v>34</v>
      </c>
      <c r="B25" s="11"/>
      <c r="C25" s="12">
        <v>6</v>
      </c>
    </row>
    <row r="26" spans="1:3">
      <c r="A26" s="14" t="s">
        <v>35</v>
      </c>
      <c r="B26" s="9" t="s">
        <v>36</v>
      </c>
      <c r="C26" s="5">
        <v>1</v>
      </c>
    </row>
    <row r="27" spans="1:3">
      <c r="A27" s="11" t="s">
        <v>37</v>
      </c>
      <c r="B27" s="11"/>
      <c r="C27" s="12">
        <v>1</v>
      </c>
    </row>
    <row r="28" spans="1:3">
      <c r="A28" s="14" t="s">
        <v>38</v>
      </c>
      <c r="B28" s="9" t="s">
        <v>39</v>
      </c>
      <c r="C28" s="5">
        <v>1</v>
      </c>
    </row>
    <row r="29" spans="1:3">
      <c r="A29" s="11" t="s">
        <v>40</v>
      </c>
      <c r="B29" s="11"/>
      <c r="C29" s="12">
        <v>1</v>
      </c>
    </row>
    <row r="30" spans="1:3">
      <c r="A30" s="14" t="s">
        <v>41</v>
      </c>
      <c r="B30" s="9" t="s">
        <v>42</v>
      </c>
      <c r="C30" s="5">
        <v>1</v>
      </c>
    </row>
    <row r="31" spans="1:3">
      <c r="A31" s="11" t="s">
        <v>43</v>
      </c>
      <c r="B31" s="11"/>
      <c r="C31" s="12">
        <v>1</v>
      </c>
    </row>
    <row r="32" spans="1:3">
      <c r="A32" s="14" t="s">
        <v>44</v>
      </c>
      <c r="B32" s="9" t="s">
        <v>45</v>
      </c>
      <c r="C32" s="5">
        <v>1</v>
      </c>
    </row>
    <row r="33" spans="1:3">
      <c r="A33" s="11" t="s">
        <v>46</v>
      </c>
      <c r="B33" s="11"/>
      <c r="C33" s="12">
        <v>1</v>
      </c>
    </row>
    <row r="34" spans="1:3">
      <c r="A34" s="14" t="s">
        <v>47</v>
      </c>
      <c r="B34" s="9" t="s">
        <v>48</v>
      </c>
      <c r="C34" s="5">
        <v>1</v>
      </c>
    </row>
    <row r="35" spans="1:3">
      <c r="A35" s="11" t="s">
        <v>49</v>
      </c>
      <c r="B35" s="11"/>
      <c r="C35" s="12">
        <v>1</v>
      </c>
    </row>
    <row r="36" spans="1:3">
      <c r="A36" s="14" t="s">
        <v>50</v>
      </c>
      <c r="B36" s="9" t="s">
        <v>51</v>
      </c>
      <c r="C36" s="5">
        <v>1</v>
      </c>
    </row>
    <row r="37" spans="1:3">
      <c r="A37" s="11" t="s">
        <v>52</v>
      </c>
      <c r="B37" s="11"/>
      <c r="C37" s="12">
        <v>1</v>
      </c>
    </row>
    <row r="38" spans="1:3">
      <c r="A38" s="8" t="s">
        <v>53</v>
      </c>
      <c r="B38" s="9" t="s">
        <v>54</v>
      </c>
      <c r="C38" s="5">
        <v>2</v>
      </c>
    </row>
    <row r="39" spans="1:3">
      <c r="A39" s="13"/>
      <c r="B39" s="9" t="s">
        <v>48</v>
      </c>
      <c r="C39" s="5">
        <v>7</v>
      </c>
    </row>
    <row r="40" spans="1:3">
      <c r="A40" s="10"/>
      <c r="B40" s="9" t="s">
        <v>55</v>
      </c>
      <c r="C40" s="5">
        <v>5</v>
      </c>
    </row>
    <row r="41" spans="1:3">
      <c r="A41" s="11" t="s">
        <v>56</v>
      </c>
      <c r="B41" s="11"/>
      <c r="C41" s="12">
        <v>14</v>
      </c>
    </row>
    <row r="42" spans="1:3">
      <c r="A42" s="8" t="s">
        <v>57</v>
      </c>
      <c r="B42" s="9" t="s">
        <v>58</v>
      </c>
      <c r="C42" s="5">
        <v>3</v>
      </c>
    </row>
    <row r="43" spans="1:3">
      <c r="A43" s="10"/>
      <c r="B43" s="9" t="s">
        <v>48</v>
      </c>
      <c r="C43" s="5">
        <v>1</v>
      </c>
    </row>
    <row r="44" spans="1:3">
      <c r="A44" s="11" t="s">
        <v>59</v>
      </c>
      <c r="B44" s="11"/>
      <c r="C44" s="12">
        <v>4</v>
      </c>
    </row>
    <row r="45" spans="1:3">
      <c r="A45" s="8" t="s">
        <v>60</v>
      </c>
      <c r="B45" s="9" t="s">
        <v>58</v>
      </c>
      <c r="C45" s="5">
        <v>1</v>
      </c>
    </row>
    <row r="46" spans="1:3">
      <c r="A46" s="10"/>
      <c r="B46" s="9" t="s">
        <v>48</v>
      </c>
      <c r="C46" s="5">
        <v>1</v>
      </c>
    </row>
    <row r="47" spans="1:3">
      <c r="A47" s="11" t="s">
        <v>61</v>
      </c>
      <c r="B47" s="11"/>
      <c r="C47" s="12">
        <v>2</v>
      </c>
    </row>
    <row r="48" spans="1:3">
      <c r="A48" s="14" t="s">
        <v>62</v>
      </c>
      <c r="B48" s="9" t="s">
        <v>48</v>
      </c>
      <c r="C48" s="5">
        <v>1</v>
      </c>
    </row>
    <row r="49" spans="1:3">
      <c r="A49" s="11" t="s">
        <v>63</v>
      </c>
      <c r="B49" s="11"/>
      <c r="C49" s="12">
        <v>1</v>
      </c>
    </row>
    <row r="50" spans="1:3">
      <c r="A50" s="8" t="s">
        <v>64</v>
      </c>
      <c r="B50" s="9" t="s">
        <v>65</v>
      </c>
      <c r="C50" s="5">
        <v>8</v>
      </c>
    </row>
    <row r="51" spans="1:3">
      <c r="A51" s="10"/>
      <c r="B51" s="9" t="s">
        <v>66</v>
      </c>
      <c r="C51" s="5">
        <v>2</v>
      </c>
    </row>
    <row r="52" spans="1:3">
      <c r="A52" s="11" t="s">
        <v>67</v>
      </c>
      <c r="B52" s="11"/>
      <c r="C52" s="12">
        <v>10</v>
      </c>
    </row>
    <row r="53" spans="1:3">
      <c r="A53" s="14" t="s">
        <v>68</v>
      </c>
      <c r="B53" s="9" t="s">
        <v>69</v>
      </c>
      <c r="C53" s="5">
        <v>1</v>
      </c>
    </row>
    <row r="54" spans="1:3">
      <c r="A54" s="11" t="s">
        <v>70</v>
      </c>
      <c r="B54" s="11"/>
      <c r="C54" s="12">
        <v>1</v>
      </c>
    </row>
    <row r="55" spans="1:3">
      <c r="A55" s="14" t="s">
        <v>71</v>
      </c>
      <c r="B55" s="9" t="s">
        <v>72</v>
      </c>
      <c r="C55" s="5">
        <v>2</v>
      </c>
    </row>
    <row r="56" spans="1:3">
      <c r="A56" s="11" t="s">
        <v>73</v>
      </c>
      <c r="B56" s="11"/>
      <c r="C56" s="12">
        <v>2</v>
      </c>
    </row>
    <row r="57" spans="1:3">
      <c r="A57" s="14" t="s">
        <v>74</v>
      </c>
      <c r="B57" s="9" t="s">
        <v>48</v>
      </c>
      <c r="C57" s="5">
        <v>1</v>
      </c>
    </row>
    <row r="58" spans="1:3">
      <c r="A58" s="11" t="s">
        <v>75</v>
      </c>
      <c r="B58" s="11"/>
      <c r="C58" s="12">
        <v>1</v>
      </c>
    </row>
    <row r="59" spans="1:3">
      <c r="A59" s="14" t="s">
        <v>76</v>
      </c>
      <c r="B59" s="9" t="s">
        <v>77</v>
      </c>
      <c r="C59" s="5">
        <v>3</v>
      </c>
    </row>
    <row r="60" spans="1:3">
      <c r="A60" s="11" t="s">
        <v>78</v>
      </c>
      <c r="B60" s="11"/>
      <c r="C60" s="12">
        <v>3</v>
      </c>
    </row>
    <row r="61" spans="1:3">
      <c r="A61" s="14" t="s">
        <v>79</v>
      </c>
      <c r="B61" s="9" t="s">
        <v>8</v>
      </c>
      <c r="C61" s="5">
        <v>3</v>
      </c>
    </row>
    <row r="62" spans="1:3">
      <c r="A62" s="11" t="s">
        <v>80</v>
      </c>
      <c r="B62" s="11"/>
      <c r="C62" s="12">
        <v>3</v>
      </c>
    </row>
    <row r="63" spans="1:3">
      <c r="A63" s="14" t="s">
        <v>81</v>
      </c>
      <c r="B63" s="9" t="s">
        <v>9</v>
      </c>
      <c r="C63" s="5">
        <v>1</v>
      </c>
    </row>
    <row r="64" spans="1:3">
      <c r="A64" s="11" t="s">
        <v>82</v>
      </c>
      <c r="B64" s="11"/>
      <c r="C64" s="12">
        <v>1</v>
      </c>
    </row>
    <row r="65" spans="1:3">
      <c r="A65" s="14" t="s">
        <v>83</v>
      </c>
      <c r="B65" s="9" t="s">
        <v>84</v>
      </c>
      <c r="C65" s="5">
        <v>1</v>
      </c>
    </row>
    <row r="66" spans="1:3">
      <c r="A66" s="11" t="s">
        <v>85</v>
      </c>
      <c r="B66" s="11"/>
      <c r="C66" s="12">
        <v>1</v>
      </c>
    </row>
    <row r="67" spans="1:3">
      <c r="A67" s="8" t="s">
        <v>86</v>
      </c>
      <c r="B67" s="9" t="s">
        <v>87</v>
      </c>
      <c r="C67" s="5">
        <v>1</v>
      </c>
    </row>
    <row r="68" spans="1:3">
      <c r="A68" s="10"/>
      <c r="B68" s="9" t="s">
        <v>88</v>
      </c>
      <c r="C68" s="5">
        <v>1</v>
      </c>
    </row>
    <row r="69" spans="1:3">
      <c r="A69" s="11" t="s">
        <v>89</v>
      </c>
      <c r="B69" s="11"/>
      <c r="C69" s="12">
        <v>2</v>
      </c>
    </row>
    <row r="70" spans="1:3">
      <c r="A70" s="14" t="s">
        <v>90</v>
      </c>
      <c r="B70" s="9" t="s">
        <v>91</v>
      </c>
      <c r="C70" s="5">
        <v>1</v>
      </c>
    </row>
    <row r="71" spans="1:3">
      <c r="A71" s="11" t="s">
        <v>92</v>
      </c>
      <c r="B71" s="11"/>
      <c r="C71" s="12">
        <v>1</v>
      </c>
    </row>
    <row r="72" spans="1:3">
      <c r="A72" s="14" t="s">
        <v>93</v>
      </c>
      <c r="B72" s="9" t="s">
        <v>84</v>
      </c>
      <c r="C72" s="5">
        <v>1</v>
      </c>
    </row>
    <row r="73" spans="1:3">
      <c r="A73" s="11" t="s">
        <v>94</v>
      </c>
      <c r="B73" s="11"/>
      <c r="C73" s="12">
        <v>1</v>
      </c>
    </row>
    <row r="74" spans="1:3">
      <c r="A74" s="14" t="s">
        <v>95</v>
      </c>
      <c r="B74" s="9" t="s">
        <v>96</v>
      </c>
      <c r="C74" s="5">
        <v>1</v>
      </c>
    </row>
    <row r="75" spans="1:3">
      <c r="A75" s="11" t="s">
        <v>97</v>
      </c>
      <c r="B75" s="11"/>
      <c r="C75" s="12">
        <v>1</v>
      </c>
    </row>
    <row r="76" spans="1:3">
      <c r="A76" s="14" t="s">
        <v>98</v>
      </c>
      <c r="B76" s="9" t="s">
        <v>99</v>
      </c>
      <c r="C76" s="5">
        <v>1</v>
      </c>
    </row>
    <row r="77" spans="1:3">
      <c r="A77" s="11" t="s">
        <v>100</v>
      </c>
      <c r="B77" s="11"/>
      <c r="C77" s="12">
        <v>1</v>
      </c>
    </row>
    <row r="78" spans="1:3">
      <c r="A78" s="14" t="s">
        <v>101</v>
      </c>
      <c r="B78" s="9" t="s">
        <v>102</v>
      </c>
      <c r="C78" s="5">
        <v>1</v>
      </c>
    </row>
    <row r="79" spans="1:3">
      <c r="A79" s="11" t="s">
        <v>103</v>
      </c>
      <c r="B79" s="11"/>
      <c r="C79" s="12">
        <v>1</v>
      </c>
    </row>
    <row r="80" spans="1:3">
      <c r="A80" s="8" t="s">
        <v>104</v>
      </c>
      <c r="B80" s="9" t="s">
        <v>105</v>
      </c>
      <c r="C80" s="5">
        <v>3</v>
      </c>
    </row>
    <row r="81" spans="1:3">
      <c r="A81" s="10"/>
      <c r="B81" s="9" t="s">
        <v>102</v>
      </c>
      <c r="C81" s="5">
        <v>1</v>
      </c>
    </row>
    <row r="82" spans="1:3">
      <c r="A82" s="11" t="s">
        <v>106</v>
      </c>
      <c r="B82" s="11"/>
      <c r="C82" s="12">
        <v>4</v>
      </c>
    </row>
    <row r="83" spans="1:3">
      <c r="A83" s="14" t="s">
        <v>107</v>
      </c>
      <c r="B83" s="9" t="s">
        <v>108</v>
      </c>
      <c r="C83" s="5">
        <v>1</v>
      </c>
    </row>
    <row r="84" spans="1:3">
      <c r="A84" s="11" t="s">
        <v>109</v>
      </c>
      <c r="B84" s="11"/>
      <c r="C84" s="12">
        <v>1</v>
      </c>
    </row>
    <row r="85" spans="1:3">
      <c r="A85" s="14" t="s">
        <v>110</v>
      </c>
      <c r="B85" s="9" t="s">
        <v>16</v>
      </c>
      <c r="C85" s="5">
        <v>1</v>
      </c>
    </row>
    <row r="86" spans="1:3">
      <c r="A86" s="11" t="s">
        <v>111</v>
      </c>
      <c r="B86" s="11"/>
      <c r="C86" s="12">
        <v>1</v>
      </c>
    </row>
    <row r="87" spans="1:3">
      <c r="A87" s="14" t="s">
        <v>112</v>
      </c>
      <c r="B87" s="9" t="s">
        <v>113</v>
      </c>
      <c r="C87" s="5">
        <v>1</v>
      </c>
    </row>
    <row r="88" spans="1:3">
      <c r="A88" s="11" t="s">
        <v>114</v>
      </c>
      <c r="B88" s="11"/>
      <c r="C88" s="12">
        <v>1</v>
      </c>
    </row>
    <row r="89" spans="1:3">
      <c r="A89" s="14" t="s">
        <v>115</v>
      </c>
      <c r="B89" s="9" t="s">
        <v>113</v>
      </c>
      <c r="C89" s="5">
        <v>1</v>
      </c>
    </row>
    <row r="90" spans="1:3">
      <c r="A90" s="11" t="s">
        <v>116</v>
      </c>
      <c r="B90" s="11"/>
      <c r="C90" s="12">
        <v>1</v>
      </c>
    </row>
    <row r="91" spans="1:3">
      <c r="A91" s="14" t="s">
        <v>117</v>
      </c>
      <c r="B91" s="9" t="s">
        <v>113</v>
      </c>
      <c r="C91" s="5">
        <v>2</v>
      </c>
    </row>
    <row r="92" spans="1:3">
      <c r="A92" s="11" t="s">
        <v>118</v>
      </c>
      <c r="B92" s="11"/>
      <c r="C92" s="12">
        <v>2</v>
      </c>
    </row>
    <row r="93" spans="1:3">
      <c r="A93" s="8" t="s">
        <v>119</v>
      </c>
      <c r="B93" s="9" t="s">
        <v>120</v>
      </c>
      <c r="C93" s="5">
        <v>2</v>
      </c>
    </row>
    <row r="94" spans="1:3">
      <c r="A94" s="13"/>
      <c r="B94" s="9" t="s">
        <v>121</v>
      </c>
      <c r="C94" s="5">
        <v>1</v>
      </c>
    </row>
    <row r="95" spans="1:3">
      <c r="A95" s="10"/>
      <c r="B95" s="9" t="s">
        <v>42</v>
      </c>
      <c r="C95" s="5">
        <v>3</v>
      </c>
    </row>
    <row r="96" spans="1:3">
      <c r="A96" s="11" t="s">
        <v>122</v>
      </c>
      <c r="B96" s="11"/>
      <c r="C96" s="12">
        <v>6</v>
      </c>
    </row>
    <row r="97" spans="1:3">
      <c r="A97" s="8" t="s">
        <v>123</v>
      </c>
      <c r="B97" s="9" t="s">
        <v>120</v>
      </c>
      <c r="C97" s="5">
        <v>2</v>
      </c>
    </row>
    <row r="98" spans="1:3">
      <c r="A98" s="13"/>
      <c r="B98" s="9" t="s">
        <v>121</v>
      </c>
      <c r="C98" s="5">
        <v>1</v>
      </c>
    </row>
    <row r="99" spans="1:3">
      <c r="A99" s="10"/>
      <c r="B99" s="9" t="s">
        <v>42</v>
      </c>
      <c r="C99" s="5">
        <v>6</v>
      </c>
    </row>
    <row r="100" spans="1:3">
      <c r="A100" s="11" t="s">
        <v>124</v>
      </c>
      <c r="B100" s="11"/>
      <c r="C100" s="12">
        <v>9</v>
      </c>
    </row>
    <row r="101" spans="1:3">
      <c r="A101" s="14" t="s">
        <v>125</v>
      </c>
      <c r="B101" s="9" t="s">
        <v>39</v>
      </c>
      <c r="C101" s="5">
        <v>2</v>
      </c>
    </row>
    <row r="102" spans="1:3">
      <c r="A102" s="11" t="s">
        <v>126</v>
      </c>
      <c r="B102" s="11"/>
      <c r="C102" s="12">
        <v>2</v>
      </c>
    </row>
    <row r="103" spans="1:3">
      <c r="A103" s="8" t="s">
        <v>127</v>
      </c>
      <c r="B103" s="9" t="s">
        <v>113</v>
      </c>
      <c r="C103" s="5">
        <v>1</v>
      </c>
    </row>
    <row r="104" spans="1:3">
      <c r="A104" s="10"/>
      <c r="B104" s="9" t="s">
        <v>128</v>
      </c>
      <c r="C104" s="5">
        <v>2</v>
      </c>
    </row>
    <row r="105" spans="1:3">
      <c r="A105" s="11" t="s">
        <v>129</v>
      </c>
      <c r="B105" s="11"/>
      <c r="C105" s="12">
        <v>3</v>
      </c>
    </row>
    <row r="106" spans="1:3">
      <c r="A106" s="8" t="s">
        <v>130</v>
      </c>
      <c r="B106" s="9" t="s">
        <v>39</v>
      </c>
      <c r="C106" s="5">
        <v>1</v>
      </c>
    </row>
    <row r="107" spans="1:3">
      <c r="A107" s="13"/>
      <c r="B107" s="9" t="s">
        <v>113</v>
      </c>
      <c r="C107" s="5">
        <v>1</v>
      </c>
    </row>
    <row r="108" spans="1:3">
      <c r="A108" s="13"/>
      <c r="B108" s="9" t="s">
        <v>128</v>
      </c>
      <c r="C108" s="5">
        <v>1</v>
      </c>
    </row>
    <row r="109" spans="1:3">
      <c r="A109" s="10"/>
      <c r="B109" s="9" t="s">
        <v>131</v>
      </c>
      <c r="C109" s="5">
        <v>1</v>
      </c>
    </row>
    <row r="110" spans="1:3">
      <c r="A110" s="11" t="s">
        <v>132</v>
      </c>
      <c r="B110" s="11"/>
      <c r="C110" s="12">
        <v>4</v>
      </c>
    </row>
    <row r="111" spans="1:3">
      <c r="A111" s="8" t="s">
        <v>133</v>
      </c>
      <c r="B111" s="9" t="s">
        <v>39</v>
      </c>
      <c r="C111" s="5">
        <v>3</v>
      </c>
    </row>
    <row r="112" spans="1:3">
      <c r="A112" s="13"/>
      <c r="B112" s="9" t="s">
        <v>113</v>
      </c>
      <c r="C112" s="5">
        <v>1</v>
      </c>
    </row>
    <row r="113" spans="1:3">
      <c r="A113" s="13"/>
      <c r="B113" s="9" t="s">
        <v>128</v>
      </c>
      <c r="C113" s="5">
        <v>2</v>
      </c>
    </row>
    <row r="114" spans="1:3">
      <c r="A114" s="10"/>
      <c r="B114" s="9" t="s">
        <v>131</v>
      </c>
      <c r="C114" s="5">
        <v>1</v>
      </c>
    </row>
    <row r="115" spans="1:3">
      <c r="A115" s="11" t="s">
        <v>134</v>
      </c>
      <c r="B115" s="11"/>
      <c r="C115" s="12">
        <v>7</v>
      </c>
    </row>
    <row r="116" spans="1:3">
      <c r="A116" s="8" t="s">
        <v>135</v>
      </c>
      <c r="B116" s="9" t="s">
        <v>39</v>
      </c>
      <c r="C116" s="5">
        <v>2</v>
      </c>
    </row>
    <row r="117" spans="1:3">
      <c r="A117" s="10"/>
      <c r="B117" s="9" t="s">
        <v>128</v>
      </c>
      <c r="C117" s="5">
        <v>1</v>
      </c>
    </row>
    <row r="118" spans="1:3">
      <c r="A118" s="11" t="s">
        <v>136</v>
      </c>
      <c r="B118" s="11"/>
      <c r="C118" s="12">
        <v>3</v>
      </c>
    </row>
    <row r="119" spans="1:3">
      <c r="A119" s="14" t="s">
        <v>137</v>
      </c>
      <c r="B119" s="9" t="s">
        <v>39</v>
      </c>
      <c r="C119" s="5">
        <v>1</v>
      </c>
    </row>
    <row r="120" spans="1:3">
      <c r="A120" s="11" t="s">
        <v>138</v>
      </c>
      <c r="B120" s="11"/>
      <c r="C120" s="12">
        <v>1</v>
      </c>
    </row>
    <row r="121" spans="1:3">
      <c r="A121" s="14" t="s">
        <v>139</v>
      </c>
      <c r="B121" s="9" t="s">
        <v>39</v>
      </c>
      <c r="C121" s="5">
        <v>1</v>
      </c>
    </row>
    <row r="122" spans="1:3">
      <c r="A122" s="11" t="s">
        <v>140</v>
      </c>
      <c r="B122" s="11"/>
      <c r="C122" s="12">
        <v>1</v>
      </c>
    </row>
    <row r="123" spans="1:3">
      <c r="A123" s="14" t="s">
        <v>141</v>
      </c>
      <c r="B123" s="9" t="s">
        <v>113</v>
      </c>
      <c r="C123" s="5">
        <v>2</v>
      </c>
    </row>
    <row r="124" spans="1:3">
      <c r="A124" s="11" t="s">
        <v>142</v>
      </c>
      <c r="B124" s="11"/>
      <c r="C124" s="12">
        <v>2</v>
      </c>
    </row>
    <row r="125" spans="1:3">
      <c r="A125" s="14" t="s">
        <v>143</v>
      </c>
      <c r="B125" s="9" t="s">
        <v>39</v>
      </c>
      <c r="C125" s="5">
        <v>1</v>
      </c>
    </row>
    <row r="126" spans="1:3">
      <c r="A126" s="11" t="s">
        <v>144</v>
      </c>
      <c r="B126" s="11"/>
      <c r="C126" s="12">
        <v>1</v>
      </c>
    </row>
    <row r="127" spans="1:3">
      <c r="A127" s="14" t="s">
        <v>145</v>
      </c>
      <c r="B127" s="9" t="s">
        <v>91</v>
      </c>
      <c r="C127" s="5">
        <v>1</v>
      </c>
    </row>
    <row r="128" spans="1:3">
      <c r="A128" s="11" t="s">
        <v>146</v>
      </c>
      <c r="B128" s="11"/>
      <c r="C128" s="12">
        <v>1</v>
      </c>
    </row>
    <row r="129" spans="1:3">
      <c r="A129" s="14" t="s">
        <v>147</v>
      </c>
      <c r="B129" s="9" t="s">
        <v>48</v>
      </c>
      <c r="C129" s="5">
        <v>1</v>
      </c>
    </row>
    <row r="130" spans="1:3">
      <c r="A130" s="11" t="s">
        <v>148</v>
      </c>
      <c r="B130" s="11"/>
      <c r="C130" s="12">
        <v>1</v>
      </c>
    </row>
    <row r="131" spans="1:3">
      <c r="A131" s="14" t="s">
        <v>149</v>
      </c>
      <c r="B131" s="9" t="s">
        <v>51</v>
      </c>
      <c r="C131" s="5">
        <v>1</v>
      </c>
    </row>
    <row r="132" spans="1:3">
      <c r="A132" s="11" t="s">
        <v>150</v>
      </c>
      <c r="B132" s="11"/>
      <c r="C132" s="12">
        <v>1</v>
      </c>
    </row>
    <row r="133" spans="1:3">
      <c r="A133" s="8" t="s">
        <v>151</v>
      </c>
      <c r="B133" s="9" t="s">
        <v>96</v>
      </c>
      <c r="C133" s="5">
        <v>4</v>
      </c>
    </row>
    <row r="134" spans="1:3">
      <c r="A134" s="10"/>
      <c r="B134" s="9" t="s">
        <v>152</v>
      </c>
      <c r="C134" s="5">
        <v>2</v>
      </c>
    </row>
    <row r="135" spans="1:3">
      <c r="A135" s="11" t="s">
        <v>153</v>
      </c>
      <c r="B135" s="11"/>
      <c r="C135" s="12">
        <v>6</v>
      </c>
    </row>
    <row r="136" spans="1:3">
      <c r="A136" s="14" t="s">
        <v>154</v>
      </c>
      <c r="B136" s="9" t="s">
        <v>96</v>
      </c>
      <c r="C136" s="5">
        <v>3</v>
      </c>
    </row>
    <row r="137" spans="1:3">
      <c r="A137" s="11" t="s">
        <v>155</v>
      </c>
      <c r="B137" s="11"/>
      <c r="C137" s="12">
        <v>3</v>
      </c>
    </row>
    <row r="138" spans="1:3">
      <c r="A138" s="8" t="s">
        <v>156</v>
      </c>
      <c r="B138" s="9" t="s">
        <v>105</v>
      </c>
      <c r="C138" s="5">
        <v>2</v>
      </c>
    </row>
    <row r="139" spans="1:3">
      <c r="A139" s="13"/>
      <c r="B139" s="9" t="s">
        <v>157</v>
      </c>
      <c r="C139" s="5">
        <v>2</v>
      </c>
    </row>
    <row r="140" spans="1:3">
      <c r="A140" s="10"/>
      <c r="B140" s="9" t="s">
        <v>158</v>
      </c>
      <c r="C140" s="5">
        <v>1</v>
      </c>
    </row>
    <row r="141" spans="1:3">
      <c r="A141" s="11" t="s">
        <v>159</v>
      </c>
      <c r="B141" s="11"/>
      <c r="C141" s="12">
        <v>5</v>
      </c>
    </row>
    <row r="142" spans="1:3">
      <c r="A142" s="14" t="s">
        <v>160</v>
      </c>
      <c r="B142" s="9" t="s">
        <v>161</v>
      </c>
      <c r="C142" s="5">
        <v>1</v>
      </c>
    </row>
    <row r="143" spans="1:3">
      <c r="A143" s="11" t="s">
        <v>162</v>
      </c>
      <c r="B143" s="11"/>
      <c r="C143" s="12">
        <v>1</v>
      </c>
    </row>
    <row r="144" spans="1:3">
      <c r="A144" s="8" t="s">
        <v>163</v>
      </c>
      <c r="B144" s="9" t="s">
        <v>164</v>
      </c>
      <c r="C144" s="5">
        <v>1</v>
      </c>
    </row>
    <row r="145" spans="1:3">
      <c r="A145" s="13"/>
      <c r="B145" s="9" t="s">
        <v>165</v>
      </c>
      <c r="C145" s="5">
        <v>5</v>
      </c>
    </row>
    <row r="146" spans="1:3">
      <c r="A146" s="10"/>
      <c r="B146" s="9" t="s">
        <v>161</v>
      </c>
      <c r="C146" s="5">
        <v>5</v>
      </c>
    </row>
    <row r="147" spans="1:3">
      <c r="A147" s="11" t="s">
        <v>166</v>
      </c>
      <c r="B147" s="11"/>
      <c r="C147" s="12">
        <v>11</v>
      </c>
    </row>
    <row r="148" spans="1:3">
      <c r="A148" s="14" t="s">
        <v>167</v>
      </c>
      <c r="B148" s="9" t="s">
        <v>161</v>
      </c>
      <c r="C148" s="5">
        <v>1</v>
      </c>
    </row>
    <row r="149" spans="1:3">
      <c r="A149" s="11" t="s">
        <v>168</v>
      </c>
      <c r="B149" s="11"/>
      <c r="C149" s="12">
        <v>1</v>
      </c>
    </row>
    <row r="150" spans="1:3">
      <c r="A150" s="14" t="s">
        <v>169</v>
      </c>
      <c r="B150" s="9" t="s">
        <v>161</v>
      </c>
      <c r="C150" s="5">
        <v>1</v>
      </c>
    </row>
    <row r="151" spans="1:3">
      <c r="A151" s="11" t="s">
        <v>170</v>
      </c>
      <c r="B151" s="11"/>
      <c r="C151" s="12">
        <v>1</v>
      </c>
    </row>
    <row r="152" spans="1:3">
      <c r="A152" s="14" t="s">
        <v>171</v>
      </c>
      <c r="B152" s="9" t="s">
        <v>16</v>
      </c>
      <c r="C152" s="5">
        <v>1</v>
      </c>
    </row>
    <row r="153" spans="1:3">
      <c r="A153" s="11" t="s">
        <v>172</v>
      </c>
      <c r="B153" s="11"/>
      <c r="C153" s="12">
        <v>1</v>
      </c>
    </row>
    <row r="154" spans="1:3">
      <c r="A154" s="14" t="s">
        <v>173</v>
      </c>
      <c r="B154" s="9" t="s">
        <v>25</v>
      </c>
      <c r="C154" s="5">
        <v>1</v>
      </c>
    </row>
    <row r="155" spans="1:3">
      <c r="A155" s="11" t="s">
        <v>174</v>
      </c>
      <c r="B155" s="11"/>
      <c r="C155" s="12">
        <v>1</v>
      </c>
    </row>
    <row r="156" spans="1:3">
      <c r="A156" s="14" t="s">
        <v>175</v>
      </c>
      <c r="B156" s="9" t="s">
        <v>33</v>
      </c>
      <c r="C156" s="5">
        <v>1</v>
      </c>
    </row>
    <row r="157" spans="1:3">
      <c r="A157" s="11" t="s">
        <v>176</v>
      </c>
      <c r="B157" s="11"/>
      <c r="C157" s="12">
        <v>1</v>
      </c>
    </row>
    <row r="158" spans="1:3">
      <c r="A158" s="14" t="s">
        <v>177</v>
      </c>
      <c r="B158" s="9" t="s">
        <v>16</v>
      </c>
      <c r="C158" s="5">
        <v>1</v>
      </c>
    </row>
    <row r="159" spans="1:3">
      <c r="A159" s="11" t="s">
        <v>178</v>
      </c>
      <c r="B159" s="11"/>
      <c r="C159" s="12">
        <v>1</v>
      </c>
    </row>
    <row r="160" spans="1:3">
      <c r="A160" s="14" t="s">
        <v>179</v>
      </c>
      <c r="B160" s="9" t="s">
        <v>26</v>
      </c>
      <c r="C160" s="5">
        <v>1</v>
      </c>
    </row>
    <row r="161" spans="1:3">
      <c r="A161" s="11" t="s">
        <v>180</v>
      </c>
      <c r="B161" s="11"/>
      <c r="C161" s="12">
        <v>1</v>
      </c>
    </row>
    <row r="162" spans="1:3">
      <c r="A162" s="8" t="s">
        <v>181</v>
      </c>
      <c r="B162" s="9" t="s">
        <v>108</v>
      </c>
      <c r="C162" s="5">
        <v>2</v>
      </c>
    </row>
    <row r="163" spans="1:3">
      <c r="A163" s="10"/>
      <c r="B163" s="9" t="s">
        <v>99</v>
      </c>
      <c r="C163" s="5">
        <v>1</v>
      </c>
    </row>
    <row r="164" spans="1:3">
      <c r="A164" s="11" t="s">
        <v>182</v>
      </c>
      <c r="B164" s="11"/>
      <c r="C164" s="12">
        <v>3</v>
      </c>
    </row>
    <row r="165" spans="1:3">
      <c r="A165" s="14" t="s">
        <v>183</v>
      </c>
      <c r="B165" s="9" t="s">
        <v>99</v>
      </c>
      <c r="C165" s="5">
        <v>1</v>
      </c>
    </row>
    <row r="166" spans="1:3">
      <c r="A166" s="11" t="s">
        <v>184</v>
      </c>
      <c r="B166" s="11"/>
      <c r="C166" s="12">
        <v>1</v>
      </c>
    </row>
    <row r="167" spans="1:3">
      <c r="A167" s="14" t="s">
        <v>185</v>
      </c>
      <c r="B167" s="9" t="s">
        <v>108</v>
      </c>
      <c r="C167" s="5">
        <v>3</v>
      </c>
    </row>
    <row r="168" spans="1:3">
      <c r="A168" s="11" t="s">
        <v>186</v>
      </c>
      <c r="B168" s="11"/>
      <c r="C168" s="12">
        <v>3</v>
      </c>
    </row>
    <row r="169" spans="1:3">
      <c r="A169" s="14" t="s">
        <v>187</v>
      </c>
      <c r="B169" s="9" t="s">
        <v>108</v>
      </c>
      <c r="C169" s="5">
        <v>1</v>
      </c>
    </row>
    <row r="170" spans="1:3">
      <c r="A170" s="11" t="s">
        <v>188</v>
      </c>
      <c r="B170" s="11"/>
      <c r="C170" s="12">
        <v>1</v>
      </c>
    </row>
    <row r="171" spans="1:3">
      <c r="A171" s="8" t="s">
        <v>189</v>
      </c>
      <c r="B171" s="9" t="s">
        <v>13</v>
      </c>
      <c r="C171" s="5">
        <v>3</v>
      </c>
    </row>
    <row r="172" spans="1:3">
      <c r="A172" s="13"/>
      <c r="B172" s="9" t="s">
        <v>190</v>
      </c>
      <c r="C172" s="5">
        <v>2</v>
      </c>
    </row>
    <row r="173" spans="1:3">
      <c r="A173" s="13"/>
      <c r="B173" s="9" t="s">
        <v>33</v>
      </c>
      <c r="C173" s="5">
        <v>2</v>
      </c>
    </row>
    <row r="174" spans="1:3">
      <c r="A174" s="10"/>
      <c r="B174" s="9" t="s">
        <v>191</v>
      </c>
      <c r="C174" s="5">
        <v>1</v>
      </c>
    </row>
    <row r="175" spans="1:3">
      <c r="A175" s="11" t="s">
        <v>192</v>
      </c>
      <c r="B175" s="11"/>
      <c r="C175" s="12">
        <v>8</v>
      </c>
    </row>
    <row r="176" spans="1:3">
      <c r="A176" s="8" t="s">
        <v>193</v>
      </c>
      <c r="B176" s="9" t="s">
        <v>25</v>
      </c>
      <c r="C176" s="5">
        <v>1</v>
      </c>
    </row>
    <row r="177" spans="1:3">
      <c r="A177" s="13"/>
      <c r="B177" s="9" t="s">
        <v>13</v>
      </c>
      <c r="C177" s="5">
        <v>3</v>
      </c>
    </row>
    <row r="178" spans="1:3">
      <c r="A178" s="13"/>
      <c r="B178" s="9" t="s">
        <v>190</v>
      </c>
      <c r="C178" s="5">
        <v>3</v>
      </c>
    </row>
    <row r="179" spans="1:3">
      <c r="A179" s="10"/>
      <c r="B179" s="9" t="s">
        <v>33</v>
      </c>
      <c r="C179" s="5">
        <v>4</v>
      </c>
    </row>
    <row r="180" spans="1:3">
      <c r="A180" s="11" t="s">
        <v>194</v>
      </c>
      <c r="B180" s="11"/>
      <c r="C180" s="12">
        <v>11</v>
      </c>
    </row>
    <row r="181" spans="1:3">
      <c r="A181" s="8" t="s">
        <v>195</v>
      </c>
      <c r="B181" s="9" t="s">
        <v>25</v>
      </c>
      <c r="C181" s="5">
        <v>1</v>
      </c>
    </row>
    <row r="182" spans="1:3">
      <c r="A182" s="10"/>
      <c r="B182" s="9" t="s">
        <v>33</v>
      </c>
      <c r="C182" s="5">
        <v>1</v>
      </c>
    </row>
    <row r="183" spans="1:3">
      <c r="A183" s="11" t="s">
        <v>196</v>
      </c>
      <c r="B183" s="11"/>
      <c r="C183" s="12">
        <v>2</v>
      </c>
    </row>
    <row r="184" spans="1:3">
      <c r="A184" s="14" t="s">
        <v>197</v>
      </c>
      <c r="B184" s="9" t="s">
        <v>191</v>
      </c>
      <c r="C184" s="5">
        <v>1</v>
      </c>
    </row>
    <row r="185" spans="1:3">
      <c r="A185" s="11" t="s">
        <v>198</v>
      </c>
      <c r="B185" s="11"/>
      <c r="C185" s="12">
        <v>1</v>
      </c>
    </row>
    <row r="186" spans="1:3">
      <c r="A186" s="14" t="s">
        <v>199</v>
      </c>
      <c r="B186" s="9" t="s">
        <v>200</v>
      </c>
      <c r="C186" s="5">
        <v>2</v>
      </c>
    </row>
    <row r="187" spans="1:3">
      <c r="A187" s="11" t="s">
        <v>201</v>
      </c>
      <c r="B187" s="11"/>
      <c r="C187" s="12">
        <v>2</v>
      </c>
    </row>
    <row r="188" spans="1:3">
      <c r="A188" s="14" t="s">
        <v>202</v>
      </c>
      <c r="B188" s="9" t="s">
        <v>203</v>
      </c>
      <c r="C188" s="5">
        <v>1</v>
      </c>
    </row>
    <row r="189" spans="1:3">
      <c r="A189" s="11" t="s">
        <v>204</v>
      </c>
      <c r="B189" s="11"/>
      <c r="C189" s="12">
        <v>1</v>
      </c>
    </row>
    <row r="190" spans="1:3">
      <c r="A190" s="14" t="s">
        <v>205</v>
      </c>
      <c r="B190" s="9" t="s">
        <v>190</v>
      </c>
      <c r="C190" s="5">
        <v>1</v>
      </c>
    </row>
    <row r="191" spans="1:3">
      <c r="A191" s="11" t="s">
        <v>206</v>
      </c>
      <c r="B191" s="11"/>
      <c r="C191" s="12">
        <v>1</v>
      </c>
    </row>
    <row r="192" spans="1:3">
      <c r="A192" s="8" t="s">
        <v>207</v>
      </c>
      <c r="B192" s="9" t="s">
        <v>108</v>
      </c>
      <c r="C192" s="5">
        <v>4</v>
      </c>
    </row>
    <row r="193" spans="1:3">
      <c r="A193" s="13"/>
      <c r="B193" s="9" t="s">
        <v>99</v>
      </c>
      <c r="C193" s="5">
        <v>3</v>
      </c>
    </row>
    <row r="194" spans="1:3">
      <c r="A194" s="10"/>
      <c r="B194" s="9" t="s">
        <v>16</v>
      </c>
      <c r="C194" s="5">
        <v>3</v>
      </c>
    </row>
    <row r="195" spans="1:3">
      <c r="A195" s="11" t="s">
        <v>208</v>
      </c>
      <c r="B195" s="11"/>
      <c r="C195" s="12">
        <v>10</v>
      </c>
    </row>
    <row r="196" spans="1:3">
      <c r="A196" s="14" t="s">
        <v>209</v>
      </c>
      <c r="B196" s="9" t="s">
        <v>16</v>
      </c>
      <c r="C196" s="5">
        <v>1</v>
      </c>
    </row>
    <row r="197" spans="1:3">
      <c r="A197" s="11" t="s">
        <v>210</v>
      </c>
      <c r="B197" s="11"/>
      <c r="C197" s="12">
        <v>1</v>
      </c>
    </row>
    <row r="198" spans="1:3">
      <c r="A198" s="14" t="s">
        <v>211</v>
      </c>
      <c r="B198" s="9" t="s">
        <v>190</v>
      </c>
      <c r="C198" s="5">
        <v>1</v>
      </c>
    </row>
    <row r="199" spans="1:3">
      <c r="A199" s="11" t="s">
        <v>212</v>
      </c>
      <c r="B199" s="11"/>
      <c r="C199" s="12">
        <v>1</v>
      </c>
    </row>
    <row r="200" spans="1:3">
      <c r="A200" s="14" t="s">
        <v>213</v>
      </c>
      <c r="B200" s="9" t="s">
        <v>191</v>
      </c>
      <c r="C200" s="5">
        <v>1</v>
      </c>
    </row>
    <row r="201" spans="1:3">
      <c r="A201" s="11" t="s">
        <v>214</v>
      </c>
      <c r="B201" s="11"/>
      <c r="C201" s="12">
        <v>1</v>
      </c>
    </row>
    <row r="202" spans="1:3">
      <c r="A202" s="8" t="s">
        <v>215</v>
      </c>
      <c r="B202" s="9" t="s">
        <v>200</v>
      </c>
      <c r="C202" s="5">
        <v>8</v>
      </c>
    </row>
    <row r="203" spans="1:3">
      <c r="A203" s="10"/>
      <c r="B203" s="9" t="s">
        <v>99</v>
      </c>
      <c r="C203" s="5">
        <v>1</v>
      </c>
    </row>
    <row r="204" spans="1:3">
      <c r="A204" s="11" t="s">
        <v>216</v>
      </c>
      <c r="B204" s="11"/>
      <c r="C204" s="12">
        <v>9</v>
      </c>
    </row>
    <row r="205" spans="1:3">
      <c r="A205" s="14" t="s">
        <v>217</v>
      </c>
      <c r="B205" s="9" t="s">
        <v>200</v>
      </c>
      <c r="C205" s="5">
        <v>2</v>
      </c>
    </row>
    <row r="206" spans="1:3">
      <c r="A206" s="11" t="s">
        <v>218</v>
      </c>
      <c r="B206" s="11"/>
      <c r="C206" s="12">
        <v>2</v>
      </c>
    </row>
    <row r="207" spans="1:3">
      <c r="A207" s="8" t="s">
        <v>219</v>
      </c>
      <c r="B207" s="9" t="s">
        <v>200</v>
      </c>
      <c r="C207" s="5">
        <v>2</v>
      </c>
    </row>
    <row r="208" spans="1:3">
      <c r="A208" s="13"/>
      <c r="B208" s="9" t="s">
        <v>25</v>
      </c>
      <c r="C208" s="5">
        <v>1</v>
      </c>
    </row>
    <row r="209" spans="1:3">
      <c r="A209" s="10"/>
      <c r="B209" s="9" t="s">
        <v>99</v>
      </c>
      <c r="C209" s="5">
        <v>2</v>
      </c>
    </row>
    <row r="210" spans="1:3">
      <c r="A210" s="11" t="s">
        <v>220</v>
      </c>
      <c r="B210" s="11"/>
      <c r="C210" s="12">
        <v>5</v>
      </c>
    </row>
    <row r="211" spans="1:3">
      <c r="A211" s="14" t="s">
        <v>221</v>
      </c>
      <c r="B211" s="9" t="s">
        <v>22</v>
      </c>
      <c r="C211" s="5">
        <v>10</v>
      </c>
    </row>
    <row r="212" spans="1:3">
      <c r="A212" s="11" t="s">
        <v>222</v>
      </c>
      <c r="B212" s="11"/>
      <c r="C212" s="12">
        <v>10</v>
      </c>
    </row>
    <row r="213" spans="1:3">
      <c r="A213" s="14" t="s">
        <v>223</v>
      </c>
      <c r="B213" s="9" t="s">
        <v>200</v>
      </c>
      <c r="C213" s="5">
        <v>1</v>
      </c>
    </row>
    <row r="214" spans="1:3">
      <c r="A214" s="11" t="s">
        <v>224</v>
      </c>
      <c r="B214" s="11"/>
      <c r="C214" s="12">
        <v>1</v>
      </c>
    </row>
    <row r="215" spans="1:3">
      <c r="A215" s="14" t="s">
        <v>225</v>
      </c>
      <c r="B215" s="9" t="s">
        <v>33</v>
      </c>
      <c r="C215" s="5">
        <v>1</v>
      </c>
    </row>
    <row r="216" spans="1:3">
      <c r="A216" s="11" t="s">
        <v>226</v>
      </c>
      <c r="B216" s="11"/>
      <c r="C216" s="12">
        <v>1</v>
      </c>
    </row>
    <row r="217" spans="1:3">
      <c r="A217" s="14" t="s">
        <v>227</v>
      </c>
      <c r="B217" s="9" t="s">
        <v>33</v>
      </c>
      <c r="C217" s="5">
        <v>1</v>
      </c>
    </row>
    <row r="218" spans="1:3">
      <c r="A218" s="11" t="s">
        <v>228</v>
      </c>
      <c r="B218" s="11"/>
      <c r="C218" s="12">
        <v>1</v>
      </c>
    </row>
    <row r="219" spans="1:3">
      <c r="A219" s="14" t="s">
        <v>229</v>
      </c>
      <c r="B219" s="9" t="s">
        <v>26</v>
      </c>
      <c r="C219" s="5">
        <v>1</v>
      </c>
    </row>
    <row r="220" spans="1:3">
      <c r="A220" s="11" t="s">
        <v>230</v>
      </c>
      <c r="B220" s="11"/>
      <c r="C220" s="12">
        <v>1</v>
      </c>
    </row>
    <row r="221" spans="1:3">
      <c r="A221" s="8" t="s">
        <v>231</v>
      </c>
      <c r="B221" s="9" t="s">
        <v>232</v>
      </c>
      <c r="C221" s="5">
        <v>1</v>
      </c>
    </row>
    <row r="222" spans="1:3">
      <c r="A222" s="10"/>
      <c r="B222" s="9" t="s">
        <v>191</v>
      </c>
      <c r="C222" s="5">
        <v>1</v>
      </c>
    </row>
    <row r="223" spans="1:3">
      <c r="A223" s="11" t="s">
        <v>233</v>
      </c>
      <c r="B223" s="11"/>
      <c r="C223" s="12">
        <v>2</v>
      </c>
    </row>
    <row r="224" spans="1:3">
      <c r="A224" s="14" t="s">
        <v>234</v>
      </c>
      <c r="B224" s="9" t="s">
        <v>232</v>
      </c>
      <c r="C224" s="5">
        <v>1</v>
      </c>
    </row>
    <row r="225" spans="1:3">
      <c r="A225" s="11" t="s">
        <v>235</v>
      </c>
      <c r="B225" s="11"/>
      <c r="C225" s="12">
        <v>1</v>
      </c>
    </row>
    <row r="226" spans="1:3">
      <c r="A226" s="14" t="s">
        <v>236</v>
      </c>
      <c r="B226" s="9" t="s">
        <v>232</v>
      </c>
      <c r="C226" s="5">
        <v>1</v>
      </c>
    </row>
    <row r="227" spans="1:3">
      <c r="A227" s="11" t="s">
        <v>237</v>
      </c>
      <c r="B227" s="11"/>
      <c r="C227" s="12">
        <v>1</v>
      </c>
    </row>
    <row r="228" spans="1:3">
      <c r="A228" s="14" t="s">
        <v>238</v>
      </c>
      <c r="B228" s="9" t="s">
        <v>120</v>
      </c>
      <c r="C228" s="5">
        <v>1</v>
      </c>
    </row>
    <row r="229" spans="1:3">
      <c r="A229" s="11" t="s">
        <v>239</v>
      </c>
      <c r="B229" s="11"/>
      <c r="C229" s="12">
        <v>1</v>
      </c>
    </row>
    <row r="230" spans="1:3">
      <c r="A230" s="8" t="s">
        <v>240</v>
      </c>
      <c r="B230" s="9" t="s">
        <v>120</v>
      </c>
      <c r="C230" s="5">
        <v>1</v>
      </c>
    </row>
    <row r="231" spans="1:3">
      <c r="A231" s="10"/>
      <c r="B231" s="9" t="s">
        <v>241</v>
      </c>
      <c r="C231" s="5">
        <v>1</v>
      </c>
    </row>
    <row r="232" spans="1:3">
      <c r="A232" s="11" t="s">
        <v>242</v>
      </c>
      <c r="B232" s="11"/>
      <c r="C232" s="12">
        <v>2</v>
      </c>
    </row>
    <row r="233" spans="1:3">
      <c r="A233" s="14" t="s">
        <v>243</v>
      </c>
      <c r="B233" s="9" t="s">
        <v>244</v>
      </c>
      <c r="C233" s="5">
        <v>2</v>
      </c>
    </row>
    <row r="234" spans="1:3">
      <c r="A234" s="11" t="s">
        <v>245</v>
      </c>
      <c r="B234" s="11"/>
      <c r="C234" s="12">
        <v>2</v>
      </c>
    </row>
    <row r="235" spans="1:3">
      <c r="A235" s="8" t="s">
        <v>246</v>
      </c>
      <c r="B235" s="9" t="s">
        <v>244</v>
      </c>
      <c r="C235" s="5">
        <v>1</v>
      </c>
    </row>
    <row r="236" spans="1:3">
      <c r="A236" s="10"/>
      <c r="B236" s="9" t="s">
        <v>247</v>
      </c>
      <c r="C236" s="5">
        <v>1</v>
      </c>
    </row>
    <row r="237" spans="1:3">
      <c r="A237" s="11" t="s">
        <v>248</v>
      </c>
      <c r="B237" s="11"/>
      <c r="C237" s="12">
        <v>2</v>
      </c>
    </row>
    <row r="238" spans="1:3">
      <c r="A238" s="8" t="s">
        <v>249</v>
      </c>
      <c r="B238" s="9" t="s">
        <v>58</v>
      </c>
      <c r="C238" s="5">
        <v>1</v>
      </c>
    </row>
    <row r="239" spans="1:3">
      <c r="A239" s="10"/>
      <c r="B239" s="9" t="s">
        <v>250</v>
      </c>
      <c r="C239" s="5">
        <v>1</v>
      </c>
    </row>
    <row r="240" spans="1:3">
      <c r="A240" s="11" t="s">
        <v>251</v>
      </c>
      <c r="B240" s="11"/>
      <c r="C240" s="12">
        <v>2</v>
      </c>
    </row>
    <row r="241" spans="1:3">
      <c r="A241" s="14" t="s">
        <v>252</v>
      </c>
      <c r="B241" s="9" t="s">
        <v>250</v>
      </c>
      <c r="C241" s="5">
        <v>6</v>
      </c>
    </row>
    <row r="242" spans="1:3">
      <c r="A242" s="11" t="s">
        <v>253</v>
      </c>
      <c r="B242" s="11"/>
      <c r="C242" s="12">
        <v>6</v>
      </c>
    </row>
    <row r="243" spans="1:3">
      <c r="A243" s="8" t="s">
        <v>254</v>
      </c>
      <c r="B243" s="9" t="s">
        <v>255</v>
      </c>
      <c r="C243" s="5">
        <v>2</v>
      </c>
    </row>
    <row r="244" spans="1:3">
      <c r="A244" s="10"/>
      <c r="B244" s="9" t="s">
        <v>256</v>
      </c>
      <c r="C244" s="5">
        <v>1</v>
      </c>
    </row>
    <row r="245" spans="1:3">
      <c r="A245" s="11" t="s">
        <v>257</v>
      </c>
      <c r="B245" s="11"/>
      <c r="C245" s="12">
        <v>3</v>
      </c>
    </row>
    <row r="246" spans="1:3">
      <c r="A246" s="14" t="s">
        <v>258</v>
      </c>
      <c r="B246" s="9" t="s">
        <v>96</v>
      </c>
      <c r="C246" s="5">
        <v>4</v>
      </c>
    </row>
    <row r="247" spans="1:3">
      <c r="A247" s="11" t="s">
        <v>259</v>
      </c>
      <c r="B247" s="11"/>
      <c r="C247" s="12">
        <v>4</v>
      </c>
    </row>
    <row r="248" spans="1:3">
      <c r="A248" s="14" t="s">
        <v>260</v>
      </c>
      <c r="B248" s="9" t="s">
        <v>261</v>
      </c>
      <c r="C248" s="5">
        <v>3</v>
      </c>
    </row>
    <row r="249" spans="1:3">
      <c r="A249" s="11" t="s">
        <v>262</v>
      </c>
      <c r="B249" s="11"/>
      <c r="C249" s="12">
        <v>3</v>
      </c>
    </row>
    <row r="250" spans="1:3">
      <c r="A250" s="8" t="s">
        <v>263</v>
      </c>
      <c r="B250" s="9" t="s">
        <v>14</v>
      </c>
      <c r="C250" s="5">
        <v>2</v>
      </c>
    </row>
    <row r="251" spans="1:3">
      <c r="A251" s="13"/>
      <c r="B251" s="9" t="s">
        <v>9</v>
      </c>
      <c r="C251" s="5">
        <v>2</v>
      </c>
    </row>
    <row r="252" spans="1:3">
      <c r="A252" s="10"/>
      <c r="B252" s="9" t="s">
        <v>261</v>
      </c>
      <c r="C252" s="5">
        <v>3</v>
      </c>
    </row>
    <row r="253" spans="1:3">
      <c r="A253" s="11" t="s">
        <v>264</v>
      </c>
      <c r="B253" s="11"/>
      <c r="C253" s="12">
        <v>7</v>
      </c>
    </row>
    <row r="254" spans="1:3">
      <c r="A254" s="8" t="s">
        <v>265</v>
      </c>
      <c r="B254" s="9" t="s">
        <v>14</v>
      </c>
      <c r="C254" s="5">
        <v>5</v>
      </c>
    </row>
    <row r="255" spans="1:3">
      <c r="A255" s="10"/>
      <c r="B255" s="9" t="s">
        <v>9</v>
      </c>
      <c r="C255" s="5">
        <v>5</v>
      </c>
    </row>
    <row r="256" spans="1:3">
      <c r="A256" s="11" t="s">
        <v>266</v>
      </c>
      <c r="B256" s="11"/>
      <c r="C256" s="12">
        <v>10</v>
      </c>
    </row>
    <row r="257" spans="1:3">
      <c r="A257" s="14" t="s">
        <v>267</v>
      </c>
      <c r="B257" s="9" t="s">
        <v>72</v>
      </c>
      <c r="C257" s="5">
        <v>3</v>
      </c>
    </row>
    <row r="258" spans="1:3">
      <c r="A258" s="11" t="s">
        <v>268</v>
      </c>
      <c r="B258" s="11"/>
      <c r="C258" s="12">
        <v>3</v>
      </c>
    </row>
    <row r="259" spans="1:3">
      <c r="A259" s="14" t="s">
        <v>269</v>
      </c>
      <c r="B259" s="9" t="s">
        <v>72</v>
      </c>
      <c r="C259" s="5">
        <v>1</v>
      </c>
    </row>
    <row r="260" spans="1:3">
      <c r="A260" s="11" t="s">
        <v>270</v>
      </c>
      <c r="B260" s="11"/>
      <c r="C260" s="12">
        <v>1</v>
      </c>
    </row>
    <row r="261" spans="1:3">
      <c r="A261" s="14" t="s">
        <v>271</v>
      </c>
      <c r="B261" s="9" t="s">
        <v>272</v>
      </c>
      <c r="C261" s="5">
        <v>2</v>
      </c>
    </row>
    <row r="262" spans="1:3">
      <c r="A262" s="11" t="s">
        <v>273</v>
      </c>
      <c r="B262" s="11"/>
      <c r="C262" s="12">
        <v>2</v>
      </c>
    </row>
    <row r="263" spans="1:3">
      <c r="A263" s="14" t="s">
        <v>274</v>
      </c>
      <c r="B263" s="9" t="s">
        <v>9</v>
      </c>
      <c r="C263" s="5">
        <v>1</v>
      </c>
    </row>
    <row r="264" spans="1:3">
      <c r="A264" s="11" t="s">
        <v>275</v>
      </c>
      <c r="B264" s="11"/>
      <c r="C264" s="12">
        <v>1</v>
      </c>
    </row>
    <row r="265" spans="1:3">
      <c r="A265" s="14" t="s">
        <v>276</v>
      </c>
      <c r="B265" s="9" t="s">
        <v>45</v>
      </c>
      <c r="C265" s="5">
        <v>1</v>
      </c>
    </row>
    <row r="266" spans="1:3">
      <c r="A266" s="11" t="s">
        <v>277</v>
      </c>
      <c r="B266" s="11"/>
      <c r="C266" s="12">
        <v>1</v>
      </c>
    </row>
    <row r="267" spans="1:3">
      <c r="A267" s="14" t="s">
        <v>278</v>
      </c>
      <c r="B267" s="9" t="s">
        <v>8</v>
      </c>
      <c r="C267" s="5">
        <v>2</v>
      </c>
    </row>
    <row r="268" spans="1:3">
      <c r="A268" s="11" t="s">
        <v>279</v>
      </c>
      <c r="B268" s="11"/>
      <c r="C268" s="12">
        <v>2</v>
      </c>
    </row>
    <row r="269" spans="1:3">
      <c r="A269" s="14" t="s">
        <v>280</v>
      </c>
      <c r="B269" s="9" t="s">
        <v>247</v>
      </c>
      <c r="C269" s="5">
        <v>1</v>
      </c>
    </row>
    <row r="270" spans="1:3">
      <c r="A270" s="11" t="s">
        <v>281</v>
      </c>
      <c r="B270" s="11"/>
      <c r="C270" s="12">
        <v>1</v>
      </c>
    </row>
    <row r="271" spans="1:3">
      <c r="A271" s="14" t="s">
        <v>282</v>
      </c>
      <c r="B271" s="9" t="s">
        <v>250</v>
      </c>
      <c r="C271" s="5">
        <v>2</v>
      </c>
    </row>
    <row r="272" spans="1:3">
      <c r="A272" s="11" t="s">
        <v>283</v>
      </c>
      <c r="B272" s="11"/>
      <c r="C272" s="12">
        <v>2</v>
      </c>
    </row>
    <row r="273" spans="1:3">
      <c r="A273" s="14" t="s">
        <v>284</v>
      </c>
      <c r="B273" s="9" t="s">
        <v>102</v>
      </c>
      <c r="C273" s="5">
        <v>1</v>
      </c>
    </row>
    <row r="274" spans="1:3">
      <c r="A274" s="11" t="s">
        <v>285</v>
      </c>
      <c r="B274" s="11"/>
      <c r="C274" s="12">
        <v>1</v>
      </c>
    </row>
    <row r="275" spans="1:3">
      <c r="A275" s="14" t="s">
        <v>286</v>
      </c>
      <c r="B275" s="9" t="s">
        <v>58</v>
      </c>
      <c r="C275" s="5">
        <v>1</v>
      </c>
    </row>
    <row r="276" spans="1:3">
      <c r="A276" s="11" t="s">
        <v>287</v>
      </c>
      <c r="B276" s="11"/>
      <c r="C276" s="12">
        <v>1</v>
      </c>
    </row>
    <row r="277" spans="1:3">
      <c r="A277" s="8" t="s">
        <v>288</v>
      </c>
      <c r="B277" s="9" t="s">
        <v>289</v>
      </c>
      <c r="C277" s="5">
        <v>3</v>
      </c>
    </row>
    <row r="278" spans="1:3">
      <c r="A278" s="13"/>
      <c r="B278" s="9" t="s">
        <v>290</v>
      </c>
      <c r="C278" s="5">
        <v>3</v>
      </c>
    </row>
    <row r="279" spans="1:3">
      <c r="A279" s="10"/>
      <c r="B279" s="9" t="s">
        <v>291</v>
      </c>
      <c r="C279" s="5">
        <v>3</v>
      </c>
    </row>
    <row r="280" spans="1:3">
      <c r="A280" s="11" t="s">
        <v>292</v>
      </c>
      <c r="B280" s="11"/>
      <c r="C280" s="12">
        <v>9</v>
      </c>
    </row>
    <row r="281" spans="1:3">
      <c r="A281" s="14" t="s">
        <v>293</v>
      </c>
      <c r="B281" s="9" t="s">
        <v>190</v>
      </c>
      <c r="C281" s="5">
        <v>1</v>
      </c>
    </row>
    <row r="282" spans="1:3">
      <c r="A282" s="11" t="s">
        <v>294</v>
      </c>
      <c r="B282" s="11"/>
      <c r="C282" s="12">
        <v>1</v>
      </c>
    </row>
    <row r="283" spans="1:3">
      <c r="A283" s="14" t="s">
        <v>295</v>
      </c>
      <c r="B283" s="9" t="s">
        <v>39</v>
      </c>
      <c r="C283" s="5">
        <v>1</v>
      </c>
    </row>
    <row r="284" spans="1:3">
      <c r="A284" s="11" t="s">
        <v>296</v>
      </c>
      <c r="B284" s="11"/>
      <c r="C284" s="12">
        <v>1</v>
      </c>
    </row>
    <row r="285" spans="1:3">
      <c r="A285" s="8" t="s">
        <v>297</v>
      </c>
      <c r="B285" s="9" t="s">
        <v>58</v>
      </c>
      <c r="C285" s="5">
        <v>1</v>
      </c>
    </row>
    <row r="286" spans="1:3">
      <c r="A286" s="10"/>
      <c r="B286" s="9" t="s">
        <v>42</v>
      </c>
      <c r="C286" s="5">
        <v>2</v>
      </c>
    </row>
    <row r="287" spans="1:3">
      <c r="A287" s="11" t="s">
        <v>298</v>
      </c>
      <c r="B287" s="11"/>
      <c r="C287" s="12">
        <v>3</v>
      </c>
    </row>
    <row r="288" spans="1:3">
      <c r="A288" s="14" t="s">
        <v>299</v>
      </c>
      <c r="B288" s="9" t="s">
        <v>105</v>
      </c>
      <c r="C288" s="5">
        <v>1</v>
      </c>
    </row>
    <row r="289" spans="1:3">
      <c r="A289" s="11" t="s">
        <v>300</v>
      </c>
      <c r="B289" s="11"/>
      <c r="C289" s="12">
        <v>1</v>
      </c>
    </row>
    <row r="290" spans="1:3">
      <c r="A290" s="14" t="s">
        <v>301</v>
      </c>
      <c r="B290" s="9" t="s">
        <v>164</v>
      </c>
      <c r="C290" s="5">
        <v>1</v>
      </c>
    </row>
    <row r="291" spans="1:3">
      <c r="A291" s="11" t="s">
        <v>302</v>
      </c>
      <c r="B291" s="11"/>
      <c r="C291" s="12">
        <v>1</v>
      </c>
    </row>
    <row r="292" spans="1:3">
      <c r="A292" s="14" t="s">
        <v>303</v>
      </c>
      <c r="B292" s="9" t="s">
        <v>14</v>
      </c>
      <c r="C292" s="5">
        <v>1</v>
      </c>
    </row>
    <row r="293" spans="1:3">
      <c r="A293" s="11" t="s">
        <v>304</v>
      </c>
      <c r="B293" s="11"/>
      <c r="C293" s="12">
        <v>1</v>
      </c>
    </row>
    <row r="294" spans="1:3">
      <c r="A294" s="14" t="s">
        <v>305</v>
      </c>
      <c r="B294" s="9" t="s">
        <v>9</v>
      </c>
      <c r="C294" s="5">
        <v>1</v>
      </c>
    </row>
    <row r="295" spans="1:3">
      <c r="A295" s="11" t="s">
        <v>306</v>
      </c>
      <c r="B295" s="11"/>
      <c r="C295" s="12">
        <v>1</v>
      </c>
    </row>
    <row r="296" spans="1:3">
      <c r="A296" s="14" t="s">
        <v>307</v>
      </c>
      <c r="B296" s="9" t="s">
        <v>72</v>
      </c>
      <c r="C296" s="5">
        <v>1</v>
      </c>
    </row>
    <row r="297" spans="1:3">
      <c r="A297" s="11" t="s">
        <v>308</v>
      </c>
      <c r="B297" s="11"/>
      <c r="C297" s="12">
        <v>1</v>
      </c>
    </row>
    <row r="298" spans="1:3">
      <c r="A298" s="14" t="s">
        <v>309</v>
      </c>
      <c r="B298" s="9" t="s">
        <v>250</v>
      </c>
      <c r="C298" s="5">
        <v>3</v>
      </c>
    </row>
    <row r="299" spans="1:3">
      <c r="A299" s="11" t="s">
        <v>310</v>
      </c>
      <c r="B299" s="11"/>
      <c r="C299" s="12">
        <v>3</v>
      </c>
    </row>
    <row r="300" spans="1:3">
      <c r="A300" s="14" t="s">
        <v>311</v>
      </c>
      <c r="B300" s="9" t="s">
        <v>58</v>
      </c>
      <c r="C300" s="5">
        <v>1</v>
      </c>
    </row>
    <row r="301" spans="1:3">
      <c r="A301" s="11" t="s">
        <v>312</v>
      </c>
      <c r="B301" s="11"/>
      <c r="C301" s="12">
        <v>1</v>
      </c>
    </row>
    <row r="302" spans="1:3">
      <c r="A302" s="14" t="s">
        <v>313</v>
      </c>
      <c r="B302" s="9" t="s">
        <v>250</v>
      </c>
      <c r="C302" s="5">
        <v>2</v>
      </c>
    </row>
    <row r="303" spans="1:3">
      <c r="A303" s="11" t="s">
        <v>314</v>
      </c>
      <c r="B303" s="11"/>
      <c r="C303" s="12">
        <v>2</v>
      </c>
    </row>
    <row r="304" spans="1:3">
      <c r="A304" s="14" t="s">
        <v>315</v>
      </c>
      <c r="B304" s="9" t="s">
        <v>255</v>
      </c>
      <c r="C304" s="5">
        <v>1</v>
      </c>
    </row>
    <row r="305" spans="1:3">
      <c r="A305" s="11" t="s">
        <v>316</v>
      </c>
      <c r="B305" s="11"/>
      <c r="C305" s="12">
        <v>1</v>
      </c>
    </row>
    <row r="306" spans="1:3">
      <c r="A306" s="14" t="s">
        <v>317</v>
      </c>
      <c r="B306" s="9" t="s">
        <v>203</v>
      </c>
      <c r="C306" s="5">
        <v>1</v>
      </c>
    </row>
    <row r="307" spans="1:3">
      <c r="A307" s="11" t="s">
        <v>318</v>
      </c>
      <c r="B307" s="11"/>
      <c r="C307" s="12">
        <v>1</v>
      </c>
    </row>
    <row r="308" spans="1:3">
      <c r="A308" s="14" t="s">
        <v>319</v>
      </c>
      <c r="B308" s="9" t="s">
        <v>203</v>
      </c>
      <c r="C308" s="5">
        <v>1</v>
      </c>
    </row>
    <row r="309" spans="1:3">
      <c r="A309" s="11" t="s">
        <v>320</v>
      </c>
      <c r="B309" s="11"/>
      <c r="C309" s="12">
        <v>1</v>
      </c>
    </row>
    <row r="310" spans="1:3">
      <c r="A310" s="14" t="s">
        <v>321</v>
      </c>
      <c r="B310" s="9" t="s">
        <v>51</v>
      </c>
      <c r="C310" s="5">
        <v>1</v>
      </c>
    </row>
    <row r="311" spans="1:3">
      <c r="A311" s="11" t="s">
        <v>322</v>
      </c>
      <c r="B311" s="11"/>
      <c r="C311" s="12">
        <v>1</v>
      </c>
    </row>
    <row r="312" spans="1:3">
      <c r="A312" s="8" t="s">
        <v>323</v>
      </c>
      <c r="B312" s="9" t="s">
        <v>244</v>
      </c>
      <c r="C312" s="5">
        <v>4</v>
      </c>
    </row>
    <row r="313" spans="1:3">
      <c r="A313" s="13"/>
      <c r="B313" s="9" t="s">
        <v>247</v>
      </c>
      <c r="C313" s="5">
        <v>1</v>
      </c>
    </row>
    <row r="314" spans="1:3">
      <c r="A314" s="10"/>
      <c r="B314" s="9" t="s">
        <v>51</v>
      </c>
      <c r="C314" s="5">
        <v>3</v>
      </c>
    </row>
    <row r="315" spans="1:3">
      <c r="A315" s="11" t="s">
        <v>324</v>
      </c>
      <c r="B315" s="11"/>
      <c r="C315" s="12">
        <v>8</v>
      </c>
    </row>
    <row r="316" spans="1:3">
      <c r="A316" s="14" t="s">
        <v>325</v>
      </c>
      <c r="B316" s="9" t="s">
        <v>51</v>
      </c>
      <c r="C316" s="5">
        <v>1</v>
      </c>
    </row>
    <row r="317" spans="1:3">
      <c r="A317" s="11" t="s">
        <v>326</v>
      </c>
      <c r="B317" s="11"/>
      <c r="C317" s="12">
        <v>1</v>
      </c>
    </row>
    <row r="318" spans="1:3">
      <c r="A318" s="8" t="s">
        <v>327</v>
      </c>
      <c r="B318" s="9" t="s">
        <v>244</v>
      </c>
      <c r="C318" s="5">
        <v>1</v>
      </c>
    </row>
    <row r="319" spans="1:3">
      <c r="A319" s="13"/>
      <c r="B319" s="9" t="s">
        <v>247</v>
      </c>
      <c r="C319" s="5">
        <v>3</v>
      </c>
    </row>
    <row r="320" spans="1:3">
      <c r="A320" s="10"/>
      <c r="B320" s="9" t="s">
        <v>51</v>
      </c>
      <c r="C320" s="5">
        <v>5</v>
      </c>
    </row>
    <row r="321" spans="1:3">
      <c r="A321" s="11" t="s">
        <v>328</v>
      </c>
      <c r="B321" s="11"/>
      <c r="C321" s="12">
        <v>9</v>
      </c>
    </row>
    <row r="322" spans="1:3">
      <c r="A322" s="14" t="s">
        <v>329</v>
      </c>
      <c r="B322" s="9" t="s">
        <v>161</v>
      </c>
      <c r="C322" s="5">
        <v>5</v>
      </c>
    </row>
    <row r="323" spans="1:3">
      <c r="A323" s="11" t="s">
        <v>330</v>
      </c>
      <c r="B323" s="11"/>
      <c r="C323" s="12">
        <v>5</v>
      </c>
    </row>
    <row r="324" spans="1:3">
      <c r="A324" s="8" t="s">
        <v>331</v>
      </c>
      <c r="B324" s="9" t="s">
        <v>91</v>
      </c>
      <c r="C324" s="5">
        <v>1</v>
      </c>
    </row>
    <row r="325" spans="1:3">
      <c r="A325" s="10"/>
      <c r="B325" s="9" t="s">
        <v>84</v>
      </c>
      <c r="C325" s="5">
        <v>2</v>
      </c>
    </row>
    <row r="326" spans="1:3">
      <c r="A326" s="11" t="s">
        <v>332</v>
      </c>
      <c r="B326" s="11"/>
      <c r="C326" s="12">
        <v>3</v>
      </c>
    </row>
    <row r="327" spans="1:3">
      <c r="A327" s="8" t="s">
        <v>333</v>
      </c>
      <c r="B327" s="9" t="s">
        <v>152</v>
      </c>
      <c r="C327" s="5">
        <v>2</v>
      </c>
    </row>
    <row r="328" spans="1:3">
      <c r="A328" s="10"/>
      <c r="B328" s="9" t="s">
        <v>84</v>
      </c>
      <c r="C328" s="5">
        <v>2</v>
      </c>
    </row>
    <row r="329" spans="1:3">
      <c r="A329" s="11" t="s">
        <v>334</v>
      </c>
      <c r="B329" s="11"/>
      <c r="C329" s="12">
        <v>4</v>
      </c>
    </row>
    <row r="330" spans="1:3">
      <c r="A330" s="14" t="s">
        <v>335</v>
      </c>
      <c r="B330" s="9" t="s">
        <v>152</v>
      </c>
      <c r="C330" s="5">
        <v>1</v>
      </c>
    </row>
    <row r="331" spans="1:3">
      <c r="A331" s="11" t="s">
        <v>336</v>
      </c>
      <c r="B331" s="11"/>
      <c r="C331" s="12">
        <v>1</v>
      </c>
    </row>
    <row r="332" spans="1:3">
      <c r="A332" s="14" t="s">
        <v>337</v>
      </c>
      <c r="B332" s="9" t="s">
        <v>91</v>
      </c>
      <c r="C332" s="5">
        <v>1</v>
      </c>
    </row>
    <row r="333" spans="1:3">
      <c r="A333" s="11" t="s">
        <v>338</v>
      </c>
      <c r="B333" s="11"/>
      <c r="C333" s="12">
        <v>1</v>
      </c>
    </row>
    <row r="334" spans="1:3">
      <c r="A334" s="14" t="s">
        <v>339</v>
      </c>
      <c r="B334" s="9" t="s">
        <v>340</v>
      </c>
      <c r="C334" s="5">
        <v>1</v>
      </c>
    </row>
    <row r="335" spans="1:3">
      <c r="A335" s="11" t="s">
        <v>341</v>
      </c>
      <c r="B335" s="11"/>
      <c r="C335" s="12">
        <v>1</v>
      </c>
    </row>
    <row r="336" spans="1:3">
      <c r="A336" s="8" t="s">
        <v>342</v>
      </c>
      <c r="B336" s="9" t="s">
        <v>96</v>
      </c>
      <c r="C336" s="5">
        <v>4</v>
      </c>
    </row>
    <row r="337" spans="1:3">
      <c r="A337" s="13"/>
      <c r="B337" s="9" t="s">
        <v>343</v>
      </c>
      <c r="C337" s="5">
        <v>1</v>
      </c>
    </row>
    <row r="338" spans="1:3">
      <c r="A338" s="13"/>
      <c r="B338" s="9" t="s">
        <v>84</v>
      </c>
      <c r="C338" s="5">
        <v>1</v>
      </c>
    </row>
    <row r="339" spans="1:3">
      <c r="A339" s="13"/>
      <c r="B339" s="9" t="s">
        <v>157</v>
      </c>
      <c r="C339" s="5">
        <v>1</v>
      </c>
    </row>
    <row r="340" spans="1:3">
      <c r="A340" s="10"/>
      <c r="B340" s="9" t="s">
        <v>344</v>
      </c>
      <c r="C340" s="5">
        <v>1</v>
      </c>
    </row>
    <row r="341" spans="1:3">
      <c r="A341" s="11" t="s">
        <v>345</v>
      </c>
      <c r="B341" s="11"/>
      <c r="C341" s="12">
        <v>8</v>
      </c>
    </row>
    <row r="342" spans="1:3">
      <c r="A342" s="8" t="s">
        <v>346</v>
      </c>
      <c r="B342" s="9" t="s">
        <v>96</v>
      </c>
      <c r="C342" s="5">
        <v>1</v>
      </c>
    </row>
    <row r="343" spans="1:3">
      <c r="A343" s="10"/>
      <c r="B343" s="9" t="s">
        <v>88</v>
      </c>
      <c r="C343" s="5">
        <v>2</v>
      </c>
    </row>
    <row r="344" spans="1:3">
      <c r="A344" s="11" t="s">
        <v>347</v>
      </c>
      <c r="B344" s="11"/>
      <c r="C344" s="12">
        <v>3</v>
      </c>
    </row>
    <row r="345" spans="1:3">
      <c r="A345" s="14" t="s">
        <v>348</v>
      </c>
      <c r="B345" s="9" t="s">
        <v>84</v>
      </c>
      <c r="C345" s="5">
        <v>2</v>
      </c>
    </row>
    <row r="346" spans="1:3">
      <c r="A346" s="11" t="s">
        <v>349</v>
      </c>
      <c r="B346" s="11"/>
      <c r="C346" s="12">
        <v>2</v>
      </c>
    </row>
    <row r="347" spans="1:3">
      <c r="A347" s="14" t="s">
        <v>350</v>
      </c>
      <c r="B347" s="9" t="s">
        <v>91</v>
      </c>
      <c r="C347" s="5">
        <v>2</v>
      </c>
    </row>
    <row r="348" spans="1:3">
      <c r="A348" s="11" t="s">
        <v>351</v>
      </c>
      <c r="B348" s="11"/>
      <c r="C348" s="12">
        <v>2</v>
      </c>
    </row>
    <row r="349" spans="1:3">
      <c r="A349" s="14" t="s">
        <v>352</v>
      </c>
      <c r="B349" s="9" t="s">
        <v>8</v>
      </c>
      <c r="C349" s="5">
        <v>1</v>
      </c>
    </row>
    <row r="350" spans="1:3">
      <c r="A350" s="11" t="s">
        <v>353</v>
      </c>
      <c r="B350" s="11"/>
      <c r="C350" s="12">
        <v>1</v>
      </c>
    </row>
    <row r="351" spans="1:3">
      <c r="A351" s="8" t="s">
        <v>354</v>
      </c>
      <c r="B351" s="9" t="s">
        <v>8</v>
      </c>
      <c r="C351" s="5">
        <v>1</v>
      </c>
    </row>
    <row r="352" spans="1:3">
      <c r="A352" s="10"/>
      <c r="B352" s="9" t="s">
        <v>9</v>
      </c>
      <c r="C352" s="5">
        <v>1</v>
      </c>
    </row>
    <row r="353" spans="1:3">
      <c r="A353" s="11" t="s">
        <v>355</v>
      </c>
      <c r="B353" s="11"/>
      <c r="C353" s="12">
        <v>2</v>
      </c>
    </row>
    <row r="354" spans="1:3">
      <c r="A354" s="14" t="s">
        <v>356</v>
      </c>
      <c r="B354" s="9" t="s">
        <v>33</v>
      </c>
      <c r="C354" s="5">
        <v>3</v>
      </c>
    </row>
    <row r="355" spans="1:3">
      <c r="A355" s="11" t="s">
        <v>357</v>
      </c>
      <c r="B355" s="11"/>
      <c r="C355" s="12">
        <v>3</v>
      </c>
    </row>
    <row r="356" spans="1:3">
      <c r="A356" s="14" t="s">
        <v>358</v>
      </c>
      <c r="B356" s="9" t="s">
        <v>250</v>
      </c>
      <c r="C356" s="5">
        <v>1</v>
      </c>
    </row>
    <row r="357" spans="1:3">
      <c r="A357" s="11" t="s">
        <v>359</v>
      </c>
      <c r="B357" s="11"/>
      <c r="C357" s="12">
        <v>1</v>
      </c>
    </row>
    <row r="358" spans="1:3">
      <c r="A358" s="8" t="s">
        <v>360</v>
      </c>
      <c r="B358" s="9" t="s">
        <v>247</v>
      </c>
      <c r="C358" s="5">
        <v>1</v>
      </c>
    </row>
    <row r="359" spans="1:3">
      <c r="A359" s="10"/>
      <c r="B359" s="9" t="s">
        <v>51</v>
      </c>
      <c r="C359" s="5">
        <v>2</v>
      </c>
    </row>
    <row r="360" spans="1:3">
      <c r="A360" s="11" t="s">
        <v>361</v>
      </c>
      <c r="B360" s="11"/>
      <c r="C360" s="12">
        <v>3</v>
      </c>
    </row>
    <row r="361" spans="1:3">
      <c r="A361" s="14" t="s">
        <v>362</v>
      </c>
      <c r="B361" s="9" t="s">
        <v>77</v>
      </c>
      <c r="C361" s="5">
        <v>3</v>
      </c>
    </row>
    <row r="362" spans="1:3">
      <c r="A362" s="11" t="s">
        <v>363</v>
      </c>
      <c r="B362" s="11"/>
      <c r="C362" s="12">
        <v>3</v>
      </c>
    </row>
    <row r="363" spans="1:3">
      <c r="A363" s="14" t="s">
        <v>364</v>
      </c>
      <c r="B363" s="9" t="s">
        <v>77</v>
      </c>
      <c r="C363" s="5">
        <v>6</v>
      </c>
    </row>
    <row r="364" spans="1:3">
      <c r="A364" s="11" t="s">
        <v>365</v>
      </c>
      <c r="B364" s="11"/>
      <c r="C364" s="12">
        <v>6</v>
      </c>
    </row>
    <row r="365" spans="1:3">
      <c r="A365" s="14" t="s">
        <v>366</v>
      </c>
      <c r="B365" s="9" t="s">
        <v>45</v>
      </c>
      <c r="C365" s="5">
        <v>2</v>
      </c>
    </row>
    <row r="366" spans="1:3">
      <c r="A366" s="11" t="s">
        <v>367</v>
      </c>
      <c r="B366" s="11"/>
      <c r="C366" s="12">
        <v>2</v>
      </c>
    </row>
    <row r="367" spans="1:3">
      <c r="A367" s="14" t="s">
        <v>368</v>
      </c>
      <c r="B367" s="9" t="s">
        <v>369</v>
      </c>
      <c r="C367" s="5">
        <v>1</v>
      </c>
    </row>
    <row r="368" spans="1:3">
      <c r="A368" s="11" t="s">
        <v>370</v>
      </c>
      <c r="B368" s="11"/>
      <c r="C368" s="12">
        <v>1</v>
      </c>
    </row>
    <row r="369" spans="1:3">
      <c r="A369" s="14" t="s">
        <v>371</v>
      </c>
      <c r="B369" s="9" t="s">
        <v>372</v>
      </c>
      <c r="C369" s="5">
        <v>1</v>
      </c>
    </row>
    <row r="370" spans="1:3">
      <c r="A370" s="11" t="s">
        <v>373</v>
      </c>
      <c r="B370" s="11"/>
      <c r="C370" s="12">
        <v>1</v>
      </c>
    </row>
    <row r="371" spans="1:3">
      <c r="A371" s="8" t="s">
        <v>374</v>
      </c>
      <c r="B371" s="9" t="s">
        <v>289</v>
      </c>
      <c r="C371" s="5">
        <v>5</v>
      </c>
    </row>
    <row r="372" spans="1:3">
      <c r="A372" s="10"/>
      <c r="B372" s="9" t="s">
        <v>375</v>
      </c>
      <c r="C372" s="5">
        <v>1</v>
      </c>
    </row>
    <row r="373" spans="1:3">
      <c r="A373" s="11" t="s">
        <v>376</v>
      </c>
      <c r="B373" s="11"/>
      <c r="C373" s="12">
        <v>6</v>
      </c>
    </row>
    <row r="374" spans="1:3">
      <c r="A374" s="8" t="s">
        <v>377</v>
      </c>
      <c r="B374" s="9" t="s">
        <v>375</v>
      </c>
      <c r="C374" s="5">
        <v>3</v>
      </c>
    </row>
    <row r="375" spans="1:3">
      <c r="A375" s="10"/>
      <c r="B375" s="9" t="s">
        <v>378</v>
      </c>
      <c r="C375" s="5">
        <v>2</v>
      </c>
    </row>
    <row r="376" spans="1:3">
      <c r="A376" s="11" t="s">
        <v>379</v>
      </c>
      <c r="B376" s="11"/>
      <c r="C376" s="12">
        <v>5</v>
      </c>
    </row>
    <row r="377" spans="1:3">
      <c r="A377" s="14" t="s">
        <v>380</v>
      </c>
      <c r="B377" s="9" t="s">
        <v>381</v>
      </c>
      <c r="C377" s="5">
        <v>6</v>
      </c>
    </row>
    <row r="378" spans="1:3">
      <c r="A378" s="11" t="s">
        <v>382</v>
      </c>
      <c r="B378" s="11"/>
      <c r="C378" s="12">
        <v>6</v>
      </c>
    </row>
    <row r="379" spans="1:3">
      <c r="A379" s="8" t="s">
        <v>383</v>
      </c>
      <c r="B379" s="9" t="s">
        <v>247</v>
      </c>
      <c r="C379" s="5">
        <v>6</v>
      </c>
    </row>
    <row r="380" spans="1:3">
      <c r="A380" s="10"/>
      <c r="B380" s="9" t="s">
        <v>51</v>
      </c>
      <c r="C380" s="5">
        <v>6</v>
      </c>
    </row>
    <row r="381" spans="1:3">
      <c r="A381" s="11" t="s">
        <v>384</v>
      </c>
      <c r="B381" s="11"/>
      <c r="C381" s="12">
        <v>12</v>
      </c>
    </row>
    <row r="382" spans="1:3">
      <c r="A382" s="8" t="s">
        <v>385</v>
      </c>
      <c r="B382" s="9" t="s">
        <v>164</v>
      </c>
      <c r="C382" s="5">
        <v>2</v>
      </c>
    </row>
    <row r="383" spans="1:3">
      <c r="A383" s="10"/>
      <c r="B383" s="9" t="s">
        <v>51</v>
      </c>
      <c r="C383" s="5">
        <v>2</v>
      </c>
    </row>
    <row r="384" spans="1:3">
      <c r="A384" s="11" t="s">
        <v>386</v>
      </c>
      <c r="B384" s="11"/>
      <c r="C384" s="12">
        <v>4</v>
      </c>
    </row>
    <row r="385" spans="1:3">
      <c r="A385" s="8" t="s">
        <v>387</v>
      </c>
      <c r="B385" s="9" t="s">
        <v>388</v>
      </c>
      <c r="C385" s="5">
        <v>2</v>
      </c>
    </row>
    <row r="386" spans="1:3">
      <c r="A386" s="13"/>
      <c r="B386" s="9" t="s">
        <v>15</v>
      </c>
      <c r="C386" s="5">
        <v>6</v>
      </c>
    </row>
    <row r="387" spans="1:3">
      <c r="A387" s="13"/>
      <c r="B387" s="9" t="s">
        <v>389</v>
      </c>
      <c r="C387" s="5">
        <v>2</v>
      </c>
    </row>
    <row r="388" spans="1:3">
      <c r="A388" s="10"/>
      <c r="B388" s="9" t="s">
        <v>191</v>
      </c>
      <c r="C388" s="5">
        <v>3</v>
      </c>
    </row>
    <row r="389" spans="1:3">
      <c r="A389" s="11" t="s">
        <v>390</v>
      </c>
      <c r="B389" s="11"/>
      <c r="C389" s="12">
        <v>13</v>
      </c>
    </row>
    <row r="390" spans="1:3">
      <c r="A390" s="14" t="s">
        <v>391</v>
      </c>
      <c r="B390" s="9" t="s">
        <v>392</v>
      </c>
      <c r="C390" s="5">
        <v>2</v>
      </c>
    </row>
    <row r="391" spans="1:3">
      <c r="A391" s="11" t="s">
        <v>393</v>
      </c>
      <c r="B391" s="11"/>
      <c r="C391" s="12">
        <v>2</v>
      </c>
    </row>
    <row r="392" spans="1:3">
      <c r="A392" s="14" t="s">
        <v>394</v>
      </c>
      <c r="B392" s="9" t="s">
        <v>77</v>
      </c>
      <c r="C392" s="5">
        <v>5</v>
      </c>
    </row>
    <row r="393" spans="1:3">
      <c r="A393" s="11" t="s">
        <v>395</v>
      </c>
      <c r="B393" s="11"/>
      <c r="C393" s="12">
        <v>5</v>
      </c>
    </row>
    <row r="394" spans="1:3">
      <c r="A394" s="8" t="s">
        <v>396</v>
      </c>
      <c r="B394" s="9" t="s">
        <v>8</v>
      </c>
      <c r="C394" s="5">
        <v>4</v>
      </c>
    </row>
    <row r="395" spans="1:3">
      <c r="A395" s="13"/>
      <c r="B395" s="9" t="s">
        <v>36</v>
      </c>
      <c r="C395" s="5">
        <v>2</v>
      </c>
    </row>
    <row r="396" spans="1:3">
      <c r="A396" s="10"/>
      <c r="B396" s="9" t="s">
        <v>392</v>
      </c>
      <c r="C396" s="5">
        <v>3</v>
      </c>
    </row>
    <row r="397" spans="1:3">
      <c r="A397" s="11" t="s">
        <v>397</v>
      </c>
      <c r="B397" s="11"/>
      <c r="C397" s="12">
        <v>9</v>
      </c>
    </row>
    <row r="398" spans="1:3">
      <c r="A398" s="8" t="s">
        <v>398</v>
      </c>
      <c r="B398" s="9" t="s">
        <v>8</v>
      </c>
      <c r="C398" s="5">
        <v>1</v>
      </c>
    </row>
    <row r="399" spans="1:3">
      <c r="A399" s="10"/>
      <c r="B399" s="9" t="s">
        <v>36</v>
      </c>
      <c r="C399" s="5">
        <v>2</v>
      </c>
    </row>
    <row r="400" spans="1:3">
      <c r="A400" s="11" t="s">
        <v>399</v>
      </c>
      <c r="B400" s="11"/>
      <c r="C400" s="12">
        <v>3</v>
      </c>
    </row>
    <row r="401" spans="1:3">
      <c r="A401" s="8" t="s">
        <v>400</v>
      </c>
      <c r="B401" s="9" t="s">
        <v>8</v>
      </c>
      <c r="C401" s="5">
        <v>2</v>
      </c>
    </row>
    <row r="402" spans="1:3">
      <c r="A402" s="13"/>
      <c r="B402" s="9" t="s">
        <v>36</v>
      </c>
      <c r="C402" s="5">
        <v>3</v>
      </c>
    </row>
    <row r="403" spans="1:3">
      <c r="A403" s="13"/>
      <c r="B403" s="9" t="s">
        <v>77</v>
      </c>
      <c r="C403" s="5">
        <v>1</v>
      </c>
    </row>
    <row r="404" spans="1:3">
      <c r="A404" s="13"/>
      <c r="B404" s="9" t="s">
        <v>45</v>
      </c>
      <c r="C404" s="5">
        <v>1</v>
      </c>
    </row>
    <row r="405" spans="1:3">
      <c r="A405" s="10"/>
      <c r="B405" s="9" t="s">
        <v>375</v>
      </c>
      <c r="C405" s="5">
        <v>4</v>
      </c>
    </row>
    <row r="406" spans="1:3">
      <c r="A406" s="11" t="s">
        <v>401</v>
      </c>
      <c r="B406" s="11"/>
      <c r="C406" s="12">
        <v>11</v>
      </c>
    </row>
    <row r="407" spans="1:3">
      <c r="A407" s="14" t="s">
        <v>402</v>
      </c>
      <c r="B407" s="9" t="s">
        <v>392</v>
      </c>
      <c r="C407" s="5">
        <v>5</v>
      </c>
    </row>
    <row r="408" spans="1:3">
      <c r="A408" s="11" t="s">
        <v>403</v>
      </c>
      <c r="B408" s="11"/>
      <c r="C408" s="12">
        <v>5</v>
      </c>
    </row>
    <row r="409" spans="1:3">
      <c r="A409" s="14" t="s">
        <v>404</v>
      </c>
      <c r="B409" s="9" t="s">
        <v>15</v>
      </c>
      <c r="C409" s="5">
        <v>1</v>
      </c>
    </row>
    <row r="410" spans="1:3">
      <c r="A410" s="11" t="s">
        <v>405</v>
      </c>
      <c r="B410" s="11"/>
      <c r="C410" s="12">
        <v>1</v>
      </c>
    </row>
    <row r="411" spans="1:3">
      <c r="A411" s="14" t="s">
        <v>406</v>
      </c>
      <c r="B411" s="9" t="s">
        <v>372</v>
      </c>
      <c r="C411" s="5">
        <v>1</v>
      </c>
    </row>
    <row r="412" spans="1:3">
      <c r="A412" s="11" t="s">
        <v>407</v>
      </c>
      <c r="B412" s="11"/>
      <c r="C412" s="12">
        <v>1</v>
      </c>
    </row>
    <row r="413" spans="1:3">
      <c r="A413" s="14" t="s">
        <v>408</v>
      </c>
      <c r="B413" s="9" t="s">
        <v>22</v>
      </c>
      <c r="C413" s="5">
        <v>1</v>
      </c>
    </row>
    <row r="414" spans="1:3">
      <c r="A414" s="11" t="s">
        <v>409</v>
      </c>
      <c r="B414" s="11"/>
      <c r="C414" s="12">
        <v>1</v>
      </c>
    </row>
    <row r="415" spans="1:3">
      <c r="A415" s="14" t="s">
        <v>410</v>
      </c>
      <c r="B415" s="9" t="s">
        <v>22</v>
      </c>
      <c r="C415" s="5">
        <v>1</v>
      </c>
    </row>
    <row r="416" spans="1:3">
      <c r="A416" s="11" t="s">
        <v>411</v>
      </c>
      <c r="B416" s="11"/>
      <c r="C416" s="12">
        <v>1</v>
      </c>
    </row>
    <row r="417" spans="1:3">
      <c r="A417" s="14" t="s">
        <v>412</v>
      </c>
      <c r="B417" s="9" t="s">
        <v>255</v>
      </c>
      <c r="C417" s="5">
        <v>1</v>
      </c>
    </row>
    <row r="418" spans="1:3">
      <c r="A418" s="11" t="s">
        <v>413</v>
      </c>
      <c r="B418" s="11"/>
      <c r="C418" s="12">
        <v>1</v>
      </c>
    </row>
    <row r="419" spans="1:3">
      <c r="A419" s="8" t="s">
        <v>414</v>
      </c>
      <c r="B419" s="9" t="s">
        <v>152</v>
      </c>
      <c r="C419" s="5">
        <v>2</v>
      </c>
    </row>
    <row r="420" spans="1:3">
      <c r="A420" s="13"/>
      <c r="B420" s="9" t="s">
        <v>343</v>
      </c>
      <c r="C420" s="5">
        <v>2</v>
      </c>
    </row>
    <row r="421" spans="1:3">
      <c r="A421" s="13"/>
      <c r="B421" s="9" t="s">
        <v>344</v>
      </c>
      <c r="C421" s="5">
        <v>2</v>
      </c>
    </row>
    <row r="422" spans="1:3">
      <c r="A422" s="10"/>
      <c r="B422" s="9" t="s">
        <v>415</v>
      </c>
      <c r="C422" s="5">
        <v>2</v>
      </c>
    </row>
    <row r="423" spans="1:3">
      <c r="A423" s="11" t="s">
        <v>416</v>
      </c>
      <c r="B423" s="11"/>
      <c r="C423" s="12">
        <v>8</v>
      </c>
    </row>
    <row r="424" spans="1:3">
      <c r="A424" s="14" t="s">
        <v>417</v>
      </c>
      <c r="B424" s="9" t="s">
        <v>418</v>
      </c>
      <c r="C424" s="5">
        <v>1</v>
      </c>
    </row>
    <row r="425" spans="1:3">
      <c r="A425" s="11" t="s">
        <v>419</v>
      </c>
      <c r="B425" s="11"/>
      <c r="C425" s="12">
        <v>1</v>
      </c>
    </row>
    <row r="426" spans="1:3">
      <c r="A426" s="14" t="s">
        <v>420</v>
      </c>
      <c r="B426" s="9" t="s">
        <v>113</v>
      </c>
      <c r="C426" s="5">
        <v>1</v>
      </c>
    </row>
    <row r="427" spans="1:3">
      <c r="A427" s="11" t="s">
        <v>421</v>
      </c>
      <c r="B427" s="11"/>
      <c r="C427" s="12">
        <v>1</v>
      </c>
    </row>
    <row r="428" spans="1:3">
      <c r="A428" s="14" t="s">
        <v>422</v>
      </c>
      <c r="B428" s="9" t="s">
        <v>113</v>
      </c>
      <c r="C428" s="5">
        <v>1</v>
      </c>
    </row>
    <row r="429" spans="1:3">
      <c r="A429" s="11" t="s">
        <v>423</v>
      </c>
      <c r="B429" s="11"/>
      <c r="C429" s="12">
        <v>1</v>
      </c>
    </row>
    <row r="430" spans="1:3">
      <c r="A430" s="14" t="s">
        <v>424</v>
      </c>
      <c r="B430" s="9" t="s">
        <v>340</v>
      </c>
      <c r="C430" s="5">
        <v>2</v>
      </c>
    </row>
    <row r="431" spans="1:3">
      <c r="A431" s="11" t="s">
        <v>425</v>
      </c>
      <c r="B431" s="11"/>
      <c r="C431" s="12">
        <v>2</v>
      </c>
    </row>
    <row r="432" spans="1:3">
      <c r="A432" s="8" t="s">
        <v>426</v>
      </c>
      <c r="B432" s="9" t="s">
        <v>69</v>
      </c>
      <c r="C432" s="5">
        <v>1</v>
      </c>
    </row>
    <row r="433" spans="1:3">
      <c r="A433" s="10"/>
      <c r="B433" s="9" t="s">
        <v>340</v>
      </c>
      <c r="C433" s="5">
        <v>1</v>
      </c>
    </row>
    <row r="434" spans="1:3">
      <c r="A434" s="11" t="s">
        <v>427</v>
      </c>
      <c r="B434" s="11"/>
      <c r="C434" s="12">
        <v>2</v>
      </c>
    </row>
    <row r="435" spans="1:3">
      <c r="A435" s="14" t="s">
        <v>428</v>
      </c>
      <c r="B435" s="9" t="s">
        <v>69</v>
      </c>
      <c r="C435" s="5">
        <v>1</v>
      </c>
    </row>
    <row r="436" spans="1:3">
      <c r="A436" s="11" t="s">
        <v>429</v>
      </c>
      <c r="B436" s="11"/>
      <c r="C436" s="12">
        <v>1</v>
      </c>
    </row>
    <row r="437" spans="1:3">
      <c r="A437" s="14" t="s">
        <v>430</v>
      </c>
      <c r="B437" s="9" t="s">
        <v>340</v>
      </c>
      <c r="C437" s="5">
        <v>1</v>
      </c>
    </row>
    <row r="438" spans="1:3">
      <c r="A438" s="11" t="s">
        <v>431</v>
      </c>
      <c r="B438" s="11"/>
      <c r="C438" s="12">
        <v>1</v>
      </c>
    </row>
    <row r="439" spans="1:3">
      <c r="A439" s="14" t="s">
        <v>432</v>
      </c>
      <c r="B439" s="9" t="s">
        <v>69</v>
      </c>
      <c r="C439" s="5">
        <v>1</v>
      </c>
    </row>
    <row r="440" spans="1:3">
      <c r="A440" s="11" t="s">
        <v>433</v>
      </c>
      <c r="B440" s="11"/>
      <c r="C440" s="12">
        <v>1</v>
      </c>
    </row>
    <row r="441" spans="1:3">
      <c r="A441" s="8" t="s">
        <v>434</v>
      </c>
      <c r="B441" s="9" t="s">
        <v>69</v>
      </c>
      <c r="C441" s="5">
        <v>1</v>
      </c>
    </row>
    <row r="442" spans="1:3">
      <c r="A442" s="10"/>
      <c r="B442" s="9" t="s">
        <v>203</v>
      </c>
      <c r="C442" s="5">
        <v>1</v>
      </c>
    </row>
    <row r="443" spans="1:3">
      <c r="A443" s="11" t="s">
        <v>435</v>
      </c>
      <c r="B443" s="11"/>
      <c r="C443" s="12">
        <v>2</v>
      </c>
    </row>
    <row r="444" spans="1:3">
      <c r="A444" s="8" t="s">
        <v>436</v>
      </c>
      <c r="B444" s="9" t="s">
        <v>69</v>
      </c>
      <c r="C444" s="5">
        <v>1</v>
      </c>
    </row>
    <row r="445" spans="1:3">
      <c r="A445" s="10"/>
      <c r="B445" s="9" t="s">
        <v>340</v>
      </c>
      <c r="C445" s="5">
        <v>1</v>
      </c>
    </row>
    <row r="446" spans="1:3">
      <c r="A446" s="11" t="s">
        <v>437</v>
      </c>
      <c r="B446" s="11"/>
      <c r="C446" s="12">
        <v>2</v>
      </c>
    </row>
    <row r="447" spans="1:3">
      <c r="A447" s="14" t="s">
        <v>438</v>
      </c>
      <c r="B447" s="9" t="s">
        <v>203</v>
      </c>
      <c r="C447" s="5">
        <v>9</v>
      </c>
    </row>
    <row r="448" spans="1:3">
      <c r="A448" s="11" t="s">
        <v>439</v>
      </c>
      <c r="B448" s="11"/>
      <c r="C448" s="12">
        <v>9</v>
      </c>
    </row>
    <row r="449" spans="1:3">
      <c r="A449" s="14" t="s">
        <v>440</v>
      </c>
      <c r="B449" s="9" t="s">
        <v>55</v>
      </c>
      <c r="C449" s="5">
        <v>2</v>
      </c>
    </row>
    <row r="450" spans="1:3">
      <c r="A450" s="11" t="s">
        <v>441</v>
      </c>
      <c r="B450" s="11"/>
      <c r="C450" s="12">
        <v>2</v>
      </c>
    </row>
    <row r="451" spans="1:3">
      <c r="A451" s="14" t="s">
        <v>442</v>
      </c>
      <c r="B451" s="9" t="s">
        <v>54</v>
      </c>
      <c r="C451" s="5">
        <v>2</v>
      </c>
    </row>
    <row r="452" spans="1:3">
      <c r="A452" s="11" t="s">
        <v>443</v>
      </c>
      <c r="B452" s="11"/>
      <c r="C452" s="12">
        <v>2</v>
      </c>
    </row>
    <row r="453" spans="1:3">
      <c r="A453" s="14" t="s">
        <v>444</v>
      </c>
      <c r="B453" s="9" t="s">
        <v>55</v>
      </c>
      <c r="C453" s="5">
        <v>1</v>
      </c>
    </row>
    <row r="454" spans="1:3">
      <c r="A454" s="11" t="s">
        <v>445</v>
      </c>
      <c r="B454" s="11"/>
      <c r="C454" s="12">
        <v>1</v>
      </c>
    </row>
    <row r="455" spans="1:3">
      <c r="A455" s="8" t="s">
        <v>446</v>
      </c>
      <c r="B455" s="9" t="s">
        <v>87</v>
      </c>
      <c r="C455" s="5">
        <v>3</v>
      </c>
    </row>
    <row r="456" spans="1:3">
      <c r="A456" s="13"/>
      <c r="B456" s="9" t="s">
        <v>447</v>
      </c>
      <c r="C456" s="5">
        <v>12</v>
      </c>
    </row>
    <row r="457" spans="1:3">
      <c r="A457" s="10"/>
      <c r="B457" s="9" t="s">
        <v>448</v>
      </c>
      <c r="C457" s="5">
        <v>4</v>
      </c>
    </row>
    <row r="458" spans="1:3">
      <c r="A458" s="11" t="s">
        <v>449</v>
      </c>
      <c r="B458" s="11"/>
      <c r="C458" s="12">
        <v>19</v>
      </c>
    </row>
    <row r="459" spans="1:3">
      <c r="A459" s="14" t="s">
        <v>450</v>
      </c>
      <c r="B459" s="9" t="s">
        <v>448</v>
      </c>
      <c r="C459" s="5">
        <v>1</v>
      </c>
    </row>
    <row r="460" spans="1:3">
      <c r="A460" s="11" t="s">
        <v>451</v>
      </c>
      <c r="B460" s="11"/>
      <c r="C460" s="12">
        <v>1</v>
      </c>
    </row>
    <row r="461" spans="1:3">
      <c r="A461" s="14" t="s">
        <v>452</v>
      </c>
      <c r="B461" s="9" t="s">
        <v>33</v>
      </c>
      <c r="C461" s="5">
        <v>2</v>
      </c>
    </row>
    <row r="462" spans="1:3">
      <c r="A462" s="11" t="s">
        <v>453</v>
      </c>
      <c r="B462" s="11"/>
      <c r="C462" s="12">
        <v>2</v>
      </c>
    </row>
    <row r="463" spans="1:3">
      <c r="A463" s="14" t="s">
        <v>454</v>
      </c>
      <c r="B463" s="9" t="s">
        <v>102</v>
      </c>
      <c r="C463" s="5">
        <v>8</v>
      </c>
    </row>
    <row r="464" spans="1:3">
      <c r="A464" s="11" t="s">
        <v>455</v>
      </c>
      <c r="B464" s="11"/>
      <c r="C464" s="12">
        <v>8</v>
      </c>
    </row>
    <row r="465" spans="1:3">
      <c r="A465" s="14" t="s">
        <v>456</v>
      </c>
      <c r="B465" s="9" t="s">
        <v>102</v>
      </c>
      <c r="C465" s="5">
        <v>2</v>
      </c>
    </row>
    <row r="466" spans="1:3">
      <c r="A466" s="11" t="s">
        <v>457</v>
      </c>
      <c r="B466" s="11"/>
      <c r="C466" s="12">
        <v>2</v>
      </c>
    </row>
    <row r="467" spans="1:3">
      <c r="A467" s="8" t="s">
        <v>458</v>
      </c>
      <c r="B467" s="9" t="s">
        <v>120</v>
      </c>
      <c r="C467" s="5">
        <v>1</v>
      </c>
    </row>
    <row r="468" spans="1:3">
      <c r="A468" s="10"/>
      <c r="B468" s="9" t="s">
        <v>241</v>
      </c>
      <c r="C468" s="5">
        <v>1</v>
      </c>
    </row>
    <row r="469" spans="1:3">
      <c r="A469" s="11" t="s">
        <v>459</v>
      </c>
      <c r="B469" s="11"/>
      <c r="C469" s="12">
        <v>2</v>
      </c>
    </row>
    <row r="470" spans="1:3">
      <c r="A470" s="14" t="s">
        <v>460</v>
      </c>
      <c r="B470" s="9" t="s">
        <v>17</v>
      </c>
      <c r="C470" s="5">
        <v>1</v>
      </c>
    </row>
    <row r="471" spans="1:3">
      <c r="A471" s="11" t="s">
        <v>461</v>
      </c>
      <c r="B471" s="11"/>
      <c r="C471" s="12">
        <v>1</v>
      </c>
    </row>
    <row r="472" spans="1:3">
      <c r="A472" s="14" t="s">
        <v>462</v>
      </c>
      <c r="B472" s="9" t="s">
        <v>272</v>
      </c>
      <c r="C472" s="5">
        <v>1</v>
      </c>
    </row>
    <row r="473" spans="1:3">
      <c r="A473" s="11" t="s">
        <v>463</v>
      </c>
      <c r="B473" s="11"/>
      <c r="C473" s="12">
        <v>1</v>
      </c>
    </row>
    <row r="474" spans="1:3">
      <c r="A474" s="8" t="s">
        <v>464</v>
      </c>
      <c r="B474" s="9" t="s">
        <v>203</v>
      </c>
      <c r="C474" s="5">
        <v>1</v>
      </c>
    </row>
    <row r="475" spans="1:3">
      <c r="A475" s="13"/>
      <c r="B475" s="9" t="s">
        <v>84</v>
      </c>
      <c r="C475" s="5">
        <v>2</v>
      </c>
    </row>
    <row r="476" spans="1:3">
      <c r="A476" s="13"/>
      <c r="B476" s="9" t="s">
        <v>344</v>
      </c>
      <c r="C476" s="5">
        <v>1</v>
      </c>
    </row>
    <row r="477" spans="1:3">
      <c r="A477" s="10"/>
      <c r="B477" s="9" t="s">
        <v>17</v>
      </c>
      <c r="C477" s="5">
        <v>1</v>
      </c>
    </row>
    <row r="478" spans="1:3">
      <c r="A478" s="11" t="s">
        <v>465</v>
      </c>
      <c r="B478" s="11"/>
      <c r="C478" s="12">
        <v>5</v>
      </c>
    </row>
    <row r="479" spans="1:3">
      <c r="A479" s="8" t="s">
        <v>466</v>
      </c>
      <c r="B479" s="9" t="s">
        <v>164</v>
      </c>
      <c r="C479" s="5">
        <v>1</v>
      </c>
    </row>
    <row r="480" spans="1:3">
      <c r="A480" s="10"/>
      <c r="B480" s="9" t="s">
        <v>447</v>
      </c>
      <c r="C480" s="5">
        <v>3</v>
      </c>
    </row>
    <row r="481" spans="1:3">
      <c r="A481" s="11" t="s">
        <v>467</v>
      </c>
      <c r="B481" s="11"/>
      <c r="C481" s="12">
        <v>4</v>
      </c>
    </row>
    <row r="482" spans="1:3">
      <c r="A482" s="14" t="s">
        <v>468</v>
      </c>
      <c r="B482" s="9" t="s">
        <v>161</v>
      </c>
      <c r="C482" s="5">
        <v>1</v>
      </c>
    </row>
    <row r="483" spans="1:3">
      <c r="A483" s="11" t="s">
        <v>469</v>
      </c>
      <c r="B483" s="11"/>
      <c r="C483" s="12">
        <v>1</v>
      </c>
    </row>
    <row r="484" spans="1:3">
      <c r="A484" s="8" t="s">
        <v>470</v>
      </c>
      <c r="B484" s="9" t="s">
        <v>372</v>
      </c>
      <c r="C484" s="5">
        <v>2</v>
      </c>
    </row>
    <row r="485" spans="1:3">
      <c r="A485" s="13"/>
      <c r="B485" s="9" t="s">
        <v>84</v>
      </c>
      <c r="C485" s="5">
        <v>2</v>
      </c>
    </row>
    <row r="486" spans="1:3">
      <c r="A486" s="13"/>
      <c r="B486" s="9" t="s">
        <v>157</v>
      </c>
      <c r="C486" s="5">
        <v>1</v>
      </c>
    </row>
    <row r="487" spans="1:3">
      <c r="A487" s="10"/>
      <c r="B487" s="9" t="s">
        <v>17</v>
      </c>
      <c r="C487" s="5">
        <v>1</v>
      </c>
    </row>
    <row r="488" spans="1:3">
      <c r="A488" s="11" t="s">
        <v>471</v>
      </c>
      <c r="B488" s="11"/>
      <c r="C488" s="12">
        <v>6</v>
      </c>
    </row>
    <row r="489" spans="1:3">
      <c r="A489" s="14" t="s">
        <v>472</v>
      </c>
      <c r="B489" s="9" t="s">
        <v>113</v>
      </c>
      <c r="C489" s="5">
        <v>1</v>
      </c>
    </row>
    <row r="490" spans="1:3">
      <c r="A490" s="11" t="s">
        <v>473</v>
      </c>
      <c r="B490" s="11"/>
      <c r="C490" s="12">
        <v>1</v>
      </c>
    </row>
    <row r="491" spans="1:3">
      <c r="A491" s="14" t="s">
        <v>474</v>
      </c>
      <c r="B491" s="9" t="s">
        <v>255</v>
      </c>
      <c r="C491" s="5">
        <v>1</v>
      </c>
    </row>
    <row r="492" spans="1:3">
      <c r="A492" s="11" t="s">
        <v>475</v>
      </c>
      <c r="B492" s="11"/>
      <c r="C492" s="12">
        <v>1</v>
      </c>
    </row>
    <row r="493" spans="1:3">
      <c r="A493" s="8" t="s">
        <v>476</v>
      </c>
      <c r="B493" s="9" t="s">
        <v>69</v>
      </c>
      <c r="C493" s="5">
        <v>1</v>
      </c>
    </row>
    <row r="494" spans="1:3">
      <c r="A494" s="10"/>
      <c r="B494" s="9" t="s">
        <v>340</v>
      </c>
      <c r="C494" s="5">
        <v>4</v>
      </c>
    </row>
    <row r="495" spans="1:3">
      <c r="A495" s="11" t="s">
        <v>477</v>
      </c>
      <c r="B495" s="11"/>
      <c r="C495" s="12">
        <v>5</v>
      </c>
    </row>
    <row r="496" spans="1:3">
      <c r="A496" s="14" t="s">
        <v>478</v>
      </c>
      <c r="B496" s="9" t="s">
        <v>340</v>
      </c>
      <c r="C496" s="5">
        <v>1</v>
      </c>
    </row>
    <row r="497" spans="1:3">
      <c r="A497" s="11" t="s">
        <v>479</v>
      </c>
      <c r="B497" s="11"/>
      <c r="C497" s="12">
        <v>1</v>
      </c>
    </row>
    <row r="498" spans="1:3">
      <c r="A498" s="8" t="s">
        <v>480</v>
      </c>
      <c r="B498" s="9" t="s">
        <v>481</v>
      </c>
      <c r="C498" s="5">
        <v>6</v>
      </c>
    </row>
    <row r="499" spans="1:3">
      <c r="A499" s="13"/>
      <c r="B499" s="9" t="s">
        <v>482</v>
      </c>
      <c r="C499" s="5">
        <v>3</v>
      </c>
    </row>
    <row r="500" spans="1:3">
      <c r="A500" s="10"/>
      <c r="B500" s="9" t="s">
        <v>483</v>
      </c>
      <c r="C500" s="5">
        <v>1</v>
      </c>
    </row>
    <row r="501" spans="1:3">
      <c r="A501" s="11" t="s">
        <v>484</v>
      </c>
      <c r="B501" s="11"/>
      <c r="C501" s="12">
        <v>10</v>
      </c>
    </row>
    <row r="502" spans="1:3">
      <c r="A502" s="14" t="s">
        <v>485</v>
      </c>
      <c r="B502" s="9" t="s">
        <v>447</v>
      </c>
      <c r="C502" s="5">
        <v>1</v>
      </c>
    </row>
    <row r="503" spans="1:3">
      <c r="A503" s="11" t="s">
        <v>486</v>
      </c>
      <c r="B503" s="11"/>
      <c r="C503" s="12">
        <v>1</v>
      </c>
    </row>
    <row r="504" spans="1:3">
      <c r="A504" s="8" t="s">
        <v>487</v>
      </c>
      <c r="B504" s="9" t="s">
        <v>72</v>
      </c>
      <c r="C504" s="5">
        <v>1</v>
      </c>
    </row>
    <row r="505" spans="1:3">
      <c r="A505" s="10"/>
      <c r="B505" s="9" t="s">
        <v>256</v>
      </c>
      <c r="C505" s="5">
        <v>2</v>
      </c>
    </row>
    <row r="506" spans="1:3">
      <c r="A506" s="11" t="s">
        <v>488</v>
      </c>
      <c r="B506" s="11"/>
      <c r="C506" s="12">
        <v>3</v>
      </c>
    </row>
    <row r="507" spans="1:3">
      <c r="A507" s="8" t="s">
        <v>489</v>
      </c>
      <c r="B507" s="9" t="s">
        <v>72</v>
      </c>
      <c r="C507" s="5">
        <v>7</v>
      </c>
    </row>
    <row r="508" spans="1:3">
      <c r="A508" s="13"/>
      <c r="B508" s="9" t="s">
        <v>255</v>
      </c>
      <c r="C508" s="5">
        <v>3</v>
      </c>
    </row>
    <row r="509" spans="1:3">
      <c r="A509" s="13"/>
      <c r="B509" s="9" t="s">
        <v>256</v>
      </c>
      <c r="C509" s="5">
        <v>1</v>
      </c>
    </row>
    <row r="510" spans="1:3">
      <c r="A510" s="10"/>
      <c r="B510" s="9" t="s">
        <v>14</v>
      </c>
      <c r="C510" s="5">
        <v>1</v>
      </c>
    </row>
    <row r="511" spans="1:3">
      <c r="A511" s="11" t="s">
        <v>490</v>
      </c>
      <c r="B511" s="11"/>
      <c r="C511" s="12">
        <v>12</v>
      </c>
    </row>
    <row r="512" spans="1:3">
      <c r="A512" s="8" t="s">
        <v>491</v>
      </c>
      <c r="B512" s="9" t="s">
        <v>256</v>
      </c>
      <c r="C512" s="5">
        <v>2</v>
      </c>
    </row>
    <row r="513" spans="1:3">
      <c r="A513" s="10"/>
      <c r="B513" s="9" t="s">
        <v>14</v>
      </c>
      <c r="C513" s="5">
        <v>2</v>
      </c>
    </row>
    <row r="514" spans="1:3">
      <c r="A514" s="11" t="s">
        <v>492</v>
      </c>
      <c r="B514" s="11"/>
      <c r="C514" s="12">
        <v>4</v>
      </c>
    </row>
    <row r="515" spans="1:3">
      <c r="A515" s="14" t="s">
        <v>493</v>
      </c>
      <c r="B515" s="9" t="s">
        <v>256</v>
      </c>
      <c r="C515" s="5">
        <v>2</v>
      </c>
    </row>
    <row r="516" spans="1:3">
      <c r="A516" s="11" t="s">
        <v>494</v>
      </c>
      <c r="B516" s="11"/>
      <c r="C516" s="12">
        <v>2</v>
      </c>
    </row>
    <row r="517" spans="1:3">
      <c r="A517" s="14" t="s">
        <v>495</v>
      </c>
      <c r="B517" s="9" t="s">
        <v>247</v>
      </c>
      <c r="C517" s="5">
        <v>1</v>
      </c>
    </row>
    <row r="518" spans="1:3">
      <c r="A518" s="11" t="s">
        <v>496</v>
      </c>
      <c r="B518" s="11"/>
      <c r="C518" s="12">
        <v>1</v>
      </c>
    </row>
    <row r="519" spans="1:3">
      <c r="A519" s="14" t="s">
        <v>497</v>
      </c>
      <c r="B519" s="9" t="s">
        <v>250</v>
      </c>
      <c r="C519" s="5">
        <v>1</v>
      </c>
    </row>
    <row r="520" spans="1:3">
      <c r="A520" s="11" t="s">
        <v>498</v>
      </c>
      <c r="B520" s="11"/>
      <c r="C520" s="12">
        <v>1</v>
      </c>
    </row>
    <row r="521" spans="1:3">
      <c r="A521" s="8" t="s">
        <v>499</v>
      </c>
      <c r="B521" s="9" t="s">
        <v>36</v>
      </c>
      <c r="C521" s="5">
        <v>1</v>
      </c>
    </row>
    <row r="522" spans="1:3">
      <c r="A522" s="10"/>
      <c r="B522" s="9" t="s">
        <v>375</v>
      </c>
      <c r="C522" s="5">
        <v>1</v>
      </c>
    </row>
    <row r="523" spans="1:3">
      <c r="A523" s="11" t="s">
        <v>500</v>
      </c>
      <c r="B523" s="11"/>
      <c r="C523" s="12">
        <v>2</v>
      </c>
    </row>
    <row r="524" spans="1:3">
      <c r="A524" s="14" t="s">
        <v>501</v>
      </c>
      <c r="B524" s="9" t="s">
        <v>392</v>
      </c>
      <c r="C524" s="5">
        <v>1</v>
      </c>
    </row>
    <row r="525" spans="1:3">
      <c r="A525" s="11" t="s">
        <v>502</v>
      </c>
      <c r="B525" s="11"/>
      <c r="C525" s="12">
        <v>1</v>
      </c>
    </row>
    <row r="526" spans="1:3">
      <c r="A526" s="14" t="s">
        <v>503</v>
      </c>
      <c r="B526" s="9" t="s">
        <v>372</v>
      </c>
      <c r="C526" s="5">
        <v>1</v>
      </c>
    </row>
    <row r="527" spans="1:3">
      <c r="A527" s="11" t="s">
        <v>504</v>
      </c>
      <c r="B527" s="11"/>
      <c r="C527" s="12">
        <v>1</v>
      </c>
    </row>
    <row r="528" spans="1:3">
      <c r="A528" s="14" t="s">
        <v>505</v>
      </c>
      <c r="B528" s="9" t="s">
        <v>158</v>
      </c>
      <c r="C528" s="5">
        <v>2</v>
      </c>
    </row>
    <row r="529" spans="1:3">
      <c r="A529" s="11" t="s">
        <v>506</v>
      </c>
      <c r="B529" s="11"/>
      <c r="C529" s="12">
        <v>2</v>
      </c>
    </row>
    <row r="530" spans="1:3">
      <c r="A530" s="14" t="s">
        <v>507</v>
      </c>
      <c r="B530" s="9" t="s">
        <v>158</v>
      </c>
      <c r="C530" s="5">
        <v>1</v>
      </c>
    </row>
    <row r="531" spans="1:3">
      <c r="A531" s="11" t="s">
        <v>508</v>
      </c>
      <c r="B531" s="11"/>
      <c r="C531" s="12">
        <v>1</v>
      </c>
    </row>
    <row r="532" spans="1:3">
      <c r="A532" s="14" t="s">
        <v>509</v>
      </c>
      <c r="B532" s="9" t="s">
        <v>42</v>
      </c>
      <c r="C532" s="5">
        <v>2</v>
      </c>
    </row>
    <row r="533" spans="1:3">
      <c r="A533" s="11" t="s">
        <v>510</v>
      </c>
      <c r="B533" s="11"/>
      <c r="C533" s="12">
        <v>2</v>
      </c>
    </row>
    <row r="534" spans="1:3">
      <c r="A534" s="8" t="s">
        <v>511</v>
      </c>
      <c r="B534" s="9" t="s">
        <v>247</v>
      </c>
      <c r="C534" s="5">
        <v>9</v>
      </c>
    </row>
    <row r="535" spans="1:3">
      <c r="A535" s="10"/>
      <c r="B535" s="9" t="s">
        <v>42</v>
      </c>
      <c r="C535" s="5">
        <v>1</v>
      </c>
    </row>
    <row r="536" spans="1:3">
      <c r="A536" s="11" t="s">
        <v>512</v>
      </c>
      <c r="B536" s="11"/>
      <c r="C536" s="12">
        <v>10</v>
      </c>
    </row>
    <row r="537" spans="1:3">
      <c r="A537" s="14" t="s">
        <v>513</v>
      </c>
      <c r="B537" s="9" t="s">
        <v>42</v>
      </c>
      <c r="C537" s="5">
        <v>1</v>
      </c>
    </row>
    <row r="538" spans="1:3">
      <c r="A538" s="11" t="s">
        <v>514</v>
      </c>
      <c r="B538" s="11"/>
      <c r="C538" s="12">
        <v>1</v>
      </c>
    </row>
    <row r="539" spans="1:3">
      <c r="A539" s="14" t="s">
        <v>515</v>
      </c>
      <c r="B539" s="9" t="s">
        <v>42</v>
      </c>
      <c r="C539" s="5">
        <v>1</v>
      </c>
    </row>
    <row r="540" spans="1:3">
      <c r="A540" s="11" t="s">
        <v>516</v>
      </c>
      <c r="B540" s="11"/>
      <c r="C540" s="12">
        <v>1</v>
      </c>
    </row>
    <row r="541" spans="1:3">
      <c r="A541" s="14" t="s">
        <v>517</v>
      </c>
      <c r="B541" s="9" t="s">
        <v>42</v>
      </c>
      <c r="C541" s="5">
        <v>1</v>
      </c>
    </row>
    <row r="542" spans="1:3">
      <c r="A542" s="11" t="s">
        <v>518</v>
      </c>
      <c r="B542" s="11"/>
      <c r="C542" s="12">
        <v>1</v>
      </c>
    </row>
    <row r="543" spans="1:3">
      <c r="A543" s="8" t="s">
        <v>519</v>
      </c>
      <c r="B543" s="9" t="s">
        <v>51</v>
      </c>
      <c r="C543" s="5">
        <v>1</v>
      </c>
    </row>
    <row r="544" spans="1:3">
      <c r="A544" s="10"/>
      <c r="B544" s="9" t="s">
        <v>42</v>
      </c>
      <c r="C544" s="5">
        <v>1</v>
      </c>
    </row>
    <row r="545" spans="1:3">
      <c r="A545" s="11" t="s">
        <v>520</v>
      </c>
      <c r="B545" s="11"/>
      <c r="C545" s="12">
        <v>2</v>
      </c>
    </row>
    <row r="546" spans="1:3">
      <c r="A546" s="14" t="s">
        <v>521</v>
      </c>
      <c r="B546" s="9" t="s">
        <v>250</v>
      </c>
      <c r="C546" s="5">
        <v>1</v>
      </c>
    </row>
    <row r="547" spans="1:3">
      <c r="A547" s="11" t="s">
        <v>522</v>
      </c>
      <c r="B547" s="11"/>
      <c r="C547" s="12">
        <v>1</v>
      </c>
    </row>
    <row r="548" spans="1:3">
      <c r="A548" s="8" t="s">
        <v>523</v>
      </c>
      <c r="B548" s="9" t="s">
        <v>164</v>
      </c>
      <c r="C548" s="5">
        <v>3</v>
      </c>
    </row>
    <row r="549" spans="1:3">
      <c r="A549" s="13"/>
      <c r="B549" s="9" t="s">
        <v>372</v>
      </c>
      <c r="C549" s="5">
        <v>1</v>
      </c>
    </row>
    <row r="550" spans="1:3">
      <c r="A550" s="13"/>
      <c r="B550" s="9" t="s">
        <v>157</v>
      </c>
      <c r="C550" s="5">
        <v>3</v>
      </c>
    </row>
    <row r="551" spans="1:3">
      <c r="A551" s="10"/>
      <c r="B551" s="9" t="s">
        <v>158</v>
      </c>
      <c r="C551" s="5">
        <v>6</v>
      </c>
    </row>
    <row r="552" spans="1:3">
      <c r="A552" s="11" t="s">
        <v>524</v>
      </c>
      <c r="B552" s="11"/>
      <c r="C552" s="12">
        <v>13</v>
      </c>
    </row>
    <row r="553" spans="1:3">
      <c r="A553" s="14" t="s">
        <v>525</v>
      </c>
      <c r="B553" s="9" t="s">
        <v>164</v>
      </c>
      <c r="C553" s="5">
        <v>1</v>
      </c>
    </row>
    <row r="554" spans="1:3">
      <c r="A554" s="11" t="s">
        <v>526</v>
      </c>
      <c r="B554" s="11"/>
      <c r="C554" s="12">
        <v>1</v>
      </c>
    </row>
    <row r="555" spans="1:3">
      <c r="A555" s="14" t="s">
        <v>527</v>
      </c>
      <c r="B555" s="9" t="s">
        <v>164</v>
      </c>
      <c r="C555" s="5">
        <v>1</v>
      </c>
    </row>
    <row r="556" spans="1:3">
      <c r="A556" s="11" t="s">
        <v>528</v>
      </c>
      <c r="B556" s="11"/>
      <c r="C556" s="12">
        <v>1</v>
      </c>
    </row>
    <row r="557" spans="1:3">
      <c r="A557" s="14" t="s">
        <v>529</v>
      </c>
      <c r="B557" s="9" t="s">
        <v>36</v>
      </c>
      <c r="C557" s="5">
        <v>1</v>
      </c>
    </row>
    <row r="558" spans="1:3">
      <c r="A558" s="11" t="s">
        <v>530</v>
      </c>
      <c r="B558" s="11"/>
      <c r="C558" s="12">
        <v>1</v>
      </c>
    </row>
    <row r="559" spans="1:3">
      <c r="A559" s="14" t="s">
        <v>418</v>
      </c>
      <c r="B559" s="9" t="s">
        <v>418</v>
      </c>
      <c r="C559" s="5"/>
    </row>
    <row r="560" ht="16.5" spans="1:3">
      <c r="A560" s="11" t="s">
        <v>531</v>
      </c>
      <c r="B560" s="11"/>
      <c r="C560" s="12"/>
    </row>
    <row r="561" ht="16.5" spans="1:3">
      <c r="A561" s="15" t="s">
        <v>532</v>
      </c>
      <c r="B561" s="15"/>
      <c r="C561" s="16">
        <v>668</v>
      </c>
    </row>
  </sheetData>
  <mergeCells count="1">
    <mergeCell ref="F1:L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"/>
  <sheetViews>
    <sheetView workbookViewId="0">
      <selection activeCell="A1" sqref="A1:D59"/>
    </sheetView>
  </sheetViews>
  <sheetFormatPr defaultColWidth="9" defaultRowHeight="15.75" outlineLevelCol="3"/>
  <sheetData>
    <row r="1" spans="1:4">
      <c r="A1" s="2" t="s">
        <v>534</v>
      </c>
      <c r="B1" s="3" t="s">
        <v>535</v>
      </c>
      <c r="C1" s="3" t="s">
        <v>536</v>
      </c>
      <c r="D1" s="3" t="s">
        <v>537</v>
      </c>
    </row>
    <row r="2" spans="1:4">
      <c r="A2" s="4" t="s">
        <v>77</v>
      </c>
      <c r="B2" s="5">
        <v>6</v>
      </c>
      <c r="C2" s="5">
        <v>270</v>
      </c>
      <c r="D2" s="5">
        <v>350</v>
      </c>
    </row>
    <row r="3" spans="1:4">
      <c r="A3" s="4" t="s">
        <v>96</v>
      </c>
      <c r="B3" s="5">
        <v>5</v>
      </c>
      <c r="C3" s="5">
        <v>198</v>
      </c>
      <c r="D3" s="5">
        <v>323</v>
      </c>
    </row>
    <row r="4" spans="1:4">
      <c r="A4" s="4" t="s">
        <v>33</v>
      </c>
      <c r="B4" s="5">
        <v>5</v>
      </c>
      <c r="C4" s="5">
        <v>198</v>
      </c>
      <c r="D4" s="5">
        <v>321</v>
      </c>
    </row>
    <row r="5" spans="1:4">
      <c r="A5" s="4" t="s">
        <v>481</v>
      </c>
      <c r="B5" s="5">
        <v>3</v>
      </c>
      <c r="C5" s="5">
        <v>198</v>
      </c>
      <c r="D5" s="5">
        <v>210</v>
      </c>
    </row>
    <row r="6" spans="1:4">
      <c r="A6" s="4" t="s">
        <v>39</v>
      </c>
      <c r="B6" s="5">
        <v>3</v>
      </c>
      <c r="C6" s="5">
        <v>162</v>
      </c>
      <c r="D6" s="5">
        <v>280</v>
      </c>
    </row>
    <row r="7" spans="1:4">
      <c r="A7" s="4" t="s">
        <v>42</v>
      </c>
      <c r="B7" s="5">
        <v>4</v>
      </c>
      <c r="C7" s="5">
        <v>162</v>
      </c>
      <c r="D7" s="5">
        <v>214</v>
      </c>
    </row>
    <row r="8" spans="1:4">
      <c r="A8" s="4" t="s">
        <v>375</v>
      </c>
      <c r="B8" s="5">
        <v>3</v>
      </c>
      <c r="C8" s="5">
        <v>162</v>
      </c>
      <c r="D8" s="5">
        <v>183</v>
      </c>
    </row>
    <row r="9" spans="1:4">
      <c r="A9" s="4" t="s">
        <v>55</v>
      </c>
      <c r="B9" s="5">
        <v>3</v>
      </c>
      <c r="C9" s="5">
        <v>162</v>
      </c>
      <c r="D9" s="5">
        <v>151</v>
      </c>
    </row>
    <row r="10" spans="1:4">
      <c r="A10" s="4" t="s">
        <v>51</v>
      </c>
      <c r="B10" s="5">
        <v>4</v>
      </c>
      <c r="C10" s="5">
        <v>153</v>
      </c>
      <c r="D10" s="5">
        <v>325</v>
      </c>
    </row>
    <row r="11" spans="1:4">
      <c r="A11" s="4" t="s">
        <v>14</v>
      </c>
      <c r="B11" s="5">
        <v>3</v>
      </c>
      <c r="C11" s="5">
        <v>144</v>
      </c>
      <c r="D11" s="5">
        <v>227</v>
      </c>
    </row>
    <row r="12" spans="1:4">
      <c r="A12" s="4" t="s">
        <v>48</v>
      </c>
      <c r="B12" s="5">
        <v>3</v>
      </c>
      <c r="C12" s="5">
        <v>126</v>
      </c>
      <c r="D12" s="5">
        <v>260</v>
      </c>
    </row>
    <row r="13" spans="1:4">
      <c r="A13" s="4" t="s">
        <v>84</v>
      </c>
      <c r="B13" s="5">
        <v>2</v>
      </c>
      <c r="C13" s="5">
        <v>126</v>
      </c>
      <c r="D13" s="5">
        <v>186</v>
      </c>
    </row>
    <row r="14" spans="1:4">
      <c r="A14" s="4" t="s">
        <v>447</v>
      </c>
      <c r="B14" s="5">
        <v>3</v>
      </c>
      <c r="C14" s="5">
        <v>126</v>
      </c>
      <c r="D14" s="5">
        <v>141</v>
      </c>
    </row>
    <row r="15" spans="1:4">
      <c r="A15" s="4" t="s">
        <v>54</v>
      </c>
      <c r="B15" s="5">
        <v>2</v>
      </c>
      <c r="C15" s="5">
        <v>126</v>
      </c>
      <c r="D15" s="5">
        <v>77</v>
      </c>
    </row>
    <row r="16" spans="1:4">
      <c r="A16" s="4" t="s">
        <v>247</v>
      </c>
      <c r="B16" s="5">
        <v>3</v>
      </c>
      <c r="C16" s="5">
        <v>108</v>
      </c>
      <c r="D16" s="5">
        <v>290</v>
      </c>
    </row>
    <row r="17" spans="1:4">
      <c r="A17" s="4" t="s">
        <v>72</v>
      </c>
      <c r="B17" s="5">
        <v>3</v>
      </c>
      <c r="C17" s="5">
        <v>108</v>
      </c>
      <c r="D17" s="5">
        <v>210</v>
      </c>
    </row>
    <row r="18" spans="1:4">
      <c r="A18" s="4" t="s">
        <v>102</v>
      </c>
      <c r="B18" s="5">
        <v>3</v>
      </c>
      <c r="C18" s="5">
        <v>108</v>
      </c>
      <c r="D18" s="5">
        <v>204</v>
      </c>
    </row>
    <row r="19" spans="1:4">
      <c r="A19" s="4" t="s">
        <v>158</v>
      </c>
      <c r="B19" s="5">
        <v>3</v>
      </c>
      <c r="C19" s="5">
        <v>108</v>
      </c>
      <c r="D19" s="5">
        <v>202</v>
      </c>
    </row>
    <row r="20" spans="1:4">
      <c r="A20" s="4" t="s">
        <v>15</v>
      </c>
      <c r="B20" s="5">
        <v>3</v>
      </c>
      <c r="C20" s="5">
        <v>108</v>
      </c>
      <c r="D20" s="5">
        <v>190</v>
      </c>
    </row>
    <row r="21" spans="1:4">
      <c r="A21" s="4" t="s">
        <v>113</v>
      </c>
      <c r="B21" s="5">
        <v>2</v>
      </c>
      <c r="C21" s="5">
        <v>108</v>
      </c>
      <c r="D21" s="5">
        <v>189</v>
      </c>
    </row>
    <row r="22" spans="1:4">
      <c r="A22" s="4" t="s">
        <v>165</v>
      </c>
      <c r="B22" s="5">
        <v>2</v>
      </c>
      <c r="C22" s="5">
        <v>108</v>
      </c>
      <c r="D22" s="5">
        <v>180</v>
      </c>
    </row>
    <row r="23" spans="1:4">
      <c r="A23" s="4" t="s">
        <v>372</v>
      </c>
      <c r="B23" s="5">
        <v>2</v>
      </c>
      <c r="C23" s="5">
        <v>108</v>
      </c>
      <c r="D23" s="5">
        <v>180</v>
      </c>
    </row>
    <row r="24" spans="1:4">
      <c r="A24" s="4" t="s">
        <v>157</v>
      </c>
      <c r="B24" s="5">
        <v>2</v>
      </c>
      <c r="C24" s="5">
        <v>108</v>
      </c>
      <c r="D24" s="5">
        <v>180</v>
      </c>
    </row>
    <row r="25" spans="1:4">
      <c r="A25" s="4" t="s">
        <v>9</v>
      </c>
      <c r="B25" s="5">
        <v>2</v>
      </c>
      <c r="C25" s="5">
        <v>90</v>
      </c>
      <c r="D25" s="5">
        <v>198</v>
      </c>
    </row>
    <row r="26" spans="1:4">
      <c r="A26" s="4" t="s">
        <v>261</v>
      </c>
      <c r="B26" s="5">
        <v>2</v>
      </c>
      <c r="C26" s="5">
        <v>90</v>
      </c>
      <c r="D26" s="5">
        <v>173</v>
      </c>
    </row>
    <row r="27" spans="1:4">
      <c r="A27" s="4" t="s">
        <v>25</v>
      </c>
      <c r="B27" s="5">
        <v>2</v>
      </c>
      <c r="C27" s="5">
        <v>90</v>
      </c>
      <c r="D27" s="5">
        <v>170</v>
      </c>
    </row>
    <row r="28" spans="1:4">
      <c r="A28" s="4" t="s">
        <v>392</v>
      </c>
      <c r="B28" s="5">
        <v>2</v>
      </c>
      <c r="C28" s="5">
        <v>90</v>
      </c>
      <c r="D28" s="5">
        <v>151</v>
      </c>
    </row>
    <row r="29" spans="1:4">
      <c r="A29" s="4" t="s">
        <v>99</v>
      </c>
      <c r="B29" s="5">
        <v>2</v>
      </c>
      <c r="C29" s="5">
        <v>90</v>
      </c>
      <c r="D29" s="5">
        <v>150</v>
      </c>
    </row>
    <row r="30" spans="1:4">
      <c r="A30" s="4" t="s">
        <v>8</v>
      </c>
      <c r="B30" s="5">
        <v>2</v>
      </c>
      <c r="C30" s="5">
        <v>90</v>
      </c>
      <c r="D30" s="5">
        <v>147</v>
      </c>
    </row>
    <row r="31" spans="1:4">
      <c r="A31" s="4" t="s">
        <v>200</v>
      </c>
      <c r="B31" s="5">
        <v>2</v>
      </c>
      <c r="C31" s="5">
        <v>90</v>
      </c>
      <c r="D31" s="5">
        <v>124</v>
      </c>
    </row>
    <row r="32" spans="1:4">
      <c r="A32" s="4" t="s">
        <v>190</v>
      </c>
      <c r="B32" s="5">
        <v>2</v>
      </c>
      <c r="C32" s="5">
        <v>90</v>
      </c>
      <c r="D32" s="5">
        <v>113</v>
      </c>
    </row>
    <row r="33" spans="1:4">
      <c r="A33" s="4" t="s">
        <v>244</v>
      </c>
      <c r="B33" s="5">
        <v>2</v>
      </c>
      <c r="C33" s="5">
        <v>90</v>
      </c>
      <c r="D33" s="5">
        <v>72</v>
      </c>
    </row>
    <row r="34" spans="1:4">
      <c r="A34" s="4" t="s">
        <v>88</v>
      </c>
      <c r="B34" s="5">
        <v>2</v>
      </c>
      <c r="C34" s="5">
        <v>90</v>
      </c>
      <c r="D34" s="5">
        <v>36</v>
      </c>
    </row>
    <row r="35" spans="1:4">
      <c r="A35" s="4" t="s">
        <v>250</v>
      </c>
      <c r="B35" s="5">
        <v>2</v>
      </c>
      <c r="C35" s="5">
        <v>72</v>
      </c>
      <c r="D35" s="5">
        <v>258</v>
      </c>
    </row>
    <row r="36" spans="1:4">
      <c r="A36" s="4" t="s">
        <v>65</v>
      </c>
      <c r="B36" s="5">
        <v>2</v>
      </c>
      <c r="C36" s="5">
        <v>72</v>
      </c>
      <c r="D36" s="5">
        <v>180</v>
      </c>
    </row>
    <row r="37" spans="1:4">
      <c r="A37" s="4" t="s">
        <v>415</v>
      </c>
      <c r="B37" s="5">
        <v>2</v>
      </c>
      <c r="C37" s="5">
        <v>72</v>
      </c>
      <c r="D37" s="5">
        <v>180</v>
      </c>
    </row>
    <row r="38" spans="1:4">
      <c r="A38" s="4" t="s">
        <v>36</v>
      </c>
      <c r="B38" s="5">
        <v>2</v>
      </c>
      <c r="C38" s="5">
        <v>72</v>
      </c>
      <c r="D38" s="5">
        <v>153</v>
      </c>
    </row>
    <row r="39" spans="1:4">
      <c r="A39" s="4" t="s">
        <v>152</v>
      </c>
      <c r="B39" s="5">
        <v>1</v>
      </c>
      <c r="C39" s="5">
        <v>72</v>
      </c>
      <c r="D39" s="5">
        <v>139</v>
      </c>
    </row>
    <row r="40" spans="1:4">
      <c r="A40" s="4" t="s">
        <v>256</v>
      </c>
      <c r="B40" s="5">
        <v>2</v>
      </c>
      <c r="C40" s="5">
        <v>72</v>
      </c>
      <c r="D40" s="5">
        <v>129</v>
      </c>
    </row>
    <row r="41" spans="1:4">
      <c r="A41" s="4" t="s">
        <v>120</v>
      </c>
      <c r="B41" s="5">
        <v>2</v>
      </c>
      <c r="C41" s="5">
        <v>72</v>
      </c>
      <c r="D41" s="5">
        <v>111</v>
      </c>
    </row>
    <row r="42" spans="1:4">
      <c r="A42" s="4" t="s">
        <v>58</v>
      </c>
      <c r="B42" s="5">
        <v>2</v>
      </c>
      <c r="C42" s="5">
        <v>72</v>
      </c>
      <c r="D42" s="5">
        <v>57</v>
      </c>
    </row>
    <row r="43" spans="1:4">
      <c r="A43" s="4" t="s">
        <v>164</v>
      </c>
      <c r="B43" s="5">
        <v>2</v>
      </c>
      <c r="C43" s="5">
        <v>63</v>
      </c>
      <c r="D43" s="5">
        <v>146</v>
      </c>
    </row>
    <row r="44" spans="1:4">
      <c r="A44" s="4" t="s">
        <v>131</v>
      </c>
      <c r="B44" s="5">
        <v>1</v>
      </c>
      <c r="C44" s="5">
        <v>54</v>
      </c>
      <c r="D44" s="5">
        <v>129</v>
      </c>
    </row>
    <row r="45" spans="1:4">
      <c r="A45" s="4" t="s">
        <v>45</v>
      </c>
      <c r="B45" s="5">
        <v>1</v>
      </c>
      <c r="C45" s="5">
        <v>54</v>
      </c>
      <c r="D45" s="5">
        <v>90</v>
      </c>
    </row>
    <row r="46" spans="1:4">
      <c r="A46" s="4" t="s">
        <v>105</v>
      </c>
      <c r="B46" s="5">
        <v>1</v>
      </c>
      <c r="C46" s="5">
        <v>54</v>
      </c>
      <c r="D46" s="5">
        <v>86</v>
      </c>
    </row>
    <row r="47" spans="1:4">
      <c r="A47" s="4" t="s">
        <v>191</v>
      </c>
      <c r="B47" s="5">
        <v>1</v>
      </c>
      <c r="C47" s="5">
        <v>54</v>
      </c>
      <c r="D47" s="5">
        <v>76</v>
      </c>
    </row>
    <row r="48" spans="1:4">
      <c r="A48" s="4" t="s">
        <v>448</v>
      </c>
      <c r="B48" s="5">
        <v>1</v>
      </c>
      <c r="C48" s="5">
        <v>36</v>
      </c>
      <c r="D48" s="5">
        <v>130</v>
      </c>
    </row>
    <row r="49" spans="1:4">
      <c r="A49" s="4" t="s">
        <v>340</v>
      </c>
      <c r="B49" s="5">
        <v>1</v>
      </c>
      <c r="C49" s="5">
        <v>36</v>
      </c>
      <c r="D49" s="5">
        <v>130</v>
      </c>
    </row>
    <row r="50" spans="1:4">
      <c r="A50" s="4" t="s">
        <v>161</v>
      </c>
      <c r="B50" s="5">
        <v>1</v>
      </c>
      <c r="C50" s="5">
        <v>36</v>
      </c>
      <c r="D50" s="5">
        <v>100</v>
      </c>
    </row>
    <row r="51" spans="1:4">
      <c r="A51" s="4" t="s">
        <v>16</v>
      </c>
      <c r="B51" s="5">
        <v>1</v>
      </c>
      <c r="C51" s="5">
        <v>36</v>
      </c>
      <c r="D51" s="5">
        <v>100</v>
      </c>
    </row>
    <row r="52" spans="1:4">
      <c r="A52" s="4" t="s">
        <v>66</v>
      </c>
      <c r="B52" s="5">
        <v>1</v>
      </c>
      <c r="C52" s="5">
        <v>36</v>
      </c>
      <c r="D52" s="5">
        <v>30</v>
      </c>
    </row>
    <row r="53" spans="1:4">
      <c r="A53" s="4" t="s">
        <v>203</v>
      </c>
      <c r="B53" s="5">
        <v>1</v>
      </c>
      <c r="C53" s="5">
        <v>36</v>
      </c>
      <c r="D53" s="5">
        <v>30</v>
      </c>
    </row>
    <row r="54" spans="1:4">
      <c r="A54" s="4" t="s">
        <v>108</v>
      </c>
      <c r="B54" s="5">
        <v>1</v>
      </c>
      <c r="C54" s="5">
        <v>36</v>
      </c>
      <c r="D54" s="5">
        <v>20</v>
      </c>
    </row>
    <row r="55" spans="1:4">
      <c r="A55" s="4" t="s">
        <v>255</v>
      </c>
      <c r="B55" s="5">
        <v>1</v>
      </c>
      <c r="C55" s="5">
        <v>36</v>
      </c>
      <c r="D55" s="5">
        <v>20</v>
      </c>
    </row>
    <row r="56" spans="1:4">
      <c r="A56" s="4" t="s">
        <v>22</v>
      </c>
      <c r="B56" s="5">
        <v>1</v>
      </c>
      <c r="C56" s="5">
        <v>36</v>
      </c>
      <c r="D56" s="5">
        <v>20</v>
      </c>
    </row>
    <row r="57" spans="1:4">
      <c r="A57" s="4" t="s">
        <v>289</v>
      </c>
      <c r="B57" s="5">
        <v>1</v>
      </c>
      <c r="C57" s="5">
        <v>12</v>
      </c>
      <c r="D57" s="5">
        <v>6.7</v>
      </c>
    </row>
    <row r="58" spans="1:4">
      <c r="A58" s="4" t="s">
        <v>290</v>
      </c>
      <c r="B58" s="5">
        <v>1</v>
      </c>
      <c r="C58" s="5">
        <v>12</v>
      </c>
      <c r="D58" s="5">
        <v>6.7</v>
      </c>
    </row>
    <row r="59" spans="1:4">
      <c r="A59" s="4" t="s">
        <v>291</v>
      </c>
      <c r="B59" s="5">
        <v>1</v>
      </c>
      <c r="C59" s="5">
        <v>12</v>
      </c>
      <c r="D59" s="5">
        <v>6.7</v>
      </c>
    </row>
  </sheetData>
  <autoFilter ref="A1:D59">
    <sortState ref="A1:D59">
      <sortCondition ref="C1:C59" descending="1"/>
    </sortState>
  </autoFilter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669"/>
  <sheetViews>
    <sheetView workbookViewId="0">
      <selection activeCell="A1" sqref="A$1:Q$1048576"/>
    </sheetView>
  </sheetViews>
  <sheetFormatPr defaultColWidth="9" defaultRowHeight="15.75"/>
  <cols>
    <col min="1" max="1" width="5.16666666666667" customWidth="1"/>
    <col min="2" max="2" width="9.83333333333333" customWidth="1"/>
    <col min="3" max="3" width="5.16666666666667" customWidth="1"/>
    <col min="4" max="4" width="9.16666666666667" customWidth="1"/>
    <col min="5" max="5" width="5.16666666666667" customWidth="1"/>
    <col min="6" max="6" width="22.1666666666667" customWidth="1"/>
    <col min="7" max="7" width="9.16666666666667" customWidth="1"/>
    <col min="8" max="8" width="14.3333333333333" customWidth="1"/>
    <col min="9" max="9" width="35.1666666666667" customWidth="1"/>
    <col min="10" max="12" width="5.16666666666667" customWidth="1"/>
    <col min="13" max="13" width="21.1666666666667" customWidth="1"/>
    <col min="14" max="14" width="16.6666666666667" style="1" customWidth="1"/>
    <col min="15" max="15" width="9.16666666666667" style="1" customWidth="1"/>
    <col min="16" max="16" width="7.16666666666667" style="1" customWidth="1"/>
    <col min="17" max="17" width="19" customWidth="1"/>
  </cols>
  <sheetData>
    <row r="1" spans="1:17">
      <c r="A1" t="s">
        <v>538</v>
      </c>
      <c r="B1" t="s">
        <v>0</v>
      </c>
      <c r="C1" t="s">
        <v>2</v>
      </c>
      <c r="D1" t="s">
        <v>539</v>
      </c>
      <c r="E1" t="s">
        <v>540</v>
      </c>
      <c r="F1" t="s">
        <v>541</v>
      </c>
      <c r="G1" t="s">
        <v>542</v>
      </c>
      <c r="H1" t="s">
        <v>543</v>
      </c>
      <c r="I1" t="s">
        <v>4</v>
      </c>
      <c r="J1" t="s">
        <v>544</v>
      </c>
      <c r="K1" t="s">
        <v>545</v>
      </c>
      <c r="L1" t="s">
        <v>546</v>
      </c>
      <c r="M1" t="s">
        <v>5</v>
      </c>
      <c r="N1" s="1" t="s">
        <v>547</v>
      </c>
      <c r="O1" s="1" t="s">
        <v>548</v>
      </c>
      <c r="P1" s="1" t="s">
        <v>549</v>
      </c>
      <c r="Q1" t="s">
        <v>550</v>
      </c>
    </row>
    <row r="2" hidden="1" spans="1:17">
      <c r="A2">
        <v>1</v>
      </c>
      <c r="B2" t="s">
        <v>551</v>
      </c>
      <c r="C2" t="s">
        <v>552</v>
      </c>
      <c r="D2" t="s">
        <v>553</v>
      </c>
      <c r="E2">
        <v>17</v>
      </c>
      <c r="F2" t="s">
        <v>554</v>
      </c>
      <c r="G2" t="s">
        <v>552</v>
      </c>
      <c r="I2" t="s">
        <v>278</v>
      </c>
      <c r="J2">
        <v>3</v>
      </c>
      <c r="K2">
        <v>54</v>
      </c>
      <c r="M2" t="s">
        <v>8</v>
      </c>
      <c r="N2" s="1">
        <v>1</v>
      </c>
      <c r="O2" s="1" t="s">
        <v>555</v>
      </c>
      <c r="Q2" t="s">
        <v>556</v>
      </c>
    </row>
    <row r="3" hidden="1" spans="1:17">
      <c r="A3">
        <v>2</v>
      </c>
      <c r="B3" t="s">
        <v>551</v>
      </c>
      <c r="C3" t="s">
        <v>552</v>
      </c>
      <c r="D3" t="s">
        <v>553</v>
      </c>
      <c r="E3">
        <v>17</v>
      </c>
      <c r="F3" t="s">
        <v>554</v>
      </c>
      <c r="G3" t="s">
        <v>552</v>
      </c>
      <c r="I3" t="s">
        <v>276</v>
      </c>
      <c r="J3">
        <v>3</v>
      </c>
      <c r="K3">
        <v>54</v>
      </c>
      <c r="M3" t="s">
        <v>45</v>
      </c>
      <c r="N3" s="1">
        <v>3</v>
      </c>
      <c r="O3" s="1" t="s">
        <v>557</v>
      </c>
      <c r="Q3" t="s">
        <v>558</v>
      </c>
    </row>
    <row r="4" hidden="1" spans="1:17">
      <c r="A4">
        <v>3</v>
      </c>
      <c r="B4" t="s">
        <v>551</v>
      </c>
      <c r="C4" t="s">
        <v>552</v>
      </c>
      <c r="D4" t="s">
        <v>553</v>
      </c>
      <c r="E4">
        <v>17</v>
      </c>
      <c r="F4" t="s">
        <v>554</v>
      </c>
      <c r="G4" t="s">
        <v>552</v>
      </c>
      <c r="I4" t="s">
        <v>350</v>
      </c>
      <c r="J4">
        <v>2</v>
      </c>
      <c r="K4">
        <v>36</v>
      </c>
      <c r="M4" t="s">
        <v>91</v>
      </c>
      <c r="N4" s="1">
        <v>2</v>
      </c>
      <c r="O4" s="1" t="s">
        <v>559</v>
      </c>
      <c r="Q4" t="s">
        <v>556</v>
      </c>
    </row>
    <row r="5" spans="1:17">
      <c r="A5">
        <v>4</v>
      </c>
      <c r="B5" t="s">
        <v>551</v>
      </c>
      <c r="C5" t="s">
        <v>552</v>
      </c>
      <c r="D5" t="s">
        <v>553</v>
      </c>
      <c r="E5">
        <v>17</v>
      </c>
      <c r="F5" t="s">
        <v>560</v>
      </c>
      <c r="G5" t="s">
        <v>552</v>
      </c>
      <c r="I5" t="s">
        <v>358</v>
      </c>
      <c r="J5">
        <v>3</v>
      </c>
      <c r="K5">
        <v>54</v>
      </c>
      <c r="M5" t="s">
        <v>250</v>
      </c>
      <c r="N5" s="1">
        <v>2</v>
      </c>
      <c r="O5" s="1" t="s">
        <v>561</v>
      </c>
      <c r="Q5" t="s">
        <v>556</v>
      </c>
    </row>
    <row r="6" hidden="1" spans="1:17">
      <c r="A6">
        <v>5</v>
      </c>
      <c r="B6" t="s">
        <v>551</v>
      </c>
      <c r="C6" t="s">
        <v>552</v>
      </c>
      <c r="D6" t="s">
        <v>553</v>
      </c>
      <c r="E6">
        <v>17</v>
      </c>
      <c r="F6" t="s">
        <v>562</v>
      </c>
      <c r="G6" t="s">
        <v>552</v>
      </c>
      <c r="I6" t="s">
        <v>432</v>
      </c>
      <c r="J6">
        <v>3</v>
      </c>
      <c r="K6">
        <v>54</v>
      </c>
      <c r="M6" t="s">
        <v>69</v>
      </c>
      <c r="N6" s="1">
        <v>1</v>
      </c>
      <c r="O6" s="1" t="s">
        <v>557</v>
      </c>
      <c r="Q6" t="s">
        <v>556</v>
      </c>
    </row>
    <row r="7" hidden="1" spans="1:17">
      <c r="A7">
        <v>6</v>
      </c>
      <c r="B7" t="s">
        <v>551</v>
      </c>
      <c r="C7" t="s">
        <v>552</v>
      </c>
      <c r="D7" t="s">
        <v>553</v>
      </c>
      <c r="E7">
        <v>17</v>
      </c>
      <c r="F7" t="s">
        <v>562</v>
      </c>
      <c r="G7" t="s">
        <v>552</v>
      </c>
      <c r="I7" t="s">
        <v>426</v>
      </c>
      <c r="J7">
        <v>3</v>
      </c>
      <c r="K7">
        <v>27</v>
      </c>
      <c r="M7" t="s">
        <v>69</v>
      </c>
      <c r="N7" s="1">
        <v>3</v>
      </c>
      <c r="O7" s="1" t="s">
        <v>555</v>
      </c>
      <c r="Q7" t="s">
        <v>556</v>
      </c>
    </row>
    <row r="8" hidden="1" spans="1:17">
      <c r="A8">
        <v>7</v>
      </c>
      <c r="B8" t="s">
        <v>551</v>
      </c>
      <c r="C8" t="s">
        <v>552</v>
      </c>
      <c r="D8" t="s">
        <v>553</v>
      </c>
      <c r="E8">
        <v>17</v>
      </c>
      <c r="F8" t="s">
        <v>562</v>
      </c>
      <c r="G8" t="s">
        <v>552</v>
      </c>
      <c r="I8" t="s">
        <v>278</v>
      </c>
      <c r="J8">
        <v>3</v>
      </c>
      <c r="K8">
        <v>54</v>
      </c>
      <c r="M8" t="s">
        <v>8</v>
      </c>
      <c r="N8" s="1">
        <v>1</v>
      </c>
      <c r="O8" s="1" t="s">
        <v>555</v>
      </c>
      <c r="Q8" t="s">
        <v>556</v>
      </c>
    </row>
    <row r="9" hidden="1" spans="1:17">
      <c r="A9">
        <v>8</v>
      </c>
      <c r="B9" t="s">
        <v>551</v>
      </c>
      <c r="C9" t="s">
        <v>552</v>
      </c>
      <c r="D9" t="s">
        <v>553</v>
      </c>
      <c r="E9">
        <v>17</v>
      </c>
      <c r="F9" t="s">
        <v>563</v>
      </c>
      <c r="G9" t="s">
        <v>552</v>
      </c>
      <c r="I9" t="s">
        <v>269</v>
      </c>
      <c r="J9">
        <v>3</v>
      </c>
      <c r="K9">
        <v>54</v>
      </c>
      <c r="M9" t="s">
        <v>72</v>
      </c>
      <c r="N9" s="1">
        <v>3</v>
      </c>
      <c r="O9" s="1" t="s">
        <v>561</v>
      </c>
      <c r="Q9" t="s">
        <v>556</v>
      </c>
    </row>
    <row r="10" hidden="1" spans="1:17">
      <c r="A10">
        <v>9</v>
      </c>
      <c r="B10" t="s">
        <v>551</v>
      </c>
      <c r="C10" t="s">
        <v>552</v>
      </c>
      <c r="D10" t="s">
        <v>553</v>
      </c>
      <c r="E10">
        <v>17</v>
      </c>
      <c r="F10" t="s">
        <v>563</v>
      </c>
      <c r="G10" t="s">
        <v>552</v>
      </c>
      <c r="I10" t="s">
        <v>305</v>
      </c>
      <c r="J10">
        <v>3</v>
      </c>
      <c r="K10">
        <v>54</v>
      </c>
      <c r="M10" t="s">
        <v>9</v>
      </c>
      <c r="N10" s="1">
        <v>1</v>
      </c>
      <c r="O10" s="1" t="s">
        <v>561</v>
      </c>
      <c r="Q10" t="s">
        <v>556</v>
      </c>
    </row>
    <row r="11" hidden="1" spans="1:17">
      <c r="A11">
        <v>10</v>
      </c>
      <c r="B11" t="s">
        <v>551</v>
      </c>
      <c r="C11" t="s">
        <v>552</v>
      </c>
      <c r="D11" t="s">
        <v>553</v>
      </c>
      <c r="E11">
        <v>17</v>
      </c>
      <c r="F11" t="s">
        <v>563</v>
      </c>
      <c r="G11" t="s">
        <v>552</v>
      </c>
      <c r="I11" t="s">
        <v>315</v>
      </c>
      <c r="J11">
        <v>3</v>
      </c>
      <c r="K11">
        <v>54</v>
      </c>
      <c r="M11" t="s">
        <v>255</v>
      </c>
      <c r="N11" s="1">
        <v>2</v>
      </c>
      <c r="O11" s="1" t="s">
        <v>555</v>
      </c>
      <c r="Q11" t="s">
        <v>556</v>
      </c>
    </row>
    <row r="12" hidden="1" spans="1:17">
      <c r="A12">
        <v>11</v>
      </c>
      <c r="B12" t="s">
        <v>551</v>
      </c>
      <c r="C12" t="s">
        <v>552</v>
      </c>
      <c r="D12" t="s">
        <v>553</v>
      </c>
      <c r="E12">
        <v>17</v>
      </c>
      <c r="F12" t="s">
        <v>564</v>
      </c>
      <c r="G12" t="s">
        <v>552</v>
      </c>
      <c r="I12" t="s">
        <v>169</v>
      </c>
      <c r="J12">
        <v>3</v>
      </c>
      <c r="K12">
        <v>54</v>
      </c>
      <c r="M12" t="s">
        <v>161</v>
      </c>
      <c r="N12" s="1">
        <v>2</v>
      </c>
      <c r="O12" s="1" t="s">
        <v>555</v>
      </c>
      <c r="Q12" t="s">
        <v>556</v>
      </c>
    </row>
    <row r="13" hidden="1" spans="1:17">
      <c r="A13">
        <v>12</v>
      </c>
      <c r="B13" t="s">
        <v>551</v>
      </c>
      <c r="C13" t="s">
        <v>552</v>
      </c>
      <c r="D13" t="s">
        <v>553</v>
      </c>
      <c r="E13">
        <v>17</v>
      </c>
      <c r="F13" t="s">
        <v>564</v>
      </c>
      <c r="G13" t="s">
        <v>552</v>
      </c>
      <c r="I13" t="s">
        <v>337</v>
      </c>
      <c r="J13">
        <v>3</v>
      </c>
      <c r="K13">
        <v>54</v>
      </c>
      <c r="M13" t="s">
        <v>91</v>
      </c>
      <c r="N13" s="1">
        <v>3</v>
      </c>
      <c r="O13" s="1" t="s">
        <v>557</v>
      </c>
      <c r="Q13" t="s">
        <v>556</v>
      </c>
    </row>
    <row r="14" hidden="1" spans="1:17">
      <c r="A14">
        <v>13</v>
      </c>
      <c r="B14" t="s">
        <v>551</v>
      </c>
      <c r="C14" t="s">
        <v>552</v>
      </c>
      <c r="D14" t="s">
        <v>553</v>
      </c>
      <c r="E14">
        <v>17</v>
      </c>
      <c r="F14" t="s">
        <v>564</v>
      </c>
      <c r="G14" t="s">
        <v>552</v>
      </c>
      <c r="I14" t="s">
        <v>350</v>
      </c>
      <c r="J14">
        <v>2</v>
      </c>
      <c r="K14">
        <v>36</v>
      </c>
      <c r="M14" t="s">
        <v>91</v>
      </c>
      <c r="N14" s="1">
        <v>2</v>
      </c>
      <c r="O14" s="1" t="s">
        <v>559</v>
      </c>
      <c r="Q14" t="s">
        <v>556</v>
      </c>
    </row>
    <row r="15" hidden="1" spans="1:17">
      <c r="A15">
        <v>14</v>
      </c>
      <c r="B15" t="s">
        <v>551</v>
      </c>
      <c r="C15" t="s">
        <v>552</v>
      </c>
      <c r="D15" t="s">
        <v>553</v>
      </c>
      <c r="E15">
        <v>17</v>
      </c>
      <c r="F15" t="s">
        <v>565</v>
      </c>
      <c r="G15" t="s">
        <v>552</v>
      </c>
      <c r="I15" t="s">
        <v>519</v>
      </c>
      <c r="J15">
        <v>3</v>
      </c>
      <c r="K15">
        <v>27</v>
      </c>
      <c r="M15" t="s">
        <v>51</v>
      </c>
      <c r="N15" s="1">
        <v>4</v>
      </c>
      <c r="O15" s="1" t="s">
        <v>566</v>
      </c>
      <c r="Q15" t="s">
        <v>556</v>
      </c>
    </row>
    <row r="16" hidden="1" spans="1:17">
      <c r="A16">
        <v>15</v>
      </c>
      <c r="B16" t="s">
        <v>551</v>
      </c>
      <c r="C16" t="s">
        <v>552</v>
      </c>
      <c r="D16" t="s">
        <v>553</v>
      </c>
      <c r="E16">
        <v>17</v>
      </c>
      <c r="F16" t="s">
        <v>565</v>
      </c>
      <c r="G16" t="s">
        <v>552</v>
      </c>
      <c r="I16" t="s">
        <v>325</v>
      </c>
      <c r="J16">
        <v>3</v>
      </c>
      <c r="K16">
        <v>54</v>
      </c>
      <c r="M16" t="s">
        <v>51</v>
      </c>
      <c r="N16" s="1">
        <v>1</v>
      </c>
      <c r="O16" s="1" t="s">
        <v>561</v>
      </c>
      <c r="Q16" t="s">
        <v>556</v>
      </c>
    </row>
    <row r="17" hidden="1" spans="1:17">
      <c r="A17">
        <v>16</v>
      </c>
      <c r="B17" t="s">
        <v>551</v>
      </c>
      <c r="C17" t="s">
        <v>552</v>
      </c>
      <c r="D17" t="s">
        <v>553</v>
      </c>
      <c r="E17">
        <v>17</v>
      </c>
      <c r="F17" t="s">
        <v>565</v>
      </c>
      <c r="G17" t="s">
        <v>552</v>
      </c>
      <c r="I17" t="s">
        <v>513</v>
      </c>
      <c r="J17">
        <v>3</v>
      </c>
      <c r="K17">
        <v>54</v>
      </c>
      <c r="M17" t="s">
        <v>42</v>
      </c>
      <c r="N17" s="1">
        <v>4</v>
      </c>
      <c r="O17" s="1" t="s">
        <v>555</v>
      </c>
      <c r="Q17" t="s">
        <v>556</v>
      </c>
    </row>
    <row r="18" hidden="1" spans="1:17">
      <c r="A18">
        <v>17</v>
      </c>
      <c r="B18" t="s">
        <v>551</v>
      </c>
      <c r="C18" t="s">
        <v>552</v>
      </c>
      <c r="D18" t="s">
        <v>553</v>
      </c>
      <c r="E18">
        <v>17</v>
      </c>
      <c r="F18" t="s">
        <v>565</v>
      </c>
      <c r="G18" t="s">
        <v>552</v>
      </c>
      <c r="I18" t="s">
        <v>246</v>
      </c>
      <c r="J18">
        <v>3</v>
      </c>
      <c r="K18">
        <v>54</v>
      </c>
      <c r="M18" t="s">
        <v>247</v>
      </c>
      <c r="N18" s="1">
        <v>4</v>
      </c>
      <c r="O18" s="1" t="s">
        <v>561</v>
      </c>
      <c r="Q18" t="s">
        <v>556</v>
      </c>
    </row>
    <row r="19" hidden="1" spans="1:17">
      <c r="A19">
        <v>18</v>
      </c>
      <c r="B19" t="s">
        <v>551</v>
      </c>
      <c r="C19" t="s">
        <v>552</v>
      </c>
      <c r="D19" t="s">
        <v>553</v>
      </c>
      <c r="E19">
        <v>17</v>
      </c>
      <c r="F19" t="s">
        <v>133</v>
      </c>
      <c r="G19" t="s">
        <v>552</v>
      </c>
      <c r="I19" t="s">
        <v>137</v>
      </c>
      <c r="J19">
        <v>3</v>
      </c>
      <c r="K19">
        <v>54</v>
      </c>
      <c r="M19" t="s">
        <v>39</v>
      </c>
      <c r="N19" s="1">
        <v>3</v>
      </c>
      <c r="O19" s="1" t="s">
        <v>567</v>
      </c>
      <c r="Q19" t="s">
        <v>556</v>
      </c>
    </row>
    <row r="20" hidden="1" spans="1:17">
      <c r="A20">
        <v>19</v>
      </c>
      <c r="B20" t="s">
        <v>551</v>
      </c>
      <c r="C20" t="s">
        <v>552</v>
      </c>
      <c r="D20" t="s">
        <v>553</v>
      </c>
      <c r="E20">
        <v>17</v>
      </c>
      <c r="F20" t="s">
        <v>133</v>
      </c>
      <c r="G20" t="s">
        <v>552</v>
      </c>
      <c r="I20" t="s">
        <v>115</v>
      </c>
      <c r="J20">
        <v>3</v>
      </c>
      <c r="K20">
        <v>54</v>
      </c>
      <c r="M20" t="s">
        <v>113</v>
      </c>
      <c r="N20" s="1">
        <v>5</v>
      </c>
      <c r="O20" s="1" t="s">
        <v>557</v>
      </c>
      <c r="Q20" t="s">
        <v>556</v>
      </c>
    </row>
    <row r="21" hidden="1" spans="1:17">
      <c r="A21">
        <v>20</v>
      </c>
      <c r="B21" t="s">
        <v>551</v>
      </c>
      <c r="C21" t="s">
        <v>552</v>
      </c>
      <c r="D21" t="s">
        <v>553</v>
      </c>
      <c r="E21">
        <v>17</v>
      </c>
      <c r="F21" t="s">
        <v>193</v>
      </c>
      <c r="G21" t="s">
        <v>552</v>
      </c>
      <c r="I21" t="s">
        <v>195</v>
      </c>
      <c r="J21">
        <v>3</v>
      </c>
      <c r="K21">
        <v>27</v>
      </c>
      <c r="M21" t="s">
        <v>25</v>
      </c>
      <c r="N21" s="1">
        <v>1</v>
      </c>
      <c r="O21" s="1" t="s">
        <v>555</v>
      </c>
      <c r="Q21" t="s">
        <v>568</v>
      </c>
    </row>
    <row r="22" hidden="1" spans="1:17">
      <c r="A22">
        <v>21</v>
      </c>
      <c r="B22" t="s">
        <v>551</v>
      </c>
      <c r="C22" t="s">
        <v>552</v>
      </c>
      <c r="D22" t="s">
        <v>553</v>
      </c>
      <c r="E22">
        <v>17</v>
      </c>
      <c r="F22" t="s">
        <v>193</v>
      </c>
      <c r="G22" t="s">
        <v>552</v>
      </c>
      <c r="I22" t="s">
        <v>217</v>
      </c>
      <c r="J22">
        <v>3</v>
      </c>
      <c r="K22">
        <v>54</v>
      </c>
      <c r="M22" t="s">
        <v>200</v>
      </c>
      <c r="N22" s="1">
        <v>2</v>
      </c>
      <c r="O22" s="1" t="s">
        <v>557</v>
      </c>
      <c r="P22" s="1" t="s">
        <v>569</v>
      </c>
      <c r="Q22" t="s">
        <v>556</v>
      </c>
    </row>
    <row r="23" hidden="1" spans="1:17">
      <c r="A23">
        <v>22</v>
      </c>
      <c r="B23" t="s">
        <v>551</v>
      </c>
      <c r="C23" t="s">
        <v>552</v>
      </c>
      <c r="D23" t="s">
        <v>553</v>
      </c>
      <c r="E23">
        <v>17</v>
      </c>
      <c r="F23" t="s">
        <v>193</v>
      </c>
      <c r="G23" t="s">
        <v>552</v>
      </c>
      <c r="I23" t="s">
        <v>209</v>
      </c>
      <c r="J23">
        <v>3</v>
      </c>
      <c r="K23">
        <v>54</v>
      </c>
      <c r="M23" t="s">
        <v>16</v>
      </c>
      <c r="N23" s="1">
        <v>2</v>
      </c>
      <c r="O23" s="1" t="s">
        <v>561</v>
      </c>
      <c r="Q23" t="s">
        <v>556</v>
      </c>
    </row>
    <row r="24" hidden="1" spans="1:17">
      <c r="A24">
        <v>23</v>
      </c>
      <c r="B24" t="s">
        <v>551</v>
      </c>
      <c r="C24" t="s">
        <v>552</v>
      </c>
      <c r="D24" t="s">
        <v>553</v>
      </c>
      <c r="E24">
        <v>17</v>
      </c>
      <c r="F24" t="s">
        <v>193</v>
      </c>
      <c r="G24" t="s">
        <v>552</v>
      </c>
      <c r="I24" t="s">
        <v>227</v>
      </c>
      <c r="J24">
        <v>3</v>
      </c>
      <c r="K24">
        <v>54</v>
      </c>
      <c r="M24" t="s">
        <v>33</v>
      </c>
      <c r="N24" s="1">
        <v>5</v>
      </c>
      <c r="O24" s="1" t="s">
        <v>555</v>
      </c>
      <c r="Q24" t="s">
        <v>556</v>
      </c>
    </row>
    <row r="25" hidden="1" spans="1:17">
      <c r="A25">
        <v>24</v>
      </c>
      <c r="B25" t="s">
        <v>551</v>
      </c>
      <c r="C25" t="s">
        <v>552</v>
      </c>
      <c r="D25" t="s">
        <v>553</v>
      </c>
      <c r="E25">
        <v>17</v>
      </c>
      <c r="F25" t="s">
        <v>193</v>
      </c>
      <c r="G25" t="s">
        <v>552</v>
      </c>
      <c r="I25" t="s">
        <v>181</v>
      </c>
      <c r="J25">
        <v>2</v>
      </c>
      <c r="K25">
        <v>36</v>
      </c>
      <c r="M25" t="s">
        <v>108</v>
      </c>
      <c r="N25" s="1">
        <v>2</v>
      </c>
      <c r="O25" s="1" t="s">
        <v>570</v>
      </c>
      <c r="P25" s="1" t="s">
        <v>571</v>
      </c>
      <c r="Q25" t="s">
        <v>556</v>
      </c>
    </row>
    <row r="26" hidden="1" spans="1:17">
      <c r="A26">
        <v>25</v>
      </c>
      <c r="B26" t="s">
        <v>551</v>
      </c>
      <c r="C26" t="s">
        <v>552</v>
      </c>
      <c r="D26" t="s">
        <v>572</v>
      </c>
      <c r="E26">
        <v>16</v>
      </c>
      <c r="F26" t="s">
        <v>554</v>
      </c>
      <c r="G26" t="s">
        <v>573</v>
      </c>
      <c r="H26" t="s">
        <v>574</v>
      </c>
      <c r="I26" t="s">
        <v>271</v>
      </c>
      <c r="J26">
        <v>3</v>
      </c>
      <c r="K26">
        <v>54</v>
      </c>
      <c r="M26" t="s">
        <v>272</v>
      </c>
      <c r="N26" s="1">
        <v>1</v>
      </c>
      <c r="O26" s="1" t="s">
        <v>557</v>
      </c>
      <c r="Q26" t="s">
        <v>575</v>
      </c>
    </row>
    <row r="27" hidden="1" spans="1:17">
      <c r="A27">
        <v>26</v>
      </c>
      <c r="B27" t="s">
        <v>551</v>
      </c>
      <c r="C27" t="s">
        <v>552</v>
      </c>
      <c r="D27" t="s">
        <v>572</v>
      </c>
      <c r="E27">
        <v>16</v>
      </c>
      <c r="F27" t="s">
        <v>554</v>
      </c>
      <c r="G27" t="s">
        <v>573</v>
      </c>
      <c r="H27" t="s">
        <v>576</v>
      </c>
      <c r="I27" t="s">
        <v>62</v>
      </c>
      <c r="J27">
        <v>2</v>
      </c>
      <c r="K27">
        <v>36</v>
      </c>
      <c r="M27" t="s">
        <v>48</v>
      </c>
      <c r="N27" s="1">
        <v>2</v>
      </c>
      <c r="O27" s="1" t="s">
        <v>577</v>
      </c>
      <c r="Q27" t="s">
        <v>578</v>
      </c>
    </row>
    <row r="28" hidden="1" spans="1:17">
      <c r="A28">
        <v>27</v>
      </c>
      <c r="B28" t="s">
        <v>551</v>
      </c>
      <c r="C28" t="s">
        <v>552</v>
      </c>
      <c r="D28" t="s">
        <v>572</v>
      </c>
      <c r="E28">
        <v>16</v>
      </c>
      <c r="F28" t="s">
        <v>554</v>
      </c>
      <c r="G28" t="s">
        <v>573</v>
      </c>
      <c r="H28" t="s">
        <v>579</v>
      </c>
      <c r="I28" t="s">
        <v>529</v>
      </c>
      <c r="J28">
        <v>2</v>
      </c>
      <c r="K28">
        <v>36</v>
      </c>
      <c r="M28" t="s">
        <v>36</v>
      </c>
      <c r="N28" s="1">
        <v>2</v>
      </c>
      <c r="O28" s="1" t="s">
        <v>580</v>
      </c>
      <c r="Q28" t="s">
        <v>581</v>
      </c>
    </row>
    <row r="29" spans="1:17">
      <c r="A29">
        <v>28</v>
      </c>
      <c r="B29" t="s">
        <v>551</v>
      </c>
      <c r="C29" t="s">
        <v>552</v>
      </c>
      <c r="D29" t="s">
        <v>572</v>
      </c>
      <c r="E29">
        <v>16</v>
      </c>
      <c r="F29" t="s">
        <v>560</v>
      </c>
      <c r="G29" t="s">
        <v>573</v>
      </c>
      <c r="H29" t="s">
        <v>582</v>
      </c>
      <c r="I29" t="s">
        <v>313</v>
      </c>
      <c r="J29">
        <v>3</v>
      </c>
      <c r="K29">
        <v>54</v>
      </c>
      <c r="M29" t="s">
        <v>250</v>
      </c>
      <c r="N29" s="1">
        <v>3</v>
      </c>
      <c r="O29" s="1" t="s">
        <v>555</v>
      </c>
      <c r="Q29" t="s">
        <v>583</v>
      </c>
    </row>
    <row r="30" hidden="1" spans="1:17">
      <c r="A30">
        <v>29</v>
      </c>
      <c r="B30" t="s">
        <v>551</v>
      </c>
      <c r="C30" t="s">
        <v>552</v>
      </c>
      <c r="D30" t="s">
        <v>572</v>
      </c>
      <c r="E30">
        <v>16</v>
      </c>
      <c r="F30" t="s">
        <v>560</v>
      </c>
      <c r="G30" t="s">
        <v>573</v>
      </c>
      <c r="H30" t="s">
        <v>584</v>
      </c>
      <c r="I30" t="s">
        <v>47</v>
      </c>
      <c r="J30">
        <v>2</v>
      </c>
      <c r="K30">
        <v>36</v>
      </c>
      <c r="M30" t="s">
        <v>48</v>
      </c>
      <c r="N30" s="1">
        <v>2</v>
      </c>
      <c r="O30" s="1" t="s">
        <v>585</v>
      </c>
      <c r="Q30" t="s">
        <v>586</v>
      </c>
    </row>
    <row r="31" hidden="1" spans="1:17">
      <c r="A31">
        <v>30</v>
      </c>
      <c r="B31" t="s">
        <v>551</v>
      </c>
      <c r="C31" t="s">
        <v>552</v>
      </c>
      <c r="D31" t="s">
        <v>572</v>
      </c>
      <c r="E31">
        <v>16</v>
      </c>
      <c r="F31" t="s">
        <v>560</v>
      </c>
      <c r="G31" t="s">
        <v>573</v>
      </c>
      <c r="H31" t="s">
        <v>587</v>
      </c>
      <c r="I31" t="s">
        <v>286</v>
      </c>
      <c r="J31">
        <v>2</v>
      </c>
      <c r="K31">
        <v>36</v>
      </c>
      <c r="M31" t="s">
        <v>58</v>
      </c>
      <c r="N31" s="1">
        <v>2</v>
      </c>
      <c r="O31" s="1" t="s">
        <v>588</v>
      </c>
      <c r="Q31" t="s">
        <v>556</v>
      </c>
    </row>
    <row r="32" hidden="1" spans="1:17">
      <c r="A32">
        <v>31</v>
      </c>
      <c r="B32" t="s">
        <v>551</v>
      </c>
      <c r="C32" t="s">
        <v>552</v>
      </c>
      <c r="D32" t="s">
        <v>572</v>
      </c>
      <c r="E32">
        <v>16</v>
      </c>
      <c r="F32" t="s">
        <v>560</v>
      </c>
      <c r="G32" t="s">
        <v>573</v>
      </c>
      <c r="H32" t="s">
        <v>589</v>
      </c>
      <c r="I32" t="s">
        <v>299</v>
      </c>
      <c r="J32">
        <v>2</v>
      </c>
      <c r="K32">
        <v>36</v>
      </c>
      <c r="M32" t="s">
        <v>105</v>
      </c>
      <c r="N32" s="1">
        <v>3</v>
      </c>
      <c r="O32" s="1" t="s">
        <v>580</v>
      </c>
      <c r="Q32" t="s">
        <v>556</v>
      </c>
    </row>
    <row r="33" hidden="1" spans="1:17">
      <c r="A33">
        <v>32</v>
      </c>
      <c r="B33" t="s">
        <v>551</v>
      </c>
      <c r="C33" t="s">
        <v>552</v>
      </c>
      <c r="D33" t="s">
        <v>572</v>
      </c>
      <c r="E33">
        <v>16</v>
      </c>
      <c r="F33" t="s">
        <v>265</v>
      </c>
      <c r="G33" t="s">
        <v>573</v>
      </c>
      <c r="H33" t="s">
        <v>574</v>
      </c>
      <c r="I33" t="s">
        <v>271</v>
      </c>
      <c r="J33">
        <v>3</v>
      </c>
      <c r="K33">
        <v>54</v>
      </c>
      <c r="M33" t="s">
        <v>272</v>
      </c>
      <c r="N33" s="1">
        <v>1</v>
      </c>
      <c r="O33" s="1" t="s">
        <v>557</v>
      </c>
      <c r="Q33" t="s">
        <v>575</v>
      </c>
    </row>
    <row r="34" hidden="1" spans="1:17">
      <c r="A34">
        <v>33</v>
      </c>
      <c r="B34" t="s">
        <v>551</v>
      </c>
      <c r="C34" t="s">
        <v>552</v>
      </c>
      <c r="D34" t="s">
        <v>572</v>
      </c>
      <c r="E34">
        <v>16</v>
      </c>
      <c r="F34" t="s">
        <v>265</v>
      </c>
      <c r="G34" t="s">
        <v>573</v>
      </c>
      <c r="H34" t="s">
        <v>590</v>
      </c>
      <c r="I34" t="s">
        <v>493</v>
      </c>
      <c r="J34">
        <v>2</v>
      </c>
      <c r="K34">
        <v>36</v>
      </c>
      <c r="M34" t="s">
        <v>256</v>
      </c>
      <c r="N34" s="1">
        <v>2</v>
      </c>
      <c r="O34" s="1" t="s">
        <v>591</v>
      </c>
      <c r="P34" s="1" t="s">
        <v>571</v>
      </c>
      <c r="Q34" t="s">
        <v>592</v>
      </c>
    </row>
    <row r="35" hidden="1" spans="1:17">
      <c r="A35">
        <v>34</v>
      </c>
      <c r="B35" t="s">
        <v>551</v>
      </c>
      <c r="C35" t="s">
        <v>552</v>
      </c>
      <c r="D35" t="s">
        <v>572</v>
      </c>
      <c r="E35">
        <v>16</v>
      </c>
      <c r="F35" t="s">
        <v>133</v>
      </c>
      <c r="G35" t="s">
        <v>573</v>
      </c>
      <c r="I35" t="s">
        <v>472</v>
      </c>
      <c r="J35">
        <v>2</v>
      </c>
      <c r="K35">
        <v>36</v>
      </c>
      <c r="M35" t="s">
        <v>113</v>
      </c>
      <c r="N35" s="1">
        <v>1</v>
      </c>
      <c r="O35" s="1" t="s">
        <v>588</v>
      </c>
      <c r="Q35" t="s">
        <v>556</v>
      </c>
    </row>
    <row r="36" hidden="1" spans="1:17">
      <c r="A36">
        <v>35</v>
      </c>
      <c r="B36" t="s">
        <v>551</v>
      </c>
      <c r="C36" t="s">
        <v>552</v>
      </c>
      <c r="D36" t="s">
        <v>572</v>
      </c>
      <c r="E36">
        <v>16</v>
      </c>
      <c r="F36" t="s">
        <v>564</v>
      </c>
      <c r="G36" t="s">
        <v>573</v>
      </c>
      <c r="H36" t="s">
        <v>593</v>
      </c>
      <c r="I36" t="s">
        <v>83</v>
      </c>
      <c r="J36">
        <v>3</v>
      </c>
      <c r="K36">
        <v>54</v>
      </c>
      <c r="M36" t="s">
        <v>84</v>
      </c>
      <c r="N36" s="1">
        <v>3</v>
      </c>
      <c r="O36" s="1" t="s">
        <v>557</v>
      </c>
      <c r="Q36" t="s">
        <v>594</v>
      </c>
    </row>
    <row r="37" hidden="1" spans="1:17">
      <c r="A37">
        <v>36</v>
      </c>
      <c r="B37" t="s">
        <v>551</v>
      </c>
      <c r="C37" t="s">
        <v>552</v>
      </c>
      <c r="D37" t="s">
        <v>572</v>
      </c>
      <c r="E37">
        <v>16</v>
      </c>
      <c r="F37" t="s">
        <v>564</v>
      </c>
      <c r="G37" t="s">
        <v>573</v>
      </c>
      <c r="H37" t="s">
        <v>595</v>
      </c>
      <c r="I37" t="s">
        <v>104</v>
      </c>
      <c r="J37">
        <v>2</v>
      </c>
      <c r="K37">
        <v>36</v>
      </c>
      <c r="M37" t="s">
        <v>102</v>
      </c>
      <c r="N37" s="1">
        <v>4</v>
      </c>
      <c r="O37" s="1" t="s">
        <v>580</v>
      </c>
      <c r="Q37" t="s">
        <v>596</v>
      </c>
    </row>
    <row r="38" spans="1:17">
      <c r="A38">
        <v>37</v>
      </c>
      <c r="B38" t="s">
        <v>551</v>
      </c>
      <c r="C38" t="s">
        <v>552</v>
      </c>
      <c r="D38" t="s">
        <v>572</v>
      </c>
      <c r="E38">
        <v>16</v>
      </c>
      <c r="F38" t="s">
        <v>565</v>
      </c>
      <c r="G38" t="s">
        <v>573</v>
      </c>
      <c r="H38" t="s">
        <v>582</v>
      </c>
      <c r="I38" t="s">
        <v>313</v>
      </c>
      <c r="J38">
        <v>3</v>
      </c>
      <c r="K38">
        <v>54</v>
      </c>
      <c r="M38" t="s">
        <v>250</v>
      </c>
      <c r="N38" s="1">
        <v>3</v>
      </c>
      <c r="O38" s="1" t="s">
        <v>555</v>
      </c>
      <c r="Q38" t="s">
        <v>583</v>
      </c>
    </row>
    <row r="39" hidden="1" spans="1:17">
      <c r="A39">
        <v>38</v>
      </c>
      <c r="B39" t="s">
        <v>551</v>
      </c>
      <c r="C39" t="s">
        <v>552</v>
      </c>
      <c r="D39" t="s">
        <v>572</v>
      </c>
      <c r="E39">
        <v>16</v>
      </c>
      <c r="F39" t="s">
        <v>565</v>
      </c>
      <c r="G39" t="s">
        <v>573</v>
      </c>
      <c r="H39" t="s">
        <v>597</v>
      </c>
      <c r="I39" t="s">
        <v>246</v>
      </c>
      <c r="J39">
        <v>3</v>
      </c>
      <c r="K39">
        <v>54</v>
      </c>
      <c r="M39" t="s">
        <v>244</v>
      </c>
      <c r="N39" s="1">
        <v>1</v>
      </c>
      <c r="O39" s="1" t="s">
        <v>561</v>
      </c>
      <c r="Q39" t="s">
        <v>556</v>
      </c>
    </row>
    <row r="40" hidden="1" spans="1:17">
      <c r="A40">
        <v>39</v>
      </c>
      <c r="B40" t="s">
        <v>551</v>
      </c>
      <c r="C40" t="s">
        <v>552</v>
      </c>
      <c r="D40" t="s">
        <v>572</v>
      </c>
      <c r="E40">
        <v>16</v>
      </c>
      <c r="F40" t="s">
        <v>565</v>
      </c>
      <c r="G40" t="s">
        <v>573</v>
      </c>
      <c r="H40" t="s">
        <v>598</v>
      </c>
      <c r="I40" t="s">
        <v>240</v>
      </c>
      <c r="J40">
        <v>3</v>
      </c>
      <c r="K40">
        <v>27</v>
      </c>
      <c r="M40" t="s">
        <v>120</v>
      </c>
      <c r="N40" s="1">
        <v>1</v>
      </c>
      <c r="O40" s="1" t="s">
        <v>557</v>
      </c>
      <c r="Q40" t="s">
        <v>599</v>
      </c>
    </row>
    <row r="41" hidden="1" spans="1:17">
      <c r="A41">
        <v>40</v>
      </c>
      <c r="B41" t="s">
        <v>551</v>
      </c>
      <c r="C41" t="s">
        <v>552</v>
      </c>
      <c r="D41" t="s">
        <v>572</v>
      </c>
      <c r="E41">
        <v>16</v>
      </c>
      <c r="F41" t="s">
        <v>565</v>
      </c>
      <c r="G41" t="s">
        <v>573</v>
      </c>
      <c r="H41" t="s">
        <v>590</v>
      </c>
      <c r="I41" t="s">
        <v>493</v>
      </c>
      <c r="J41">
        <v>2</v>
      </c>
      <c r="K41">
        <v>36</v>
      </c>
      <c r="M41" t="s">
        <v>256</v>
      </c>
      <c r="N41" s="1">
        <v>2</v>
      </c>
      <c r="O41" s="1" t="s">
        <v>591</v>
      </c>
      <c r="P41" s="1" t="s">
        <v>571</v>
      </c>
      <c r="Q41" t="s">
        <v>592</v>
      </c>
    </row>
    <row r="42" hidden="1" spans="1:17">
      <c r="A42">
        <v>41</v>
      </c>
      <c r="B42" t="s">
        <v>551</v>
      </c>
      <c r="C42" t="s">
        <v>552</v>
      </c>
      <c r="D42" t="s">
        <v>572</v>
      </c>
      <c r="E42">
        <v>16</v>
      </c>
      <c r="F42" t="s">
        <v>470</v>
      </c>
      <c r="G42" t="s">
        <v>573</v>
      </c>
      <c r="H42" t="s">
        <v>600</v>
      </c>
      <c r="I42" t="s">
        <v>503</v>
      </c>
      <c r="J42">
        <v>3</v>
      </c>
      <c r="K42">
        <v>54</v>
      </c>
      <c r="M42" t="s">
        <v>372</v>
      </c>
      <c r="N42" s="1">
        <v>3</v>
      </c>
      <c r="O42" s="1" t="s">
        <v>557</v>
      </c>
      <c r="Q42" t="s">
        <v>556</v>
      </c>
    </row>
    <row r="43" hidden="1" spans="1:17">
      <c r="A43">
        <v>42</v>
      </c>
      <c r="B43" t="s">
        <v>551</v>
      </c>
      <c r="C43" t="s">
        <v>552</v>
      </c>
      <c r="D43" t="s">
        <v>572</v>
      </c>
      <c r="E43">
        <v>16</v>
      </c>
      <c r="F43" t="s">
        <v>470</v>
      </c>
      <c r="G43" t="s">
        <v>573</v>
      </c>
      <c r="H43" t="s">
        <v>601</v>
      </c>
      <c r="I43" t="s">
        <v>527</v>
      </c>
      <c r="J43">
        <v>2</v>
      </c>
      <c r="K43">
        <v>36</v>
      </c>
      <c r="M43" t="s">
        <v>164</v>
      </c>
      <c r="N43" s="1">
        <v>4</v>
      </c>
      <c r="O43" s="1" t="s">
        <v>585</v>
      </c>
      <c r="Q43" t="s">
        <v>568</v>
      </c>
    </row>
    <row r="44" hidden="1" spans="1:17">
      <c r="A44">
        <v>43</v>
      </c>
      <c r="B44" t="s">
        <v>551</v>
      </c>
      <c r="C44" t="s">
        <v>552</v>
      </c>
      <c r="D44" t="s">
        <v>572</v>
      </c>
      <c r="E44">
        <v>16</v>
      </c>
      <c r="F44" t="s">
        <v>602</v>
      </c>
      <c r="G44" t="s">
        <v>573</v>
      </c>
      <c r="H44" t="s">
        <v>603</v>
      </c>
      <c r="I44" t="s">
        <v>68</v>
      </c>
      <c r="J44">
        <v>3</v>
      </c>
      <c r="K44">
        <v>54</v>
      </c>
      <c r="M44" t="s">
        <v>69</v>
      </c>
      <c r="N44" s="1">
        <v>2</v>
      </c>
      <c r="O44" s="1" t="s">
        <v>555</v>
      </c>
      <c r="Q44" t="s">
        <v>599</v>
      </c>
    </row>
    <row r="45" hidden="1" spans="1:17">
      <c r="A45">
        <v>44</v>
      </c>
      <c r="B45" t="s">
        <v>551</v>
      </c>
      <c r="C45" t="s">
        <v>552</v>
      </c>
      <c r="D45" t="s">
        <v>572</v>
      </c>
      <c r="E45">
        <v>16</v>
      </c>
      <c r="F45" t="s">
        <v>602</v>
      </c>
      <c r="G45" t="s">
        <v>573</v>
      </c>
      <c r="H45" t="s">
        <v>604</v>
      </c>
      <c r="I45" t="s">
        <v>434</v>
      </c>
      <c r="J45">
        <v>3</v>
      </c>
      <c r="K45">
        <v>27</v>
      </c>
      <c r="M45" t="s">
        <v>69</v>
      </c>
      <c r="N45" s="1">
        <v>2</v>
      </c>
      <c r="O45" s="1" t="s">
        <v>566</v>
      </c>
      <c r="Q45" t="s">
        <v>581</v>
      </c>
    </row>
    <row r="46" hidden="1" spans="1:17">
      <c r="A46">
        <v>45</v>
      </c>
      <c r="B46" t="s">
        <v>551</v>
      </c>
      <c r="C46" t="s">
        <v>552</v>
      </c>
      <c r="D46" t="s">
        <v>572</v>
      </c>
      <c r="E46">
        <v>16</v>
      </c>
      <c r="F46" t="s">
        <v>193</v>
      </c>
      <c r="G46" t="s">
        <v>573</v>
      </c>
      <c r="H46" t="s">
        <v>605</v>
      </c>
      <c r="I46" t="s">
        <v>21</v>
      </c>
      <c r="J46">
        <v>1</v>
      </c>
      <c r="K46">
        <v>18</v>
      </c>
      <c r="M46" t="s">
        <v>22</v>
      </c>
      <c r="N46" s="1">
        <v>1</v>
      </c>
      <c r="O46" s="1" t="s">
        <v>585</v>
      </c>
      <c r="Q46" t="s">
        <v>594</v>
      </c>
    </row>
    <row r="47" hidden="1" spans="1:17">
      <c r="A47">
        <v>46</v>
      </c>
      <c r="B47" t="s">
        <v>551</v>
      </c>
      <c r="C47" t="s">
        <v>552</v>
      </c>
      <c r="D47" t="s">
        <v>572</v>
      </c>
      <c r="E47">
        <v>16</v>
      </c>
      <c r="F47" t="s">
        <v>193</v>
      </c>
      <c r="G47" t="s">
        <v>573</v>
      </c>
      <c r="H47" t="s">
        <v>606</v>
      </c>
      <c r="I47" t="s">
        <v>199</v>
      </c>
      <c r="J47">
        <v>2</v>
      </c>
      <c r="K47">
        <v>36</v>
      </c>
      <c r="M47" t="s">
        <v>200</v>
      </c>
      <c r="N47" s="1">
        <v>2</v>
      </c>
      <c r="O47" s="1" t="s">
        <v>607</v>
      </c>
      <c r="Q47" t="s">
        <v>556</v>
      </c>
    </row>
    <row r="48" hidden="1" spans="1:17">
      <c r="A48">
        <v>47</v>
      </c>
      <c r="B48" t="s">
        <v>551</v>
      </c>
      <c r="C48" t="s">
        <v>552</v>
      </c>
      <c r="D48" t="s">
        <v>572</v>
      </c>
      <c r="E48">
        <v>16</v>
      </c>
      <c r="F48" t="s">
        <v>193</v>
      </c>
      <c r="G48" t="s">
        <v>573</v>
      </c>
      <c r="H48" t="s">
        <v>608</v>
      </c>
      <c r="I48" t="s">
        <v>293</v>
      </c>
      <c r="J48">
        <v>2</v>
      </c>
      <c r="K48">
        <v>36</v>
      </c>
      <c r="M48" t="s">
        <v>190</v>
      </c>
      <c r="N48" s="1">
        <v>3</v>
      </c>
      <c r="O48" s="1" t="s">
        <v>580</v>
      </c>
      <c r="Q48" t="s">
        <v>578</v>
      </c>
    </row>
    <row r="49" hidden="1" spans="1:17">
      <c r="A49">
        <v>48</v>
      </c>
      <c r="B49" t="s">
        <v>551</v>
      </c>
      <c r="C49" t="s">
        <v>552</v>
      </c>
      <c r="D49" t="s">
        <v>572</v>
      </c>
      <c r="E49">
        <v>16</v>
      </c>
      <c r="F49" t="s">
        <v>193</v>
      </c>
      <c r="G49" t="s">
        <v>573</v>
      </c>
      <c r="H49" t="s">
        <v>609</v>
      </c>
      <c r="I49" t="s">
        <v>236</v>
      </c>
      <c r="J49">
        <v>3</v>
      </c>
      <c r="K49">
        <v>54</v>
      </c>
      <c r="M49" t="s">
        <v>232</v>
      </c>
      <c r="N49" s="1">
        <v>3</v>
      </c>
      <c r="O49" s="1" t="s">
        <v>555</v>
      </c>
      <c r="Q49" t="s">
        <v>568</v>
      </c>
    </row>
    <row r="50" hidden="1" spans="1:17">
      <c r="A50">
        <v>49</v>
      </c>
      <c r="B50" t="s">
        <v>551</v>
      </c>
      <c r="C50" t="s">
        <v>552</v>
      </c>
      <c r="D50" t="s">
        <v>572</v>
      </c>
      <c r="E50">
        <v>16</v>
      </c>
      <c r="F50" t="s">
        <v>193</v>
      </c>
      <c r="G50" t="s">
        <v>573</v>
      </c>
      <c r="H50" t="s">
        <v>610</v>
      </c>
      <c r="I50" t="s">
        <v>229</v>
      </c>
      <c r="J50">
        <v>2</v>
      </c>
      <c r="K50">
        <v>36</v>
      </c>
      <c r="M50" t="s">
        <v>26</v>
      </c>
      <c r="N50" s="1">
        <v>2</v>
      </c>
      <c r="O50" s="1" t="s">
        <v>559</v>
      </c>
      <c r="Q50" t="s">
        <v>611</v>
      </c>
    </row>
    <row r="51" hidden="1" spans="1:17">
      <c r="A51">
        <v>50</v>
      </c>
      <c r="B51" t="s">
        <v>551</v>
      </c>
      <c r="C51" t="s">
        <v>552</v>
      </c>
      <c r="D51" t="s">
        <v>572</v>
      </c>
      <c r="E51">
        <v>16</v>
      </c>
      <c r="F51" t="s">
        <v>193</v>
      </c>
      <c r="G51" t="s">
        <v>573</v>
      </c>
      <c r="H51" t="s">
        <v>612</v>
      </c>
      <c r="I51" t="s">
        <v>175</v>
      </c>
      <c r="J51">
        <v>2</v>
      </c>
      <c r="K51">
        <v>36</v>
      </c>
      <c r="M51" t="s">
        <v>33</v>
      </c>
      <c r="N51" s="1">
        <v>4</v>
      </c>
      <c r="O51" s="1" t="s">
        <v>557</v>
      </c>
      <c r="Q51" t="s">
        <v>578</v>
      </c>
    </row>
    <row r="52" hidden="1" spans="1:17">
      <c r="A52">
        <v>51</v>
      </c>
      <c r="B52" t="s">
        <v>551</v>
      </c>
      <c r="C52" t="s">
        <v>552</v>
      </c>
      <c r="D52" t="s">
        <v>572</v>
      </c>
      <c r="E52">
        <v>17</v>
      </c>
      <c r="F52" t="s">
        <v>554</v>
      </c>
      <c r="G52" t="s">
        <v>552</v>
      </c>
      <c r="H52" t="s">
        <v>613</v>
      </c>
      <c r="I52" t="s">
        <v>352</v>
      </c>
      <c r="J52">
        <v>3</v>
      </c>
      <c r="K52">
        <v>54</v>
      </c>
      <c r="M52" t="s">
        <v>8</v>
      </c>
      <c r="N52" s="1">
        <v>2</v>
      </c>
      <c r="O52" s="1" t="s">
        <v>555</v>
      </c>
      <c r="Q52" t="s">
        <v>614</v>
      </c>
    </row>
    <row r="53" hidden="1" spans="1:17">
      <c r="A53">
        <v>52</v>
      </c>
      <c r="B53" t="s">
        <v>551</v>
      </c>
      <c r="C53" t="s">
        <v>552</v>
      </c>
      <c r="D53" t="s">
        <v>572</v>
      </c>
      <c r="E53">
        <v>17</v>
      </c>
      <c r="F53" t="s">
        <v>554</v>
      </c>
      <c r="G53" t="s">
        <v>552</v>
      </c>
      <c r="H53" t="s">
        <v>615</v>
      </c>
      <c r="I53" t="s">
        <v>44</v>
      </c>
      <c r="J53">
        <v>3</v>
      </c>
      <c r="K53">
        <v>54</v>
      </c>
      <c r="M53" t="s">
        <v>45</v>
      </c>
      <c r="N53" s="1">
        <v>3</v>
      </c>
      <c r="O53" s="1" t="s">
        <v>557</v>
      </c>
      <c r="Q53" t="s">
        <v>568</v>
      </c>
    </row>
    <row r="54" hidden="1" spans="1:17">
      <c r="A54">
        <v>53</v>
      </c>
      <c r="B54" t="s">
        <v>551</v>
      </c>
      <c r="C54" t="s">
        <v>552</v>
      </c>
      <c r="D54" t="s">
        <v>572</v>
      </c>
      <c r="E54">
        <v>17</v>
      </c>
      <c r="F54" t="s">
        <v>560</v>
      </c>
      <c r="G54" t="s">
        <v>552</v>
      </c>
      <c r="H54" t="s">
        <v>616</v>
      </c>
      <c r="I54" t="s">
        <v>402</v>
      </c>
      <c r="J54">
        <v>3</v>
      </c>
      <c r="K54">
        <v>54</v>
      </c>
      <c r="M54" t="s">
        <v>392</v>
      </c>
      <c r="N54" s="1">
        <v>4</v>
      </c>
      <c r="O54" s="1" t="s">
        <v>557</v>
      </c>
      <c r="Q54" t="s">
        <v>583</v>
      </c>
    </row>
    <row r="55" hidden="1" spans="1:17">
      <c r="A55">
        <v>54</v>
      </c>
      <c r="B55" t="s">
        <v>551</v>
      </c>
      <c r="C55" t="s">
        <v>552</v>
      </c>
      <c r="D55" t="s">
        <v>572</v>
      </c>
      <c r="E55">
        <v>17</v>
      </c>
      <c r="F55" t="s">
        <v>560</v>
      </c>
      <c r="G55" t="s">
        <v>552</v>
      </c>
      <c r="H55" t="s">
        <v>617</v>
      </c>
      <c r="I55" t="s">
        <v>57</v>
      </c>
      <c r="J55">
        <v>3</v>
      </c>
      <c r="K55">
        <v>54</v>
      </c>
      <c r="M55" t="s">
        <v>48</v>
      </c>
      <c r="N55" s="1">
        <v>1</v>
      </c>
      <c r="O55" s="1" t="s">
        <v>561</v>
      </c>
      <c r="Q55" t="s">
        <v>556</v>
      </c>
    </row>
    <row r="56" hidden="1" spans="1:17">
      <c r="A56">
        <v>55</v>
      </c>
      <c r="B56" t="s">
        <v>551</v>
      </c>
      <c r="C56" t="s">
        <v>552</v>
      </c>
      <c r="D56" t="s">
        <v>572</v>
      </c>
      <c r="E56">
        <v>17</v>
      </c>
      <c r="F56" t="s">
        <v>265</v>
      </c>
      <c r="G56" t="s">
        <v>552</v>
      </c>
      <c r="H56" t="s">
        <v>616</v>
      </c>
      <c r="I56" t="s">
        <v>402</v>
      </c>
      <c r="J56">
        <v>3</v>
      </c>
      <c r="K56">
        <v>54</v>
      </c>
      <c r="M56" t="s">
        <v>392</v>
      </c>
      <c r="N56" s="1">
        <v>4</v>
      </c>
      <c r="O56" s="1" t="s">
        <v>557</v>
      </c>
      <c r="Q56" t="s">
        <v>583</v>
      </c>
    </row>
    <row r="57" hidden="1" spans="1:17">
      <c r="A57">
        <v>56</v>
      </c>
      <c r="B57" t="s">
        <v>551</v>
      </c>
      <c r="C57" t="s">
        <v>552</v>
      </c>
      <c r="D57" t="s">
        <v>572</v>
      </c>
      <c r="E57">
        <v>17</v>
      </c>
      <c r="F57" t="s">
        <v>265</v>
      </c>
      <c r="G57" t="s">
        <v>552</v>
      </c>
      <c r="H57" t="s">
        <v>618</v>
      </c>
      <c r="I57" t="s">
        <v>71</v>
      </c>
      <c r="J57">
        <v>3</v>
      </c>
      <c r="K57">
        <v>54</v>
      </c>
      <c r="M57" t="s">
        <v>72</v>
      </c>
      <c r="N57" s="1">
        <v>2</v>
      </c>
      <c r="O57" s="1" t="s">
        <v>561</v>
      </c>
      <c r="Q57" t="s">
        <v>596</v>
      </c>
    </row>
    <row r="58" hidden="1" spans="1:17">
      <c r="A58">
        <v>57</v>
      </c>
      <c r="B58" t="s">
        <v>551</v>
      </c>
      <c r="C58" t="s">
        <v>552</v>
      </c>
      <c r="D58" t="s">
        <v>572</v>
      </c>
      <c r="E58">
        <v>17</v>
      </c>
      <c r="F58" t="s">
        <v>133</v>
      </c>
      <c r="G58" t="s">
        <v>552</v>
      </c>
      <c r="H58" t="s">
        <v>619</v>
      </c>
      <c r="I58" t="s">
        <v>38</v>
      </c>
      <c r="J58">
        <v>3</v>
      </c>
      <c r="K58">
        <v>54</v>
      </c>
      <c r="M58" t="s">
        <v>39</v>
      </c>
      <c r="N58" s="1">
        <v>1</v>
      </c>
      <c r="O58" s="1" t="s">
        <v>567</v>
      </c>
      <c r="Q58" t="s">
        <v>556</v>
      </c>
    </row>
    <row r="59" hidden="1" spans="1:17">
      <c r="A59">
        <v>58</v>
      </c>
      <c r="B59" t="s">
        <v>551</v>
      </c>
      <c r="C59" t="s">
        <v>552</v>
      </c>
      <c r="D59" t="s">
        <v>572</v>
      </c>
      <c r="E59">
        <v>17</v>
      </c>
      <c r="F59" t="s">
        <v>133</v>
      </c>
      <c r="G59" t="s">
        <v>552</v>
      </c>
      <c r="H59" t="s">
        <v>620</v>
      </c>
      <c r="I59" t="s">
        <v>422</v>
      </c>
      <c r="J59">
        <v>3</v>
      </c>
      <c r="K59">
        <v>54</v>
      </c>
      <c r="M59" t="s">
        <v>113</v>
      </c>
      <c r="N59" s="1">
        <v>1</v>
      </c>
      <c r="O59" s="1" t="s">
        <v>557</v>
      </c>
      <c r="Q59" t="s">
        <v>556</v>
      </c>
    </row>
    <row r="60" hidden="1" spans="1:17">
      <c r="A60">
        <v>59</v>
      </c>
      <c r="B60" t="s">
        <v>551</v>
      </c>
      <c r="C60" t="s">
        <v>552</v>
      </c>
      <c r="D60" t="s">
        <v>572</v>
      </c>
      <c r="E60">
        <v>17</v>
      </c>
      <c r="F60" t="s">
        <v>564</v>
      </c>
      <c r="G60" t="s">
        <v>552</v>
      </c>
      <c r="H60" t="s">
        <v>616</v>
      </c>
      <c r="I60" t="s">
        <v>402</v>
      </c>
      <c r="J60">
        <v>3</v>
      </c>
      <c r="K60">
        <v>54</v>
      </c>
      <c r="M60" t="s">
        <v>392</v>
      </c>
      <c r="N60" s="1">
        <v>4</v>
      </c>
      <c r="O60" s="1" t="s">
        <v>557</v>
      </c>
      <c r="Q60" t="s">
        <v>583</v>
      </c>
    </row>
    <row r="61" hidden="1" spans="1:17">
      <c r="A61">
        <v>60</v>
      </c>
      <c r="B61" t="s">
        <v>551</v>
      </c>
      <c r="C61" t="s">
        <v>552</v>
      </c>
      <c r="D61" t="s">
        <v>572</v>
      </c>
      <c r="E61">
        <v>17</v>
      </c>
      <c r="F61" t="s">
        <v>564</v>
      </c>
      <c r="G61" t="s">
        <v>552</v>
      </c>
      <c r="H61" t="s">
        <v>621</v>
      </c>
      <c r="I61" t="s">
        <v>466</v>
      </c>
      <c r="J61">
        <v>3</v>
      </c>
      <c r="K61">
        <v>54</v>
      </c>
      <c r="M61" t="s">
        <v>164</v>
      </c>
      <c r="N61" s="1">
        <v>1</v>
      </c>
      <c r="O61" s="1" t="s">
        <v>566</v>
      </c>
      <c r="Q61" t="s">
        <v>596</v>
      </c>
    </row>
    <row r="62" hidden="1" spans="1:17">
      <c r="A62">
        <v>61</v>
      </c>
      <c r="B62" t="s">
        <v>551</v>
      </c>
      <c r="C62" t="s">
        <v>552</v>
      </c>
      <c r="D62" t="s">
        <v>572</v>
      </c>
      <c r="E62">
        <v>17</v>
      </c>
      <c r="F62" t="s">
        <v>565</v>
      </c>
      <c r="G62" t="s">
        <v>552</v>
      </c>
      <c r="H62" t="s">
        <v>616</v>
      </c>
      <c r="I62" t="s">
        <v>402</v>
      </c>
      <c r="J62">
        <v>3</v>
      </c>
      <c r="K62">
        <v>54</v>
      </c>
      <c r="M62" t="s">
        <v>392</v>
      </c>
      <c r="N62" s="1">
        <v>4</v>
      </c>
      <c r="O62" s="1" t="s">
        <v>557</v>
      </c>
      <c r="Q62" t="s">
        <v>583</v>
      </c>
    </row>
    <row r="63" hidden="1" spans="1:17">
      <c r="A63">
        <v>62</v>
      </c>
      <c r="B63" t="s">
        <v>551</v>
      </c>
      <c r="C63" t="s">
        <v>552</v>
      </c>
      <c r="D63" t="s">
        <v>572</v>
      </c>
      <c r="E63">
        <v>17</v>
      </c>
      <c r="F63" t="s">
        <v>565</v>
      </c>
      <c r="G63" t="s">
        <v>552</v>
      </c>
      <c r="H63" t="s">
        <v>622</v>
      </c>
      <c r="I63" t="s">
        <v>149</v>
      </c>
      <c r="J63">
        <v>2</v>
      </c>
      <c r="K63">
        <v>36</v>
      </c>
      <c r="M63" t="s">
        <v>51</v>
      </c>
      <c r="N63" s="1">
        <v>5</v>
      </c>
      <c r="O63" s="1" t="s">
        <v>577</v>
      </c>
      <c r="Q63" t="s">
        <v>623</v>
      </c>
    </row>
    <row r="64" hidden="1" spans="1:17">
      <c r="A64">
        <v>63</v>
      </c>
      <c r="B64" t="s">
        <v>551</v>
      </c>
      <c r="C64" t="s">
        <v>552</v>
      </c>
      <c r="D64" t="s">
        <v>572</v>
      </c>
      <c r="E64">
        <v>17</v>
      </c>
      <c r="F64" t="s">
        <v>470</v>
      </c>
      <c r="G64" t="s">
        <v>552</v>
      </c>
      <c r="H64" t="s">
        <v>624</v>
      </c>
      <c r="I64" t="s">
        <v>468</v>
      </c>
      <c r="J64">
        <v>3</v>
      </c>
      <c r="K64">
        <v>54</v>
      </c>
      <c r="M64" t="s">
        <v>161</v>
      </c>
      <c r="N64" s="1">
        <v>4</v>
      </c>
      <c r="O64" s="1" t="s">
        <v>557</v>
      </c>
      <c r="Q64" t="s">
        <v>614</v>
      </c>
    </row>
    <row r="65" hidden="1" spans="1:17">
      <c r="A65">
        <v>64</v>
      </c>
      <c r="B65" t="s">
        <v>551</v>
      </c>
      <c r="C65" t="s">
        <v>552</v>
      </c>
      <c r="D65" t="s">
        <v>572</v>
      </c>
      <c r="E65">
        <v>17</v>
      </c>
      <c r="F65" t="s">
        <v>470</v>
      </c>
      <c r="G65" t="s">
        <v>552</v>
      </c>
      <c r="H65" t="s">
        <v>625</v>
      </c>
      <c r="I65" t="s">
        <v>414</v>
      </c>
      <c r="J65">
        <v>2</v>
      </c>
      <c r="K65">
        <v>36</v>
      </c>
      <c r="M65" t="s">
        <v>152</v>
      </c>
      <c r="N65" s="1">
        <v>2</v>
      </c>
      <c r="O65" s="1" t="s">
        <v>580</v>
      </c>
      <c r="Q65" t="s">
        <v>556</v>
      </c>
    </row>
    <row r="66" hidden="1" spans="1:17">
      <c r="A66">
        <v>65</v>
      </c>
      <c r="B66" t="s">
        <v>551</v>
      </c>
      <c r="C66" t="s">
        <v>552</v>
      </c>
      <c r="D66" t="s">
        <v>572</v>
      </c>
      <c r="E66">
        <v>17</v>
      </c>
      <c r="F66" t="s">
        <v>602</v>
      </c>
      <c r="G66" t="s">
        <v>552</v>
      </c>
      <c r="H66" t="s">
        <v>616</v>
      </c>
      <c r="I66" t="s">
        <v>402</v>
      </c>
      <c r="J66">
        <v>3</v>
      </c>
      <c r="K66">
        <v>54</v>
      </c>
      <c r="M66" t="s">
        <v>392</v>
      </c>
      <c r="N66" s="1">
        <v>4</v>
      </c>
      <c r="O66" s="1" t="s">
        <v>557</v>
      </c>
      <c r="Q66" t="s">
        <v>583</v>
      </c>
    </row>
    <row r="67" hidden="1" spans="1:17">
      <c r="A67">
        <v>66</v>
      </c>
      <c r="B67" t="s">
        <v>551</v>
      </c>
      <c r="C67" t="s">
        <v>552</v>
      </c>
      <c r="D67" t="s">
        <v>572</v>
      </c>
      <c r="E67">
        <v>17</v>
      </c>
      <c r="F67" t="s">
        <v>602</v>
      </c>
      <c r="G67" t="s">
        <v>552</v>
      </c>
      <c r="H67" t="s">
        <v>626</v>
      </c>
      <c r="I67" t="s">
        <v>430</v>
      </c>
      <c r="J67">
        <v>3</v>
      </c>
      <c r="K67">
        <v>54</v>
      </c>
      <c r="M67" t="s">
        <v>340</v>
      </c>
      <c r="N67" s="1">
        <v>2</v>
      </c>
      <c r="O67" s="1" t="s">
        <v>555</v>
      </c>
      <c r="Q67" t="s">
        <v>556</v>
      </c>
    </row>
    <row r="68" hidden="1" spans="1:17">
      <c r="A68">
        <v>67</v>
      </c>
      <c r="B68" t="s">
        <v>551</v>
      </c>
      <c r="C68" t="s">
        <v>552</v>
      </c>
      <c r="D68" t="s">
        <v>572</v>
      </c>
      <c r="E68">
        <v>17</v>
      </c>
      <c r="F68" t="s">
        <v>193</v>
      </c>
      <c r="G68" t="s">
        <v>552</v>
      </c>
      <c r="H68" t="s">
        <v>627</v>
      </c>
      <c r="I68" t="s">
        <v>197</v>
      </c>
      <c r="J68">
        <v>3</v>
      </c>
      <c r="K68">
        <v>54</v>
      </c>
      <c r="M68" t="s">
        <v>191</v>
      </c>
      <c r="N68" s="1">
        <v>3</v>
      </c>
      <c r="O68" s="1" t="s">
        <v>561</v>
      </c>
      <c r="Q68" t="s">
        <v>596</v>
      </c>
    </row>
    <row r="69" hidden="1" spans="1:17">
      <c r="A69">
        <v>68</v>
      </c>
      <c r="B69" t="s">
        <v>551</v>
      </c>
      <c r="C69" t="s">
        <v>552</v>
      </c>
      <c r="D69" t="s">
        <v>572</v>
      </c>
      <c r="E69">
        <v>17</v>
      </c>
      <c r="F69" t="s">
        <v>193</v>
      </c>
      <c r="G69" t="s">
        <v>552</v>
      </c>
      <c r="H69" t="s">
        <v>628</v>
      </c>
      <c r="I69" t="s">
        <v>217</v>
      </c>
      <c r="J69">
        <v>3</v>
      </c>
      <c r="K69">
        <v>54</v>
      </c>
      <c r="M69" t="s">
        <v>200</v>
      </c>
      <c r="N69" s="1">
        <v>2</v>
      </c>
      <c r="O69" s="1" t="s">
        <v>566</v>
      </c>
      <c r="Q69" t="s">
        <v>578</v>
      </c>
    </row>
    <row r="70" hidden="1" spans="1:17">
      <c r="A70">
        <v>69</v>
      </c>
      <c r="B70" t="s">
        <v>551</v>
      </c>
      <c r="C70" t="s">
        <v>552</v>
      </c>
      <c r="D70" t="s">
        <v>572</v>
      </c>
      <c r="E70">
        <v>17</v>
      </c>
      <c r="F70" t="s">
        <v>193</v>
      </c>
      <c r="G70" t="s">
        <v>552</v>
      </c>
      <c r="H70" t="s">
        <v>629</v>
      </c>
      <c r="I70" t="s">
        <v>110</v>
      </c>
      <c r="J70">
        <v>3</v>
      </c>
      <c r="K70">
        <v>54</v>
      </c>
      <c r="M70" t="s">
        <v>16</v>
      </c>
      <c r="N70" s="1">
        <v>2</v>
      </c>
      <c r="O70" s="1" t="s">
        <v>555</v>
      </c>
      <c r="Q70" t="s">
        <v>630</v>
      </c>
    </row>
    <row r="71" hidden="1" spans="1:17">
      <c r="A71">
        <v>70</v>
      </c>
      <c r="B71" t="s">
        <v>551</v>
      </c>
      <c r="C71" t="s">
        <v>631</v>
      </c>
      <c r="D71" t="s">
        <v>553</v>
      </c>
      <c r="E71">
        <v>17</v>
      </c>
      <c r="G71" t="s">
        <v>631</v>
      </c>
      <c r="H71" t="s">
        <v>632</v>
      </c>
      <c r="I71" t="s">
        <v>11</v>
      </c>
      <c r="J71">
        <v>1</v>
      </c>
      <c r="K71">
        <v>18</v>
      </c>
      <c r="M71" t="s">
        <v>16</v>
      </c>
      <c r="N71" s="1">
        <v>6</v>
      </c>
      <c r="O71" s="1" t="s">
        <v>591</v>
      </c>
      <c r="P71" s="1" t="s">
        <v>633</v>
      </c>
      <c r="Q71" t="s">
        <v>634</v>
      </c>
    </row>
    <row r="72" hidden="1" spans="1:17">
      <c r="A72">
        <v>71</v>
      </c>
      <c r="B72" t="s">
        <v>551</v>
      </c>
      <c r="C72" t="s">
        <v>631</v>
      </c>
      <c r="D72" t="s">
        <v>553</v>
      </c>
      <c r="E72">
        <v>17</v>
      </c>
      <c r="G72" t="s">
        <v>631</v>
      </c>
      <c r="H72" t="s">
        <v>635</v>
      </c>
      <c r="I72" t="s">
        <v>371</v>
      </c>
      <c r="J72">
        <v>2</v>
      </c>
      <c r="K72">
        <v>36</v>
      </c>
      <c r="M72" t="s">
        <v>372</v>
      </c>
      <c r="N72" s="1" t="s">
        <v>636</v>
      </c>
      <c r="Q72" t="s">
        <v>556</v>
      </c>
    </row>
    <row r="73" hidden="1" spans="1:17">
      <c r="A73">
        <v>72</v>
      </c>
      <c r="B73" t="s">
        <v>551</v>
      </c>
      <c r="C73" t="s">
        <v>631</v>
      </c>
      <c r="D73" t="s">
        <v>553</v>
      </c>
      <c r="E73">
        <v>17</v>
      </c>
      <c r="G73" t="s">
        <v>631</v>
      </c>
      <c r="H73" t="s">
        <v>637</v>
      </c>
      <c r="I73" t="s">
        <v>74</v>
      </c>
      <c r="J73">
        <v>2</v>
      </c>
      <c r="K73">
        <v>36</v>
      </c>
      <c r="M73" t="s">
        <v>48</v>
      </c>
      <c r="N73" s="1">
        <v>1</v>
      </c>
      <c r="O73" s="1" t="s">
        <v>580</v>
      </c>
      <c r="P73" s="1" t="s">
        <v>638</v>
      </c>
      <c r="Q73" t="s">
        <v>556</v>
      </c>
    </row>
    <row r="74" spans="1:17">
      <c r="A74">
        <v>73</v>
      </c>
      <c r="B74" t="s">
        <v>551</v>
      </c>
      <c r="C74" t="s">
        <v>631</v>
      </c>
      <c r="D74" t="s">
        <v>553</v>
      </c>
      <c r="E74">
        <v>17</v>
      </c>
      <c r="G74" t="s">
        <v>631</v>
      </c>
      <c r="H74" t="s">
        <v>639</v>
      </c>
      <c r="I74" t="s">
        <v>521</v>
      </c>
      <c r="J74">
        <v>2</v>
      </c>
      <c r="K74">
        <v>36</v>
      </c>
      <c r="M74" t="s">
        <v>250</v>
      </c>
      <c r="N74" s="1">
        <v>2</v>
      </c>
      <c r="O74" s="1" t="s">
        <v>580</v>
      </c>
      <c r="P74" s="1" t="s">
        <v>638</v>
      </c>
      <c r="Q74" t="s">
        <v>556</v>
      </c>
    </row>
    <row r="75" hidden="1" spans="1:17">
      <c r="A75">
        <v>74</v>
      </c>
      <c r="B75" t="s">
        <v>551</v>
      </c>
      <c r="C75" t="s">
        <v>631</v>
      </c>
      <c r="D75" t="s">
        <v>553</v>
      </c>
      <c r="E75">
        <v>17</v>
      </c>
      <c r="G75" t="s">
        <v>631</v>
      </c>
      <c r="H75" t="s">
        <v>640</v>
      </c>
      <c r="I75" t="s">
        <v>311</v>
      </c>
      <c r="J75">
        <v>3</v>
      </c>
      <c r="K75">
        <v>54</v>
      </c>
      <c r="M75" t="s">
        <v>58</v>
      </c>
      <c r="N75" s="1">
        <v>3</v>
      </c>
      <c r="O75" s="1" t="s">
        <v>555</v>
      </c>
      <c r="P75" s="1" t="s">
        <v>638</v>
      </c>
      <c r="Q75" t="s">
        <v>556</v>
      </c>
    </row>
    <row r="76" hidden="1" spans="1:17">
      <c r="A76">
        <v>75</v>
      </c>
      <c r="B76" t="s">
        <v>551</v>
      </c>
      <c r="C76" t="s">
        <v>631</v>
      </c>
      <c r="D76" t="s">
        <v>553</v>
      </c>
      <c r="E76">
        <v>17</v>
      </c>
      <c r="G76" t="s">
        <v>631</v>
      </c>
      <c r="H76" t="s">
        <v>641</v>
      </c>
      <c r="I76" t="s">
        <v>274</v>
      </c>
      <c r="J76">
        <v>2</v>
      </c>
      <c r="K76">
        <v>36</v>
      </c>
      <c r="M76" t="s">
        <v>9</v>
      </c>
      <c r="N76" s="1">
        <v>4</v>
      </c>
      <c r="O76" s="1" t="s">
        <v>580</v>
      </c>
      <c r="P76" s="1" t="s">
        <v>642</v>
      </c>
      <c r="Q76" t="s">
        <v>578</v>
      </c>
    </row>
    <row r="77" hidden="1" spans="1:17">
      <c r="A77">
        <v>76</v>
      </c>
      <c r="B77" t="s">
        <v>551</v>
      </c>
      <c r="C77" t="s">
        <v>631</v>
      </c>
      <c r="D77" t="s">
        <v>553</v>
      </c>
      <c r="E77">
        <v>17</v>
      </c>
      <c r="G77" t="s">
        <v>631</v>
      </c>
      <c r="H77" t="s">
        <v>643</v>
      </c>
      <c r="I77" t="s">
        <v>412</v>
      </c>
      <c r="J77">
        <v>2</v>
      </c>
      <c r="K77">
        <v>36</v>
      </c>
      <c r="M77" t="s">
        <v>255</v>
      </c>
      <c r="N77" s="1">
        <v>2</v>
      </c>
      <c r="O77" s="1" t="s">
        <v>580</v>
      </c>
      <c r="P77" s="1" t="s">
        <v>642</v>
      </c>
      <c r="Q77" t="s">
        <v>556</v>
      </c>
    </row>
    <row r="78" hidden="1" spans="1:17">
      <c r="A78">
        <v>77</v>
      </c>
      <c r="B78" t="s">
        <v>551</v>
      </c>
      <c r="C78" t="s">
        <v>631</v>
      </c>
      <c r="D78" t="s">
        <v>553</v>
      </c>
      <c r="E78">
        <v>17</v>
      </c>
      <c r="G78" t="s">
        <v>631</v>
      </c>
      <c r="H78" t="s">
        <v>644</v>
      </c>
      <c r="I78" t="s">
        <v>71</v>
      </c>
      <c r="J78">
        <v>2</v>
      </c>
      <c r="K78">
        <v>36</v>
      </c>
      <c r="M78" t="s">
        <v>72</v>
      </c>
      <c r="N78" s="1">
        <v>1</v>
      </c>
      <c r="O78" s="1" t="s">
        <v>580</v>
      </c>
      <c r="P78" s="1" t="s">
        <v>642</v>
      </c>
      <c r="Q78" t="s">
        <v>556</v>
      </c>
    </row>
    <row r="79" hidden="1" spans="1:17">
      <c r="A79">
        <v>78</v>
      </c>
      <c r="B79" t="s">
        <v>551</v>
      </c>
      <c r="C79" t="s">
        <v>631</v>
      </c>
      <c r="D79" t="s">
        <v>553</v>
      </c>
      <c r="E79">
        <v>17</v>
      </c>
      <c r="G79" t="s">
        <v>631</v>
      </c>
      <c r="H79" t="s">
        <v>645</v>
      </c>
      <c r="I79" t="s">
        <v>141</v>
      </c>
      <c r="J79">
        <v>2</v>
      </c>
      <c r="K79">
        <v>36</v>
      </c>
      <c r="M79" t="s">
        <v>113</v>
      </c>
      <c r="N79" s="1">
        <v>5</v>
      </c>
      <c r="O79" s="1" t="s">
        <v>559</v>
      </c>
      <c r="Q79" t="s">
        <v>556</v>
      </c>
    </row>
    <row r="80" hidden="1" spans="1:17">
      <c r="A80">
        <v>79</v>
      </c>
      <c r="B80" t="s">
        <v>551</v>
      </c>
      <c r="C80" t="s">
        <v>631</v>
      </c>
      <c r="D80" t="s">
        <v>553</v>
      </c>
      <c r="E80">
        <v>17</v>
      </c>
      <c r="G80" t="s">
        <v>631</v>
      </c>
      <c r="H80" t="s">
        <v>646</v>
      </c>
      <c r="I80" t="s">
        <v>143</v>
      </c>
      <c r="J80">
        <v>2</v>
      </c>
      <c r="K80">
        <v>36</v>
      </c>
      <c r="M80" t="s">
        <v>39</v>
      </c>
      <c r="N80" s="1">
        <v>4</v>
      </c>
      <c r="O80" s="1" t="s">
        <v>647</v>
      </c>
      <c r="Q80" t="s">
        <v>556</v>
      </c>
    </row>
    <row r="81" hidden="1" spans="1:17">
      <c r="A81">
        <v>80</v>
      </c>
      <c r="B81" t="s">
        <v>551</v>
      </c>
      <c r="C81" t="s">
        <v>631</v>
      </c>
      <c r="D81" t="s">
        <v>553</v>
      </c>
      <c r="E81">
        <v>17</v>
      </c>
      <c r="G81" t="s">
        <v>631</v>
      </c>
      <c r="H81" t="s">
        <v>648</v>
      </c>
      <c r="I81" t="s">
        <v>90</v>
      </c>
      <c r="J81">
        <v>2</v>
      </c>
      <c r="K81">
        <v>36</v>
      </c>
      <c r="M81" t="s">
        <v>91</v>
      </c>
      <c r="N81" s="1">
        <v>3</v>
      </c>
      <c r="O81" s="1" t="s">
        <v>577</v>
      </c>
      <c r="P81" s="1" t="s">
        <v>642</v>
      </c>
      <c r="Q81" t="s">
        <v>649</v>
      </c>
    </row>
    <row r="82" hidden="1" spans="1:17">
      <c r="A82">
        <v>81</v>
      </c>
      <c r="B82" t="s">
        <v>551</v>
      </c>
      <c r="C82" t="s">
        <v>631</v>
      </c>
      <c r="D82" t="s">
        <v>553</v>
      </c>
      <c r="E82">
        <v>17</v>
      </c>
      <c r="G82" t="s">
        <v>631</v>
      </c>
      <c r="H82" t="s">
        <v>650</v>
      </c>
      <c r="I82" t="s">
        <v>145</v>
      </c>
      <c r="J82">
        <v>2</v>
      </c>
      <c r="K82">
        <v>36</v>
      </c>
      <c r="M82" t="s">
        <v>91</v>
      </c>
      <c r="N82" s="1">
        <v>3</v>
      </c>
      <c r="O82" s="1" t="s">
        <v>585</v>
      </c>
      <c r="P82" s="1" t="s">
        <v>642</v>
      </c>
      <c r="Q82" t="s">
        <v>649</v>
      </c>
    </row>
    <row r="83" hidden="1" spans="1:17">
      <c r="A83">
        <v>82</v>
      </c>
      <c r="B83" t="s">
        <v>551</v>
      </c>
      <c r="C83" t="s">
        <v>631</v>
      </c>
      <c r="D83" t="s">
        <v>553</v>
      </c>
      <c r="E83">
        <v>17</v>
      </c>
      <c r="G83" t="s">
        <v>631</v>
      </c>
      <c r="H83" t="s">
        <v>651</v>
      </c>
      <c r="I83" t="s">
        <v>301</v>
      </c>
      <c r="J83">
        <v>2</v>
      </c>
      <c r="K83">
        <v>36</v>
      </c>
      <c r="M83" t="s">
        <v>164</v>
      </c>
      <c r="N83" s="1">
        <v>1</v>
      </c>
      <c r="O83" s="1" t="s">
        <v>652</v>
      </c>
      <c r="P83" s="1" t="s">
        <v>642</v>
      </c>
      <c r="Q83" t="s">
        <v>556</v>
      </c>
    </row>
    <row r="84" hidden="1" spans="1:17">
      <c r="A84">
        <v>83</v>
      </c>
      <c r="B84" t="s">
        <v>551</v>
      </c>
      <c r="C84" t="s">
        <v>631</v>
      </c>
      <c r="D84" t="s">
        <v>553</v>
      </c>
      <c r="E84">
        <v>17</v>
      </c>
      <c r="G84" t="s">
        <v>631</v>
      </c>
      <c r="H84" t="s">
        <v>653</v>
      </c>
      <c r="I84" t="s">
        <v>167</v>
      </c>
      <c r="J84">
        <v>2</v>
      </c>
      <c r="K84">
        <v>36</v>
      </c>
      <c r="M84" t="s">
        <v>161</v>
      </c>
      <c r="N84" s="1">
        <v>4</v>
      </c>
      <c r="O84" s="1" t="s">
        <v>652</v>
      </c>
      <c r="P84" s="1" t="s">
        <v>638</v>
      </c>
      <c r="Q84" t="s">
        <v>556</v>
      </c>
    </row>
    <row r="85" hidden="1" spans="1:17">
      <c r="A85">
        <v>84</v>
      </c>
      <c r="B85" t="s">
        <v>551</v>
      </c>
      <c r="C85" t="s">
        <v>631</v>
      </c>
      <c r="D85" t="s">
        <v>553</v>
      </c>
      <c r="E85">
        <v>17</v>
      </c>
      <c r="G85" t="s">
        <v>631</v>
      </c>
      <c r="H85" t="s">
        <v>654</v>
      </c>
      <c r="I85" t="s">
        <v>321</v>
      </c>
      <c r="J85">
        <v>2</v>
      </c>
      <c r="K85">
        <v>36</v>
      </c>
      <c r="M85" t="s">
        <v>51</v>
      </c>
      <c r="N85" s="1">
        <v>4</v>
      </c>
      <c r="O85" s="1" t="s">
        <v>580</v>
      </c>
      <c r="P85" s="1" t="s">
        <v>638</v>
      </c>
      <c r="Q85" t="s">
        <v>556</v>
      </c>
    </row>
    <row r="86" hidden="1" spans="1:17">
      <c r="A86">
        <v>85</v>
      </c>
      <c r="B86" t="s">
        <v>551</v>
      </c>
      <c r="C86" t="s">
        <v>631</v>
      </c>
      <c r="D86" t="s">
        <v>553</v>
      </c>
      <c r="E86">
        <v>17</v>
      </c>
      <c r="G86" t="s">
        <v>631</v>
      </c>
      <c r="H86" t="s">
        <v>655</v>
      </c>
      <c r="I86" t="s">
        <v>517</v>
      </c>
      <c r="J86">
        <v>2</v>
      </c>
      <c r="K86">
        <v>36</v>
      </c>
      <c r="M86" t="s">
        <v>42</v>
      </c>
      <c r="N86" s="1">
        <v>4</v>
      </c>
      <c r="O86" s="1" t="s">
        <v>591</v>
      </c>
      <c r="P86" s="1" t="s">
        <v>656</v>
      </c>
      <c r="Q86" t="s">
        <v>556</v>
      </c>
    </row>
    <row r="87" hidden="1" spans="1:17">
      <c r="A87">
        <v>86</v>
      </c>
      <c r="B87" t="s">
        <v>551</v>
      </c>
      <c r="C87" t="s">
        <v>631</v>
      </c>
      <c r="D87" t="s">
        <v>553</v>
      </c>
      <c r="E87">
        <v>17</v>
      </c>
      <c r="G87" t="s">
        <v>631</v>
      </c>
      <c r="H87" t="s">
        <v>657</v>
      </c>
      <c r="I87" t="s">
        <v>495</v>
      </c>
      <c r="J87">
        <v>2</v>
      </c>
      <c r="K87">
        <v>36</v>
      </c>
      <c r="M87" t="s">
        <v>247</v>
      </c>
      <c r="N87" s="1">
        <v>3</v>
      </c>
      <c r="O87" s="1" t="s">
        <v>585</v>
      </c>
      <c r="P87" s="1" t="s">
        <v>638</v>
      </c>
      <c r="Q87" t="s">
        <v>556</v>
      </c>
    </row>
    <row r="88" hidden="1" spans="1:17">
      <c r="A88">
        <v>87</v>
      </c>
      <c r="B88" t="s">
        <v>551</v>
      </c>
      <c r="C88" t="s">
        <v>631</v>
      </c>
      <c r="D88" t="s">
        <v>553</v>
      </c>
      <c r="E88">
        <v>17</v>
      </c>
      <c r="G88" t="s">
        <v>631</v>
      </c>
      <c r="H88" t="s">
        <v>658</v>
      </c>
      <c r="I88" t="s">
        <v>141</v>
      </c>
      <c r="J88">
        <v>2</v>
      </c>
      <c r="K88">
        <v>36</v>
      </c>
      <c r="M88" t="s">
        <v>113</v>
      </c>
      <c r="Q88" t="s">
        <v>556</v>
      </c>
    </row>
    <row r="89" hidden="1" spans="1:17">
      <c r="A89">
        <v>88</v>
      </c>
      <c r="B89" t="s">
        <v>551</v>
      </c>
      <c r="C89" t="s">
        <v>631</v>
      </c>
      <c r="D89" t="s">
        <v>553</v>
      </c>
      <c r="E89">
        <v>17</v>
      </c>
      <c r="G89" t="s">
        <v>631</v>
      </c>
      <c r="H89" t="s">
        <v>659</v>
      </c>
      <c r="I89" t="s">
        <v>202</v>
      </c>
      <c r="J89">
        <v>2</v>
      </c>
      <c r="K89">
        <v>36</v>
      </c>
      <c r="M89" t="s">
        <v>203</v>
      </c>
      <c r="N89" s="1">
        <v>1</v>
      </c>
      <c r="O89" s="1" t="s">
        <v>559</v>
      </c>
      <c r="P89" s="1" t="s">
        <v>638</v>
      </c>
      <c r="Q89" t="s">
        <v>556</v>
      </c>
    </row>
    <row r="90" hidden="1" spans="1:17">
      <c r="A90">
        <v>89</v>
      </c>
      <c r="B90" t="s">
        <v>551</v>
      </c>
      <c r="C90" t="s">
        <v>631</v>
      </c>
      <c r="D90" t="s">
        <v>553</v>
      </c>
      <c r="E90">
        <v>17</v>
      </c>
      <c r="G90" t="s">
        <v>631</v>
      </c>
      <c r="H90" t="s">
        <v>660</v>
      </c>
      <c r="I90" t="s">
        <v>428</v>
      </c>
      <c r="J90">
        <v>2</v>
      </c>
      <c r="K90">
        <v>36</v>
      </c>
      <c r="M90" t="s">
        <v>69</v>
      </c>
      <c r="N90" s="1">
        <v>1</v>
      </c>
      <c r="O90" s="1" t="s">
        <v>652</v>
      </c>
      <c r="P90" s="1" t="s">
        <v>638</v>
      </c>
      <c r="Q90" t="s">
        <v>556</v>
      </c>
    </row>
    <row r="91" hidden="1" spans="1:17">
      <c r="A91">
        <v>90</v>
      </c>
      <c r="B91" t="s">
        <v>551</v>
      </c>
      <c r="C91" t="s">
        <v>631</v>
      </c>
      <c r="D91" t="s">
        <v>553</v>
      </c>
      <c r="E91">
        <v>17</v>
      </c>
      <c r="G91" t="s">
        <v>631</v>
      </c>
      <c r="H91" t="s">
        <v>661</v>
      </c>
      <c r="I91" t="s">
        <v>478</v>
      </c>
      <c r="J91">
        <v>2</v>
      </c>
      <c r="K91">
        <v>36</v>
      </c>
      <c r="M91" t="s">
        <v>340</v>
      </c>
      <c r="N91" s="1">
        <v>1</v>
      </c>
      <c r="O91" s="1" t="s">
        <v>577</v>
      </c>
      <c r="Q91" t="s">
        <v>556</v>
      </c>
    </row>
    <row r="92" hidden="1" spans="1:14">
      <c r="A92">
        <v>91</v>
      </c>
      <c r="B92" t="s">
        <v>551</v>
      </c>
      <c r="C92" t="s">
        <v>631</v>
      </c>
      <c r="D92" t="s">
        <v>553</v>
      </c>
      <c r="E92">
        <v>17</v>
      </c>
      <c r="G92" t="s">
        <v>631</v>
      </c>
      <c r="H92" t="s">
        <v>662</v>
      </c>
      <c r="I92" t="s">
        <v>417</v>
      </c>
      <c r="J92">
        <v>2</v>
      </c>
      <c r="K92">
        <v>36</v>
      </c>
      <c r="N92" s="1" t="s">
        <v>663</v>
      </c>
    </row>
    <row r="93" hidden="1" spans="1:17">
      <c r="A93">
        <v>92</v>
      </c>
      <c r="B93" t="s">
        <v>551</v>
      </c>
      <c r="C93" t="s">
        <v>631</v>
      </c>
      <c r="D93" t="s">
        <v>553</v>
      </c>
      <c r="E93">
        <v>17</v>
      </c>
      <c r="G93" t="s">
        <v>631</v>
      </c>
      <c r="H93" t="s">
        <v>664</v>
      </c>
      <c r="I93" t="s">
        <v>231</v>
      </c>
      <c r="J93">
        <v>2</v>
      </c>
      <c r="K93">
        <v>36</v>
      </c>
      <c r="M93" t="s">
        <v>191</v>
      </c>
      <c r="N93" s="1">
        <v>4</v>
      </c>
      <c r="O93" s="1" t="s">
        <v>580</v>
      </c>
      <c r="P93" s="1" t="s">
        <v>638</v>
      </c>
      <c r="Q93" t="s">
        <v>556</v>
      </c>
    </row>
    <row r="94" hidden="1" spans="1:17">
      <c r="A94">
        <v>93</v>
      </c>
      <c r="B94" t="s">
        <v>551</v>
      </c>
      <c r="C94" t="s">
        <v>631</v>
      </c>
      <c r="D94" t="s">
        <v>553</v>
      </c>
      <c r="E94">
        <v>17</v>
      </c>
      <c r="G94" t="s">
        <v>631</v>
      </c>
      <c r="H94" t="s">
        <v>665</v>
      </c>
      <c r="I94" t="s">
        <v>107</v>
      </c>
      <c r="J94">
        <v>2</v>
      </c>
      <c r="K94">
        <v>36</v>
      </c>
      <c r="M94" t="s">
        <v>108</v>
      </c>
      <c r="N94" s="1">
        <v>4</v>
      </c>
      <c r="O94" s="1" t="s">
        <v>585</v>
      </c>
      <c r="P94" s="1" t="s">
        <v>638</v>
      </c>
      <c r="Q94" t="s">
        <v>556</v>
      </c>
    </row>
    <row r="95" hidden="1" spans="1:17">
      <c r="A95">
        <v>94</v>
      </c>
      <c r="B95" t="s">
        <v>551</v>
      </c>
      <c r="C95" t="s">
        <v>631</v>
      </c>
      <c r="D95" t="s">
        <v>553</v>
      </c>
      <c r="E95">
        <v>17</v>
      </c>
      <c r="G95" t="s">
        <v>631</v>
      </c>
      <c r="H95" t="s">
        <v>666</v>
      </c>
      <c r="I95" t="s">
        <v>199</v>
      </c>
      <c r="J95">
        <v>2</v>
      </c>
      <c r="K95">
        <v>36</v>
      </c>
      <c r="M95" t="s">
        <v>200</v>
      </c>
      <c r="N95" s="1">
        <v>4</v>
      </c>
      <c r="O95" s="1" t="s">
        <v>585</v>
      </c>
      <c r="P95" s="1" t="s">
        <v>638</v>
      </c>
      <c r="Q95" t="s">
        <v>556</v>
      </c>
    </row>
    <row r="96" hidden="1" spans="1:17">
      <c r="A96">
        <v>95</v>
      </c>
      <c r="B96" t="s">
        <v>551</v>
      </c>
      <c r="C96" t="s">
        <v>631</v>
      </c>
      <c r="D96" t="s">
        <v>553</v>
      </c>
      <c r="E96">
        <v>17</v>
      </c>
      <c r="G96" t="s">
        <v>631</v>
      </c>
      <c r="H96" t="s">
        <v>667</v>
      </c>
      <c r="I96" t="s">
        <v>408</v>
      </c>
      <c r="J96">
        <v>2</v>
      </c>
      <c r="K96">
        <v>36</v>
      </c>
      <c r="M96" t="s">
        <v>22</v>
      </c>
      <c r="N96" s="1">
        <v>2</v>
      </c>
      <c r="O96" s="1" t="s">
        <v>585</v>
      </c>
      <c r="P96" s="1" t="s">
        <v>638</v>
      </c>
      <c r="Q96" t="s">
        <v>668</v>
      </c>
    </row>
    <row r="97" hidden="1" spans="1:17">
      <c r="A97">
        <v>96</v>
      </c>
      <c r="B97" t="s">
        <v>551</v>
      </c>
      <c r="C97" t="s">
        <v>631</v>
      </c>
      <c r="D97" t="s">
        <v>572</v>
      </c>
      <c r="E97">
        <v>17</v>
      </c>
      <c r="F97" t="s">
        <v>554</v>
      </c>
      <c r="G97" t="s">
        <v>631</v>
      </c>
      <c r="H97" t="s">
        <v>669</v>
      </c>
      <c r="I97" t="s">
        <v>329</v>
      </c>
      <c r="J97">
        <v>3</v>
      </c>
      <c r="K97">
        <v>54</v>
      </c>
      <c r="M97" t="s">
        <v>161</v>
      </c>
      <c r="N97" s="1">
        <v>2</v>
      </c>
      <c r="O97" s="1" t="s">
        <v>670</v>
      </c>
      <c r="Q97" t="s">
        <v>668</v>
      </c>
    </row>
    <row r="98" hidden="1" spans="1:17">
      <c r="A98">
        <v>97</v>
      </c>
      <c r="B98" t="s">
        <v>551</v>
      </c>
      <c r="C98" t="s">
        <v>631</v>
      </c>
      <c r="D98" t="s">
        <v>572</v>
      </c>
      <c r="E98">
        <v>17</v>
      </c>
      <c r="F98" t="s">
        <v>554</v>
      </c>
      <c r="G98" t="s">
        <v>631</v>
      </c>
      <c r="H98" t="s">
        <v>671</v>
      </c>
      <c r="I98" t="s">
        <v>501</v>
      </c>
      <c r="J98">
        <v>3</v>
      </c>
      <c r="K98">
        <v>54</v>
      </c>
      <c r="M98" t="s">
        <v>392</v>
      </c>
      <c r="N98" s="1">
        <v>1</v>
      </c>
      <c r="O98" s="1" t="s">
        <v>557</v>
      </c>
      <c r="Q98" t="s">
        <v>556</v>
      </c>
    </row>
    <row r="99" hidden="1" spans="1:17">
      <c r="A99">
        <v>98</v>
      </c>
      <c r="B99" t="s">
        <v>551</v>
      </c>
      <c r="C99" t="s">
        <v>631</v>
      </c>
      <c r="D99" t="s">
        <v>572</v>
      </c>
      <c r="E99">
        <v>17</v>
      </c>
      <c r="F99" t="s">
        <v>554</v>
      </c>
      <c r="G99" t="s">
        <v>631</v>
      </c>
      <c r="H99" t="s">
        <v>672</v>
      </c>
      <c r="I99" t="s">
        <v>499</v>
      </c>
      <c r="J99">
        <v>2</v>
      </c>
      <c r="K99">
        <v>36</v>
      </c>
      <c r="M99" t="s">
        <v>36</v>
      </c>
      <c r="N99" s="1">
        <v>1</v>
      </c>
      <c r="O99" s="1" t="s">
        <v>559</v>
      </c>
      <c r="Q99" t="s">
        <v>578</v>
      </c>
    </row>
    <row r="100" hidden="1" spans="1:17">
      <c r="A100">
        <v>99</v>
      </c>
      <c r="B100" t="s">
        <v>551</v>
      </c>
      <c r="C100" t="s">
        <v>631</v>
      </c>
      <c r="D100" t="s">
        <v>572</v>
      </c>
      <c r="E100">
        <v>17</v>
      </c>
      <c r="F100" t="s">
        <v>560</v>
      </c>
      <c r="G100" t="s">
        <v>631</v>
      </c>
      <c r="H100" t="s">
        <v>669</v>
      </c>
      <c r="I100" t="s">
        <v>329</v>
      </c>
      <c r="J100">
        <v>3</v>
      </c>
      <c r="K100">
        <v>54</v>
      </c>
      <c r="M100" t="s">
        <v>161</v>
      </c>
      <c r="N100" s="1">
        <v>2</v>
      </c>
      <c r="O100" s="1" t="s">
        <v>670</v>
      </c>
      <c r="Q100" t="s">
        <v>668</v>
      </c>
    </row>
    <row r="101" spans="1:17">
      <c r="A101">
        <v>100</v>
      </c>
      <c r="B101" t="s">
        <v>551</v>
      </c>
      <c r="C101" t="s">
        <v>631</v>
      </c>
      <c r="D101" t="s">
        <v>572</v>
      </c>
      <c r="E101">
        <v>17</v>
      </c>
      <c r="F101" t="s">
        <v>560</v>
      </c>
      <c r="G101" t="s">
        <v>631</v>
      </c>
      <c r="H101" t="s">
        <v>673</v>
      </c>
      <c r="I101" t="s">
        <v>497</v>
      </c>
      <c r="J101">
        <v>3</v>
      </c>
      <c r="K101">
        <v>54</v>
      </c>
      <c r="M101" t="s">
        <v>250</v>
      </c>
      <c r="N101" s="1">
        <v>1</v>
      </c>
      <c r="O101" s="1" t="s">
        <v>557</v>
      </c>
      <c r="Q101" t="s">
        <v>596</v>
      </c>
    </row>
    <row r="102" hidden="1" spans="1:17">
      <c r="A102">
        <v>101</v>
      </c>
      <c r="B102" t="s">
        <v>551</v>
      </c>
      <c r="C102" t="s">
        <v>631</v>
      </c>
      <c r="D102" t="s">
        <v>572</v>
      </c>
      <c r="E102">
        <v>17</v>
      </c>
      <c r="F102" t="s">
        <v>563</v>
      </c>
      <c r="G102" t="s">
        <v>631</v>
      </c>
      <c r="H102" t="s">
        <v>669</v>
      </c>
      <c r="I102" t="s">
        <v>329</v>
      </c>
      <c r="J102">
        <v>3</v>
      </c>
      <c r="K102">
        <v>54</v>
      </c>
      <c r="M102" t="s">
        <v>161</v>
      </c>
      <c r="N102" s="1">
        <v>2</v>
      </c>
      <c r="O102" s="1" t="s">
        <v>670</v>
      </c>
      <c r="Q102" t="s">
        <v>668</v>
      </c>
    </row>
    <row r="103" hidden="1" spans="1:17">
      <c r="A103">
        <v>102</v>
      </c>
      <c r="B103" t="s">
        <v>551</v>
      </c>
      <c r="C103" t="s">
        <v>631</v>
      </c>
      <c r="D103" t="s">
        <v>572</v>
      </c>
      <c r="E103">
        <v>17</v>
      </c>
      <c r="F103" t="s">
        <v>563</v>
      </c>
      <c r="G103" t="s">
        <v>631</v>
      </c>
      <c r="H103" t="s">
        <v>674</v>
      </c>
      <c r="I103" t="s">
        <v>307</v>
      </c>
      <c r="J103">
        <v>3</v>
      </c>
      <c r="K103">
        <v>54</v>
      </c>
      <c r="M103" t="s">
        <v>72</v>
      </c>
      <c r="N103" s="1">
        <v>2</v>
      </c>
      <c r="O103" s="1" t="s">
        <v>561</v>
      </c>
      <c r="Q103" t="s">
        <v>596</v>
      </c>
    </row>
    <row r="104" hidden="1" spans="1:17">
      <c r="A104">
        <v>103</v>
      </c>
      <c r="B104" t="s">
        <v>551</v>
      </c>
      <c r="C104" t="s">
        <v>631</v>
      </c>
      <c r="D104" t="s">
        <v>572</v>
      </c>
      <c r="E104">
        <v>17</v>
      </c>
      <c r="F104" t="s">
        <v>563</v>
      </c>
      <c r="G104" t="s">
        <v>631</v>
      </c>
      <c r="H104" t="s">
        <v>675</v>
      </c>
      <c r="I104" t="s">
        <v>462</v>
      </c>
      <c r="J104">
        <v>3</v>
      </c>
      <c r="K104">
        <v>54</v>
      </c>
      <c r="M104" t="s">
        <v>272</v>
      </c>
      <c r="N104" s="1">
        <v>1</v>
      </c>
      <c r="O104" s="1" t="s">
        <v>555</v>
      </c>
      <c r="Q104" t="s">
        <v>676</v>
      </c>
    </row>
    <row r="105" hidden="1" spans="1:17">
      <c r="A105">
        <v>104</v>
      </c>
      <c r="B105" t="s">
        <v>551</v>
      </c>
      <c r="C105" t="s">
        <v>631</v>
      </c>
      <c r="D105" t="s">
        <v>572</v>
      </c>
      <c r="E105">
        <v>17</v>
      </c>
      <c r="F105" t="s">
        <v>133</v>
      </c>
      <c r="G105" t="s">
        <v>631</v>
      </c>
      <c r="H105" t="s">
        <v>677</v>
      </c>
      <c r="I105" t="s">
        <v>117</v>
      </c>
      <c r="J105">
        <v>3</v>
      </c>
      <c r="K105">
        <v>54</v>
      </c>
      <c r="M105" t="s">
        <v>113</v>
      </c>
      <c r="N105" s="1">
        <v>5</v>
      </c>
      <c r="O105" s="1" t="s">
        <v>557</v>
      </c>
      <c r="Q105" t="s">
        <v>596</v>
      </c>
    </row>
    <row r="106" hidden="1" spans="1:17">
      <c r="A106">
        <v>105</v>
      </c>
      <c r="B106" t="s">
        <v>551</v>
      </c>
      <c r="C106" t="s">
        <v>631</v>
      </c>
      <c r="D106" t="s">
        <v>572</v>
      </c>
      <c r="E106">
        <v>17</v>
      </c>
      <c r="F106" t="s">
        <v>133</v>
      </c>
      <c r="G106" t="s">
        <v>631</v>
      </c>
      <c r="H106" t="s">
        <v>678</v>
      </c>
      <c r="I106" t="s">
        <v>295</v>
      </c>
      <c r="J106">
        <v>2</v>
      </c>
      <c r="K106">
        <v>36</v>
      </c>
      <c r="M106" t="s">
        <v>39</v>
      </c>
      <c r="N106" s="1">
        <v>2</v>
      </c>
      <c r="O106" s="1" t="s">
        <v>559</v>
      </c>
      <c r="Q106" t="s">
        <v>556</v>
      </c>
    </row>
    <row r="107" hidden="1" spans="1:17">
      <c r="A107">
        <v>106</v>
      </c>
      <c r="B107" t="s">
        <v>551</v>
      </c>
      <c r="C107" t="s">
        <v>631</v>
      </c>
      <c r="D107" t="s">
        <v>572</v>
      </c>
      <c r="E107">
        <v>17</v>
      </c>
      <c r="F107" t="s">
        <v>133</v>
      </c>
      <c r="G107" t="s">
        <v>631</v>
      </c>
      <c r="H107" t="s">
        <v>679</v>
      </c>
      <c r="I107" t="s">
        <v>458</v>
      </c>
      <c r="J107">
        <v>3</v>
      </c>
      <c r="K107">
        <v>27</v>
      </c>
      <c r="M107" t="s">
        <v>120</v>
      </c>
      <c r="N107" s="1">
        <v>3</v>
      </c>
      <c r="O107" s="1" t="s">
        <v>557</v>
      </c>
      <c r="Q107" t="s">
        <v>668</v>
      </c>
    </row>
    <row r="108" hidden="1" spans="1:17">
      <c r="A108">
        <v>107</v>
      </c>
      <c r="B108" t="s">
        <v>551</v>
      </c>
      <c r="C108" t="s">
        <v>631</v>
      </c>
      <c r="D108" t="s">
        <v>572</v>
      </c>
      <c r="E108">
        <v>17</v>
      </c>
      <c r="F108" t="s">
        <v>133</v>
      </c>
      <c r="G108" t="s">
        <v>631</v>
      </c>
      <c r="H108" t="s">
        <v>680</v>
      </c>
      <c r="I108" t="s">
        <v>139</v>
      </c>
      <c r="J108">
        <v>2</v>
      </c>
      <c r="K108">
        <v>36</v>
      </c>
      <c r="M108" t="s">
        <v>39</v>
      </c>
      <c r="N108" s="1">
        <v>2</v>
      </c>
      <c r="O108" s="1" t="s">
        <v>607</v>
      </c>
      <c r="Q108" t="s">
        <v>556</v>
      </c>
    </row>
    <row r="109" hidden="1" spans="1:17">
      <c r="A109">
        <v>108</v>
      </c>
      <c r="B109" t="s">
        <v>551</v>
      </c>
      <c r="C109" t="s">
        <v>631</v>
      </c>
      <c r="D109" t="s">
        <v>572</v>
      </c>
      <c r="E109">
        <v>17</v>
      </c>
      <c r="F109" t="s">
        <v>564</v>
      </c>
      <c r="G109" t="s">
        <v>631</v>
      </c>
      <c r="H109" t="s">
        <v>681</v>
      </c>
      <c r="I109" t="s">
        <v>160</v>
      </c>
      <c r="J109">
        <v>3</v>
      </c>
      <c r="K109">
        <v>54</v>
      </c>
      <c r="M109" t="s">
        <v>161</v>
      </c>
      <c r="N109" s="1">
        <v>4</v>
      </c>
      <c r="O109" s="1" t="s">
        <v>557</v>
      </c>
      <c r="Q109" t="s">
        <v>676</v>
      </c>
    </row>
    <row r="110" hidden="1" spans="1:17">
      <c r="A110">
        <v>109</v>
      </c>
      <c r="B110" t="s">
        <v>551</v>
      </c>
      <c r="C110" t="s">
        <v>631</v>
      </c>
      <c r="D110" t="s">
        <v>572</v>
      </c>
      <c r="E110">
        <v>17</v>
      </c>
      <c r="F110" t="s">
        <v>564</v>
      </c>
      <c r="G110" t="s">
        <v>631</v>
      </c>
      <c r="H110" t="s">
        <v>682</v>
      </c>
      <c r="I110" t="s">
        <v>335</v>
      </c>
      <c r="J110">
        <v>3</v>
      </c>
      <c r="K110">
        <v>54</v>
      </c>
      <c r="M110" t="s">
        <v>152</v>
      </c>
      <c r="N110" s="1">
        <v>2</v>
      </c>
      <c r="O110" s="1" t="s">
        <v>561</v>
      </c>
      <c r="Q110" t="s">
        <v>578</v>
      </c>
    </row>
    <row r="111" hidden="1" spans="1:17">
      <c r="A111">
        <v>110</v>
      </c>
      <c r="B111" t="s">
        <v>551</v>
      </c>
      <c r="C111" t="s">
        <v>631</v>
      </c>
      <c r="D111" t="s">
        <v>572</v>
      </c>
      <c r="E111">
        <v>17</v>
      </c>
      <c r="F111" t="s">
        <v>564</v>
      </c>
      <c r="G111" t="s">
        <v>631</v>
      </c>
      <c r="H111" t="s">
        <v>683</v>
      </c>
      <c r="I111" t="s">
        <v>95</v>
      </c>
      <c r="J111">
        <v>3</v>
      </c>
      <c r="K111">
        <v>54</v>
      </c>
      <c r="M111" t="s">
        <v>96</v>
      </c>
      <c r="N111" s="1">
        <v>4</v>
      </c>
      <c r="O111" s="1" t="s">
        <v>555</v>
      </c>
      <c r="Q111" t="s">
        <v>684</v>
      </c>
    </row>
    <row r="112" hidden="1" spans="1:17">
      <c r="A112">
        <v>111</v>
      </c>
      <c r="B112" t="s">
        <v>551</v>
      </c>
      <c r="C112" t="s">
        <v>631</v>
      </c>
      <c r="D112" t="s">
        <v>572</v>
      </c>
      <c r="E112">
        <v>17</v>
      </c>
      <c r="F112" t="s">
        <v>565</v>
      </c>
      <c r="G112" t="s">
        <v>631</v>
      </c>
      <c r="H112" t="s">
        <v>669</v>
      </c>
      <c r="I112" t="s">
        <v>329</v>
      </c>
      <c r="J112">
        <v>3</v>
      </c>
      <c r="K112">
        <v>54</v>
      </c>
      <c r="M112" t="s">
        <v>161</v>
      </c>
      <c r="N112" s="1">
        <v>2</v>
      </c>
      <c r="O112" s="1" t="s">
        <v>670</v>
      </c>
      <c r="Q112" t="s">
        <v>668</v>
      </c>
    </row>
    <row r="113" hidden="1" spans="1:17">
      <c r="A113">
        <v>112</v>
      </c>
      <c r="B113" t="s">
        <v>551</v>
      </c>
      <c r="C113" t="s">
        <v>631</v>
      </c>
      <c r="D113" t="s">
        <v>572</v>
      </c>
      <c r="E113">
        <v>17</v>
      </c>
      <c r="F113" t="s">
        <v>565</v>
      </c>
      <c r="G113" t="s">
        <v>631</v>
      </c>
      <c r="H113" t="s">
        <v>677</v>
      </c>
      <c r="I113" t="s">
        <v>117</v>
      </c>
      <c r="J113">
        <v>3</v>
      </c>
      <c r="K113">
        <v>54</v>
      </c>
      <c r="M113" t="s">
        <v>113</v>
      </c>
      <c r="N113" s="1">
        <v>5</v>
      </c>
      <c r="O113" s="1" t="s">
        <v>557</v>
      </c>
      <c r="Q113" t="s">
        <v>596</v>
      </c>
    </row>
    <row r="114" hidden="1" spans="1:17">
      <c r="A114">
        <v>113</v>
      </c>
      <c r="B114" t="s">
        <v>551</v>
      </c>
      <c r="C114" t="s">
        <v>631</v>
      </c>
      <c r="D114" t="s">
        <v>572</v>
      </c>
      <c r="E114">
        <v>17</v>
      </c>
      <c r="F114" t="s">
        <v>565</v>
      </c>
      <c r="G114" t="s">
        <v>631</v>
      </c>
      <c r="H114" t="s">
        <v>685</v>
      </c>
      <c r="I114" t="s">
        <v>50</v>
      </c>
      <c r="J114">
        <v>3</v>
      </c>
      <c r="K114">
        <v>54</v>
      </c>
      <c r="M114" t="s">
        <v>51</v>
      </c>
      <c r="N114" s="1">
        <v>4</v>
      </c>
      <c r="O114" s="1" t="s">
        <v>557</v>
      </c>
      <c r="Q114" t="s">
        <v>596</v>
      </c>
    </row>
    <row r="115" hidden="1" spans="1:17">
      <c r="A115">
        <v>114</v>
      </c>
      <c r="B115" t="s">
        <v>551</v>
      </c>
      <c r="C115" t="s">
        <v>631</v>
      </c>
      <c r="D115" t="s">
        <v>572</v>
      </c>
      <c r="E115">
        <v>17</v>
      </c>
      <c r="F115" t="s">
        <v>565</v>
      </c>
      <c r="G115" t="s">
        <v>631</v>
      </c>
      <c r="H115" t="s">
        <v>686</v>
      </c>
      <c r="I115" t="s">
        <v>41</v>
      </c>
      <c r="J115">
        <v>3</v>
      </c>
      <c r="K115">
        <v>54</v>
      </c>
      <c r="M115" t="s">
        <v>42</v>
      </c>
      <c r="N115" s="1">
        <v>4</v>
      </c>
      <c r="O115" s="1" t="s">
        <v>561</v>
      </c>
      <c r="Q115" t="s">
        <v>556</v>
      </c>
    </row>
    <row r="116" hidden="1" spans="1:17">
      <c r="A116">
        <v>115</v>
      </c>
      <c r="B116" t="s">
        <v>551</v>
      </c>
      <c r="C116" t="s">
        <v>631</v>
      </c>
      <c r="D116" t="s">
        <v>572</v>
      </c>
      <c r="E116">
        <v>17</v>
      </c>
      <c r="F116" t="s">
        <v>470</v>
      </c>
      <c r="G116" t="s">
        <v>631</v>
      </c>
      <c r="H116" t="s">
        <v>669</v>
      </c>
      <c r="I116" t="s">
        <v>329</v>
      </c>
      <c r="J116">
        <v>3</v>
      </c>
      <c r="K116">
        <v>54</v>
      </c>
      <c r="M116" t="s">
        <v>161</v>
      </c>
      <c r="N116" s="1">
        <v>2</v>
      </c>
      <c r="O116" s="1" t="s">
        <v>670</v>
      </c>
      <c r="Q116" t="s">
        <v>668</v>
      </c>
    </row>
    <row r="117" hidden="1" spans="1:17">
      <c r="A117">
        <v>116</v>
      </c>
      <c r="B117" t="s">
        <v>551</v>
      </c>
      <c r="C117" t="s">
        <v>631</v>
      </c>
      <c r="D117" t="s">
        <v>572</v>
      </c>
      <c r="E117">
        <v>17</v>
      </c>
      <c r="F117" t="s">
        <v>470</v>
      </c>
      <c r="G117" t="s">
        <v>631</v>
      </c>
      <c r="H117" t="s">
        <v>687</v>
      </c>
      <c r="I117" t="s">
        <v>406</v>
      </c>
      <c r="J117">
        <v>3</v>
      </c>
      <c r="K117">
        <v>54</v>
      </c>
      <c r="M117" t="s">
        <v>372</v>
      </c>
      <c r="N117" s="1">
        <v>4</v>
      </c>
      <c r="O117" s="1" t="s">
        <v>557</v>
      </c>
      <c r="Q117" t="s">
        <v>556</v>
      </c>
    </row>
    <row r="118" hidden="1" spans="1:17">
      <c r="A118">
        <v>117</v>
      </c>
      <c r="B118" t="s">
        <v>551</v>
      </c>
      <c r="C118" t="s">
        <v>631</v>
      </c>
      <c r="D118" t="s">
        <v>572</v>
      </c>
      <c r="E118">
        <v>17</v>
      </c>
      <c r="F118" t="s">
        <v>470</v>
      </c>
      <c r="G118" t="s">
        <v>631</v>
      </c>
      <c r="H118" t="s">
        <v>688</v>
      </c>
      <c r="I118" t="s">
        <v>525</v>
      </c>
      <c r="J118">
        <v>3</v>
      </c>
      <c r="K118">
        <v>54</v>
      </c>
      <c r="M118" t="s">
        <v>164</v>
      </c>
      <c r="N118" s="1">
        <v>1</v>
      </c>
      <c r="O118" s="1" t="s">
        <v>557</v>
      </c>
      <c r="Q118" t="s">
        <v>556</v>
      </c>
    </row>
    <row r="119" hidden="1" spans="1:17">
      <c r="A119">
        <v>118</v>
      </c>
      <c r="B119" t="s">
        <v>551</v>
      </c>
      <c r="C119" t="s">
        <v>631</v>
      </c>
      <c r="D119" t="s">
        <v>572</v>
      </c>
      <c r="E119">
        <v>17</v>
      </c>
      <c r="F119" t="s">
        <v>689</v>
      </c>
      <c r="G119" t="s">
        <v>631</v>
      </c>
      <c r="H119" t="s">
        <v>690</v>
      </c>
      <c r="I119" t="s">
        <v>205</v>
      </c>
      <c r="J119">
        <v>3</v>
      </c>
      <c r="K119">
        <v>54</v>
      </c>
      <c r="M119" t="s">
        <v>190</v>
      </c>
      <c r="N119" s="1">
        <v>2</v>
      </c>
      <c r="O119" s="1" t="s">
        <v>555</v>
      </c>
      <c r="Q119" t="s">
        <v>596</v>
      </c>
    </row>
    <row r="120" hidden="1" spans="1:17">
      <c r="A120">
        <v>119</v>
      </c>
      <c r="B120" t="s">
        <v>551</v>
      </c>
      <c r="C120" t="s">
        <v>631</v>
      </c>
      <c r="D120" t="s">
        <v>572</v>
      </c>
      <c r="E120">
        <v>17</v>
      </c>
      <c r="F120" t="s">
        <v>689</v>
      </c>
      <c r="G120" t="s">
        <v>631</v>
      </c>
      <c r="H120" t="s">
        <v>691</v>
      </c>
      <c r="I120" t="s">
        <v>436</v>
      </c>
      <c r="J120">
        <v>3</v>
      </c>
      <c r="K120">
        <v>27</v>
      </c>
      <c r="M120" t="s">
        <v>69</v>
      </c>
      <c r="N120" s="1">
        <v>2</v>
      </c>
      <c r="O120" s="1" t="s">
        <v>566</v>
      </c>
      <c r="Q120" t="s">
        <v>668</v>
      </c>
    </row>
    <row r="121" hidden="1" spans="1:17">
      <c r="A121">
        <v>120</v>
      </c>
      <c r="B121" t="s">
        <v>551</v>
      </c>
      <c r="C121" t="s">
        <v>631</v>
      </c>
      <c r="D121" t="s">
        <v>572</v>
      </c>
      <c r="E121">
        <v>17</v>
      </c>
      <c r="F121" t="s">
        <v>189</v>
      </c>
      <c r="G121" t="s">
        <v>631</v>
      </c>
      <c r="H121" t="s">
        <v>692</v>
      </c>
      <c r="I121" t="s">
        <v>173</v>
      </c>
      <c r="J121">
        <v>3</v>
      </c>
      <c r="K121">
        <v>54</v>
      </c>
      <c r="M121" t="s">
        <v>25</v>
      </c>
      <c r="N121" s="1">
        <v>1</v>
      </c>
      <c r="O121" s="1" t="s">
        <v>566</v>
      </c>
      <c r="Q121" t="s">
        <v>668</v>
      </c>
    </row>
    <row r="122" hidden="1" spans="1:17">
      <c r="A122">
        <v>121</v>
      </c>
      <c r="B122" t="s">
        <v>551</v>
      </c>
      <c r="C122" t="s">
        <v>631</v>
      </c>
      <c r="D122" t="s">
        <v>572</v>
      </c>
      <c r="E122">
        <v>17</v>
      </c>
      <c r="F122" t="s">
        <v>189</v>
      </c>
      <c r="G122" t="s">
        <v>631</v>
      </c>
      <c r="H122" t="s">
        <v>693</v>
      </c>
      <c r="I122" t="s">
        <v>223</v>
      </c>
      <c r="J122">
        <v>2</v>
      </c>
      <c r="K122">
        <v>36</v>
      </c>
      <c r="M122" t="s">
        <v>200</v>
      </c>
      <c r="N122" s="1">
        <v>4</v>
      </c>
      <c r="O122" s="1" t="s">
        <v>577</v>
      </c>
      <c r="Q122" t="s">
        <v>611</v>
      </c>
    </row>
    <row r="123" hidden="1" spans="1:17">
      <c r="A123">
        <v>122</v>
      </c>
      <c r="B123" t="s">
        <v>551</v>
      </c>
      <c r="C123" t="s">
        <v>631</v>
      </c>
      <c r="D123" t="s">
        <v>572</v>
      </c>
      <c r="E123">
        <v>17</v>
      </c>
      <c r="F123" t="s">
        <v>189</v>
      </c>
      <c r="G123" t="s">
        <v>631</v>
      </c>
      <c r="H123" t="s">
        <v>694</v>
      </c>
      <c r="I123" t="s">
        <v>234</v>
      </c>
      <c r="J123">
        <v>3</v>
      </c>
      <c r="K123">
        <v>54</v>
      </c>
      <c r="M123" t="s">
        <v>232</v>
      </c>
      <c r="N123" s="1">
        <v>3</v>
      </c>
      <c r="O123" s="1" t="s">
        <v>670</v>
      </c>
      <c r="Q123" t="s">
        <v>568</v>
      </c>
    </row>
    <row r="124" hidden="1" spans="1:17">
      <c r="A124">
        <v>123</v>
      </c>
      <c r="B124" t="s">
        <v>551</v>
      </c>
      <c r="C124" t="s">
        <v>631</v>
      </c>
      <c r="D124" t="s">
        <v>572</v>
      </c>
      <c r="E124">
        <v>17</v>
      </c>
      <c r="F124" t="s">
        <v>189</v>
      </c>
      <c r="G124" t="s">
        <v>631</v>
      </c>
      <c r="H124" t="s">
        <v>695</v>
      </c>
      <c r="I124" t="s">
        <v>183</v>
      </c>
      <c r="J124">
        <v>2</v>
      </c>
      <c r="K124">
        <v>36</v>
      </c>
      <c r="M124" t="s">
        <v>99</v>
      </c>
      <c r="N124" s="1">
        <v>2</v>
      </c>
      <c r="O124" s="1" t="s">
        <v>585</v>
      </c>
      <c r="Q124" t="s">
        <v>596</v>
      </c>
    </row>
    <row r="125" hidden="1" spans="1:17">
      <c r="A125">
        <v>124</v>
      </c>
      <c r="B125" t="s">
        <v>551</v>
      </c>
      <c r="C125" t="s">
        <v>631</v>
      </c>
      <c r="D125" t="s">
        <v>572</v>
      </c>
      <c r="E125">
        <v>17</v>
      </c>
      <c r="F125" t="s">
        <v>189</v>
      </c>
      <c r="G125" t="s">
        <v>631</v>
      </c>
      <c r="H125" t="s">
        <v>696</v>
      </c>
      <c r="I125" t="s">
        <v>225</v>
      </c>
      <c r="J125">
        <v>2</v>
      </c>
      <c r="K125">
        <v>36</v>
      </c>
      <c r="M125" t="s">
        <v>33</v>
      </c>
      <c r="N125" s="1">
        <v>5</v>
      </c>
      <c r="O125" s="1" t="s">
        <v>577</v>
      </c>
      <c r="Q125" t="s">
        <v>578</v>
      </c>
    </row>
    <row r="126" hidden="1" spans="1:17">
      <c r="A126">
        <v>125</v>
      </c>
      <c r="B126" t="s">
        <v>551</v>
      </c>
      <c r="C126" t="s">
        <v>631</v>
      </c>
      <c r="D126" t="s">
        <v>572</v>
      </c>
      <c r="E126">
        <v>17</v>
      </c>
      <c r="F126" t="s">
        <v>189</v>
      </c>
      <c r="G126" t="s">
        <v>631</v>
      </c>
      <c r="H126" t="s">
        <v>697</v>
      </c>
      <c r="I126" t="s">
        <v>171</v>
      </c>
      <c r="J126">
        <v>2</v>
      </c>
      <c r="K126">
        <v>36</v>
      </c>
      <c r="M126" t="s">
        <v>16</v>
      </c>
      <c r="N126" s="1">
        <v>2</v>
      </c>
      <c r="O126" s="1" t="s">
        <v>559</v>
      </c>
      <c r="Q126" t="s">
        <v>578</v>
      </c>
    </row>
    <row r="127" hidden="1" spans="1:17">
      <c r="A127">
        <v>126</v>
      </c>
      <c r="B127" t="s">
        <v>551</v>
      </c>
      <c r="C127" t="s">
        <v>631</v>
      </c>
      <c r="D127" t="s">
        <v>572</v>
      </c>
      <c r="E127">
        <v>17</v>
      </c>
      <c r="F127" t="s">
        <v>189</v>
      </c>
      <c r="G127" t="s">
        <v>631</v>
      </c>
      <c r="H127" t="s">
        <v>698</v>
      </c>
      <c r="I127" t="s">
        <v>187</v>
      </c>
      <c r="J127">
        <v>2</v>
      </c>
      <c r="K127">
        <v>36</v>
      </c>
      <c r="M127" t="s">
        <v>108</v>
      </c>
      <c r="N127" s="1">
        <v>2</v>
      </c>
      <c r="O127" s="1" t="s">
        <v>555</v>
      </c>
      <c r="P127" s="1" t="s">
        <v>699</v>
      </c>
      <c r="Q127" t="s">
        <v>676</v>
      </c>
    </row>
    <row r="128" hidden="1" spans="1:17">
      <c r="A128">
        <v>127</v>
      </c>
      <c r="B128" t="s">
        <v>551</v>
      </c>
      <c r="C128" t="s">
        <v>631</v>
      </c>
      <c r="D128" t="s">
        <v>572</v>
      </c>
      <c r="E128">
        <v>17</v>
      </c>
      <c r="G128" t="s">
        <v>631</v>
      </c>
      <c r="H128" t="s">
        <v>700</v>
      </c>
      <c r="I128" t="s">
        <v>368</v>
      </c>
      <c r="J128">
        <v>2</v>
      </c>
      <c r="K128">
        <v>36</v>
      </c>
      <c r="M128" t="s">
        <v>369</v>
      </c>
      <c r="N128" s="1">
        <v>1</v>
      </c>
      <c r="O128" s="1" t="s">
        <v>557</v>
      </c>
      <c r="P128" s="1" t="s">
        <v>638</v>
      </c>
      <c r="Q128" t="s">
        <v>668</v>
      </c>
    </row>
    <row r="129" hidden="1" spans="1:17">
      <c r="A129">
        <v>128</v>
      </c>
      <c r="B129" t="s">
        <v>551</v>
      </c>
      <c r="C129" t="s">
        <v>631</v>
      </c>
      <c r="D129" t="s">
        <v>572</v>
      </c>
      <c r="E129">
        <v>16</v>
      </c>
      <c r="F129" t="s">
        <v>554</v>
      </c>
      <c r="G129" t="s">
        <v>701</v>
      </c>
      <c r="H129" t="s">
        <v>702</v>
      </c>
      <c r="I129" t="s">
        <v>11</v>
      </c>
      <c r="J129">
        <v>1</v>
      </c>
      <c r="K129">
        <v>18</v>
      </c>
      <c r="M129" t="s">
        <v>15</v>
      </c>
      <c r="N129" s="1">
        <v>3</v>
      </c>
      <c r="O129" s="1" t="s">
        <v>580</v>
      </c>
      <c r="Q129" t="s">
        <v>668</v>
      </c>
    </row>
    <row r="130" hidden="1" spans="1:17">
      <c r="A130">
        <v>129</v>
      </c>
      <c r="B130" t="s">
        <v>551</v>
      </c>
      <c r="C130" t="s">
        <v>631</v>
      </c>
      <c r="D130" t="s">
        <v>572</v>
      </c>
      <c r="E130">
        <v>16</v>
      </c>
      <c r="F130" t="s">
        <v>554</v>
      </c>
      <c r="G130" t="s">
        <v>701</v>
      </c>
      <c r="H130" t="s">
        <v>703</v>
      </c>
      <c r="I130" t="s">
        <v>366</v>
      </c>
      <c r="J130">
        <v>2</v>
      </c>
      <c r="K130">
        <v>36</v>
      </c>
      <c r="M130" t="s">
        <v>45</v>
      </c>
      <c r="N130" s="1">
        <v>2</v>
      </c>
      <c r="O130" s="1" t="s">
        <v>580</v>
      </c>
      <c r="Q130" t="s">
        <v>568</v>
      </c>
    </row>
    <row r="131" hidden="1" spans="1:17">
      <c r="A131">
        <v>130</v>
      </c>
      <c r="B131" t="s">
        <v>551</v>
      </c>
      <c r="C131" t="s">
        <v>631</v>
      </c>
      <c r="D131" t="s">
        <v>572</v>
      </c>
      <c r="E131">
        <v>16</v>
      </c>
      <c r="F131" t="s">
        <v>560</v>
      </c>
      <c r="G131" t="s">
        <v>701</v>
      </c>
      <c r="H131" t="s">
        <v>702</v>
      </c>
      <c r="I131" t="s">
        <v>11</v>
      </c>
      <c r="J131">
        <v>1</v>
      </c>
      <c r="K131">
        <v>18</v>
      </c>
      <c r="M131" t="s">
        <v>15</v>
      </c>
      <c r="N131" s="1">
        <v>3</v>
      </c>
      <c r="O131" s="1" t="s">
        <v>580</v>
      </c>
      <c r="Q131" t="s">
        <v>668</v>
      </c>
    </row>
    <row r="132" hidden="1" spans="1:17">
      <c r="A132">
        <v>131</v>
      </c>
      <c r="B132" t="s">
        <v>551</v>
      </c>
      <c r="C132" t="s">
        <v>631</v>
      </c>
      <c r="D132" t="s">
        <v>572</v>
      </c>
      <c r="E132">
        <v>16</v>
      </c>
      <c r="F132" t="s">
        <v>560</v>
      </c>
      <c r="G132" t="s">
        <v>701</v>
      </c>
      <c r="H132" t="s">
        <v>704</v>
      </c>
      <c r="I132" t="s">
        <v>35</v>
      </c>
      <c r="J132">
        <v>2</v>
      </c>
      <c r="K132">
        <v>36</v>
      </c>
      <c r="M132" t="s">
        <v>36</v>
      </c>
      <c r="N132" s="1">
        <v>2</v>
      </c>
      <c r="O132" s="1" t="s">
        <v>559</v>
      </c>
      <c r="Q132" t="s">
        <v>668</v>
      </c>
    </row>
    <row r="133" hidden="1" spans="1:17">
      <c r="A133">
        <v>132</v>
      </c>
      <c r="B133" t="s">
        <v>551</v>
      </c>
      <c r="C133" t="s">
        <v>631</v>
      </c>
      <c r="D133" t="s">
        <v>572</v>
      </c>
      <c r="E133">
        <v>16</v>
      </c>
      <c r="F133" t="s">
        <v>560</v>
      </c>
      <c r="G133" t="s">
        <v>701</v>
      </c>
      <c r="H133" t="s">
        <v>705</v>
      </c>
      <c r="I133" t="s">
        <v>297</v>
      </c>
      <c r="J133">
        <v>2</v>
      </c>
      <c r="K133">
        <v>36</v>
      </c>
      <c r="M133" t="s">
        <v>58</v>
      </c>
      <c r="N133" s="1">
        <v>3</v>
      </c>
      <c r="O133" s="1" t="s">
        <v>577</v>
      </c>
      <c r="Q133" t="s">
        <v>556</v>
      </c>
    </row>
    <row r="134" hidden="1" spans="1:17">
      <c r="A134">
        <v>133</v>
      </c>
      <c r="B134" t="s">
        <v>551</v>
      </c>
      <c r="C134" t="s">
        <v>631</v>
      </c>
      <c r="D134" t="s">
        <v>572</v>
      </c>
      <c r="E134">
        <v>16</v>
      </c>
      <c r="F134" t="s">
        <v>563</v>
      </c>
      <c r="G134" t="s">
        <v>701</v>
      </c>
      <c r="H134" t="s">
        <v>702</v>
      </c>
      <c r="I134" t="s">
        <v>19</v>
      </c>
      <c r="J134">
        <v>1</v>
      </c>
      <c r="K134">
        <v>18</v>
      </c>
      <c r="M134" t="s">
        <v>15</v>
      </c>
      <c r="N134" s="1">
        <v>3</v>
      </c>
      <c r="O134" s="1" t="s">
        <v>580</v>
      </c>
      <c r="Q134" t="s">
        <v>668</v>
      </c>
    </row>
    <row r="135" hidden="1" spans="1:17">
      <c r="A135">
        <v>134</v>
      </c>
      <c r="B135" t="s">
        <v>551</v>
      </c>
      <c r="C135" t="s">
        <v>631</v>
      </c>
      <c r="D135" t="s">
        <v>572</v>
      </c>
      <c r="E135">
        <v>16</v>
      </c>
      <c r="F135" t="s">
        <v>563</v>
      </c>
      <c r="G135" t="s">
        <v>701</v>
      </c>
      <c r="H135" t="s">
        <v>706</v>
      </c>
      <c r="I135" t="s">
        <v>474</v>
      </c>
      <c r="J135">
        <v>3</v>
      </c>
      <c r="K135">
        <v>54</v>
      </c>
      <c r="M135" t="s">
        <v>255</v>
      </c>
      <c r="N135" s="1">
        <v>1</v>
      </c>
      <c r="O135" s="1" t="s">
        <v>557</v>
      </c>
      <c r="Q135" t="s">
        <v>556</v>
      </c>
    </row>
    <row r="136" hidden="1" spans="1:17">
      <c r="A136">
        <v>135</v>
      </c>
      <c r="B136" t="s">
        <v>551</v>
      </c>
      <c r="C136" t="s">
        <v>631</v>
      </c>
      <c r="D136" t="s">
        <v>572</v>
      </c>
      <c r="E136">
        <v>16</v>
      </c>
      <c r="F136" t="s">
        <v>563</v>
      </c>
      <c r="G136" t="s">
        <v>701</v>
      </c>
      <c r="H136" t="s">
        <v>707</v>
      </c>
      <c r="I136" t="s">
        <v>81</v>
      </c>
      <c r="J136">
        <v>3</v>
      </c>
      <c r="K136">
        <v>54</v>
      </c>
      <c r="M136" t="s">
        <v>9</v>
      </c>
      <c r="N136" s="1">
        <v>3</v>
      </c>
      <c r="O136" s="1" t="s">
        <v>561</v>
      </c>
      <c r="Q136" t="s">
        <v>596</v>
      </c>
    </row>
    <row r="137" hidden="1" spans="1:17">
      <c r="A137">
        <v>136</v>
      </c>
      <c r="B137" t="s">
        <v>551</v>
      </c>
      <c r="C137" t="s">
        <v>631</v>
      </c>
      <c r="D137" t="s">
        <v>572</v>
      </c>
      <c r="E137">
        <v>16</v>
      </c>
      <c r="F137" t="s">
        <v>563</v>
      </c>
      <c r="G137" t="s">
        <v>701</v>
      </c>
      <c r="H137" t="s">
        <v>708</v>
      </c>
      <c r="I137" t="s">
        <v>254</v>
      </c>
      <c r="J137">
        <v>3</v>
      </c>
      <c r="K137">
        <v>54</v>
      </c>
      <c r="M137" t="s">
        <v>255</v>
      </c>
      <c r="N137" s="1">
        <v>1</v>
      </c>
      <c r="O137" s="1" t="s">
        <v>555</v>
      </c>
      <c r="Q137" t="s">
        <v>596</v>
      </c>
    </row>
    <row r="138" hidden="1" spans="1:17">
      <c r="A138">
        <v>137</v>
      </c>
      <c r="B138" t="s">
        <v>551</v>
      </c>
      <c r="C138" t="s">
        <v>631</v>
      </c>
      <c r="D138" t="s">
        <v>572</v>
      </c>
      <c r="E138">
        <v>16</v>
      </c>
      <c r="F138" t="s">
        <v>133</v>
      </c>
      <c r="G138" t="s">
        <v>701</v>
      </c>
      <c r="H138" t="s">
        <v>702</v>
      </c>
      <c r="I138" t="s">
        <v>19</v>
      </c>
      <c r="J138">
        <v>1</v>
      </c>
      <c r="K138">
        <v>18</v>
      </c>
      <c r="M138" t="s">
        <v>15</v>
      </c>
      <c r="N138" s="1">
        <v>3</v>
      </c>
      <c r="O138" s="1" t="s">
        <v>580</v>
      </c>
      <c r="Q138" t="s">
        <v>668</v>
      </c>
    </row>
    <row r="139" hidden="1" spans="1:17">
      <c r="A139">
        <v>138</v>
      </c>
      <c r="B139" t="s">
        <v>551</v>
      </c>
      <c r="C139" t="s">
        <v>631</v>
      </c>
      <c r="D139" t="s">
        <v>572</v>
      </c>
      <c r="E139">
        <v>16</v>
      </c>
      <c r="F139" t="s">
        <v>133</v>
      </c>
      <c r="G139" t="s">
        <v>701</v>
      </c>
      <c r="H139" t="s">
        <v>709</v>
      </c>
      <c r="I139" t="s">
        <v>511</v>
      </c>
      <c r="J139">
        <v>2</v>
      </c>
      <c r="K139">
        <v>36</v>
      </c>
      <c r="M139" t="s">
        <v>42</v>
      </c>
      <c r="N139" s="1">
        <v>5</v>
      </c>
      <c r="O139" s="1" t="s">
        <v>591</v>
      </c>
      <c r="P139" s="1" t="s">
        <v>710</v>
      </c>
      <c r="Q139" t="s">
        <v>596</v>
      </c>
    </row>
    <row r="140" hidden="1" spans="1:17">
      <c r="A140">
        <v>139</v>
      </c>
      <c r="B140" t="s">
        <v>551</v>
      </c>
      <c r="C140" t="s">
        <v>631</v>
      </c>
      <c r="D140" t="s">
        <v>572</v>
      </c>
      <c r="E140">
        <v>16</v>
      </c>
      <c r="F140" t="s">
        <v>133</v>
      </c>
      <c r="G140" t="s">
        <v>701</v>
      </c>
      <c r="H140" t="s">
        <v>703</v>
      </c>
      <c r="I140" t="s">
        <v>366</v>
      </c>
      <c r="J140">
        <v>2</v>
      </c>
      <c r="K140">
        <v>36</v>
      </c>
      <c r="M140" t="s">
        <v>45</v>
      </c>
      <c r="N140" s="1">
        <v>2</v>
      </c>
      <c r="O140" s="1" t="s">
        <v>580</v>
      </c>
      <c r="Q140" t="s">
        <v>568</v>
      </c>
    </row>
    <row r="141" hidden="1" spans="1:17">
      <c r="A141">
        <v>140</v>
      </c>
      <c r="B141" t="s">
        <v>551</v>
      </c>
      <c r="C141" t="s">
        <v>631</v>
      </c>
      <c r="D141" t="s">
        <v>572</v>
      </c>
      <c r="E141">
        <v>16</v>
      </c>
      <c r="F141" t="s">
        <v>564</v>
      </c>
      <c r="G141" t="s">
        <v>701</v>
      </c>
      <c r="H141" t="s">
        <v>702</v>
      </c>
      <c r="I141" t="s">
        <v>11</v>
      </c>
      <c r="J141">
        <v>1</v>
      </c>
      <c r="K141">
        <v>18</v>
      </c>
      <c r="M141" t="s">
        <v>15</v>
      </c>
      <c r="N141" s="1">
        <v>3</v>
      </c>
      <c r="O141" s="1" t="s">
        <v>580</v>
      </c>
      <c r="Q141" t="s">
        <v>668</v>
      </c>
    </row>
    <row r="142" hidden="1" spans="1:17">
      <c r="A142">
        <v>141</v>
      </c>
      <c r="B142" t="s">
        <v>551</v>
      </c>
      <c r="C142" t="s">
        <v>631</v>
      </c>
      <c r="D142" t="s">
        <v>572</v>
      </c>
      <c r="E142">
        <v>16</v>
      </c>
      <c r="F142" t="s">
        <v>564</v>
      </c>
      <c r="G142" t="s">
        <v>701</v>
      </c>
      <c r="H142" t="s">
        <v>711</v>
      </c>
      <c r="I142" t="s">
        <v>450</v>
      </c>
      <c r="J142">
        <v>3</v>
      </c>
      <c r="K142">
        <v>54</v>
      </c>
      <c r="M142" t="s">
        <v>448</v>
      </c>
      <c r="N142" s="1">
        <v>5</v>
      </c>
      <c r="O142" s="1" t="s">
        <v>555</v>
      </c>
      <c r="P142" s="1" t="s">
        <v>712</v>
      </c>
      <c r="Q142" t="s">
        <v>578</v>
      </c>
    </row>
    <row r="143" hidden="1" spans="1:17">
      <c r="A143">
        <v>142</v>
      </c>
      <c r="B143" t="s">
        <v>551</v>
      </c>
      <c r="C143" t="s">
        <v>631</v>
      </c>
      <c r="D143" t="s">
        <v>572</v>
      </c>
      <c r="E143">
        <v>16</v>
      </c>
      <c r="F143" t="s">
        <v>564</v>
      </c>
      <c r="G143" t="s">
        <v>701</v>
      </c>
      <c r="H143" t="s">
        <v>713</v>
      </c>
      <c r="I143" t="s">
        <v>456</v>
      </c>
      <c r="J143">
        <v>2</v>
      </c>
      <c r="K143">
        <v>36</v>
      </c>
      <c r="M143" t="s">
        <v>102</v>
      </c>
      <c r="N143" s="1">
        <v>3</v>
      </c>
      <c r="O143" s="1" t="s">
        <v>577</v>
      </c>
      <c r="Q143" t="s">
        <v>578</v>
      </c>
    </row>
    <row r="144" hidden="1" spans="1:17">
      <c r="A144">
        <v>143</v>
      </c>
      <c r="B144" t="s">
        <v>551</v>
      </c>
      <c r="C144" t="s">
        <v>631</v>
      </c>
      <c r="D144" t="s">
        <v>572</v>
      </c>
      <c r="E144">
        <v>16</v>
      </c>
      <c r="F144" t="s">
        <v>564</v>
      </c>
      <c r="G144" t="s">
        <v>701</v>
      </c>
      <c r="H144" t="s">
        <v>714</v>
      </c>
      <c r="I144" t="s">
        <v>485</v>
      </c>
      <c r="J144">
        <v>2</v>
      </c>
      <c r="K144">
        <v>36</v>
      </c>
      <c r="M144" t="s">
        <v>447</v>
      </c>
      <c r="N144" s="1">
        <v>4</v>
      </c>
      <c r="O144" s="1" t="s">
        <v>652</v>
      </c>
      <c r="Q144" t="s">
        <v>596</v>
      </c>
    </row>
    <row r="145" hidden="1" spans="1:17">
      <c r="A145">
        <v>144</v>
      </c>
      <c r="B145" t="s">
        <v>551</v>
      </c>
      <c r="C145" t="s">
        <v>631</v>
      </c>
      <c r="D145" t="s">
        <v>572</v>
      </c>
      <c r="E145">
        <v>16</v>
      </c>
      <c r="F145" t="s">
        <v>565</v>
      </c>
      <c r="G145" t="s">
        <v>701</v>
      </c>
      <c r="H145" t="s">
        <v>702</v>
      </c>
      <c r="I145" t="s">
        <v>11</v>
      </c>
      <c r="K145">
        <v>0</v>
      </c>
      <c r="M145" t="s">
        <v>15</v>
      </c>
      <c r="N145" s="1">
        <v>3</v>
      </c>
      <c r="O145" s="1" t="s">
        <v>580</v>
      </c>
      <c r="Q145" t="s">
        <v>668</v>
      </c>
    </row>
    <row r="146" hidden="1" spans="1:17">
      <c r="A146">
        <v>145</v>
      </c>
      <c r="B146" t="s">
        <v>551</v>
      </c>
      <c r="C146" t="s">
        <v>631</v>
      </c>
      <c r="D146" t="s">
        <v>572</v>
      </c>
      <c r="E146">
        <v>16</v>
      </c>
      <c r="F146" t="s">
        <v>565</v>
      </c>
      <c r="G146" t="s">
        <v>701</v>
      </c>
      <c r="H146" t="s">
        <v>715</v>
      </c>
      <c r="I146" t="s">
        <v>280</v>
      </c>
      <c r="J146">
        <v>2</v>
      </c>
      <c r="K146">
        <v>36</v>
      </c>
      <c r="M146" t="s">
        <v>247</v>
      </c>
      <c r="N146" s="1">
        <v>3</v>
      </c>
      <c r="O146" s="1" t="s">
        <v>577</v>
      </c>
      <c r="Q146" t="s">
        <v>596</v>
      </c>
    </row>
    <row r="147" hidden="1" spans="1:17">
      <c r="A147">
        <v>146</v>
      </c>
      <c r="B147" t="s">
        <v>551</v>
      </c>
      <c r="C147" t="s">
        <v>631</v>
      </c>
      <c r="D147" t="s">
        <v>572</v>
      </c>
      <c r="E147">
        <v>16</v>
      </c>
      <c r="F147" t="s">
        <v>565</v>
      </c>
      <c r="G147" t="s">
        <v>701</v>
      </c>
      <c r="H147" t="s">
        <v>709</v>
      </c>
      <c r="I147" t="s">
        <v>515</v>
      </c>
      <c r="J147">
        <v>2</v>
      </c>
      <c r="K147">
        <v>36</v>
      </c>
      <c r="M147" t="s">
        <v>42</v>
      </c>
      <c r="N147" s="1">
        <v>5</v>
      </c>
      <c r="O147" s="1" t="s">
        <v>591</v>
      </c>
      <c r="P147" s="1" t="s">
        <v>710</v>
      </c>
      <c r="Q147" t="s">
        <v>596</v>
      </c>
    </row>
    <row r="148" hidden="1" spans="1:17">
      <c r="A148">
        <v>147</v>
      </c>
      <c r="B148" t="s">
        <v>551</v>
      </c>
      <c r="C148" t="s">
        <v>631</v>
      </c>
      <c r="D148" t="s">
        <v>572</v>
      </c>
      <c r="E148">
        <v>16</v>
      </c>
      <c r="F148" t="s">
        <v>470</v>
      </c>
      <c r="G148" t="s">
        <v>701</v>
      </c>
      <c r="H148" t="s">
        <v>702</v>
      </c>
      <c r="I148" t="s">
        <v>11</v>
      </c>
      <c r="J148">
        <v>1</v>
      </c>
      <c r="K148">
        <v>18</v>
      </c>
      <c r="M148" t="s">
        <v>15</v>
      </c>
      <c r="N148" s="1">
        <v>3</v>
      </c>
      <c r="O148" s="1" t="s">
        <v>580</v>
      </c>
      <c r="Q148" t="s">
        <v>668</v>
      </c>
    </row>
    <row r="149" hidden="1" spans="1:17">
      <c r="A149">
        <v>148</v>
      </c>
      <c r="B149" t="s">
        <v>551</v>
      </c>
      <c r="C149" t="s">
        <v>631</v>
      </c>
      <c r="D149" t="s">
        <v>572</v>
      </c>
      <c r="E149">
        <v>16</v>
      </c>
      <c r="F149" t="s">
        <v>470</v>
      </c>
      <c r="G149" t="s">
        <v>701</v>
      </c>
      <c r="H149" t="s">
        <v>716</v>
      </c>
      <c r="I149" t="s">
        <v>507</v>
      </c>
      <c r="J149">
        <v>2</v>
      </c>
      <c r="K149">
        <v>36</v>
      </c>
      <c r="M149" t="s">
        <v>158</v>
      </c>
      <c r="N149" s="1">
        <v>2</v>
      </c>
      <c r="O149" s="1" t="s">
        <v>559</v>
      </c>
      <c r="Q149" t="s">
        <v>668</v>
      </c>
    </row>
    <row r="150" hidden="1" spans="1:17">
      <c r="A150">
        <v>149</v>
      </c>
      <c r="B150" t="s">
        <v>551</v>
      </c>
      <c r="C150" t="s">
        <v>631</v>
      </c>
      <c r="D150" t="s">
        <v>572</v>
      </c>
      <c r="E150">
        <v>16</v>
      </c>
      <c r="F150" t="s">
        <v>470</v>
      </c>
      <c r="G150" t="s">
        <v>701</v>
      </c>
      <c r="H150" t="s">
        <v>713</v>
      </c>
      <c r="I150" t="s">
        <v>456</v>
      </c>
      <c r="J150">
        <v>2</v>
      </c>
      <c r="K150">
        <v>36</v>
      </c>
      <c r="M150" t="s">
        <v>102</v>
      </c>
      <c r="N150" s="1">
        <v>3</v>
      </c>
      <c r="O150" s="1" t="s">
        <v>577</v>
      </c>
      <c r="Q150" t="s">
        <v>578</v>
      </c>
    </row>
    <row r="151" hidden="1" spans="1:17">
      <c r="A151">
        <v>150</v>
      </c>
      <c r="B151" t="s">
        <v>551</v>
      </c>
      <c r="C151" t="s">
        <v>631</v>
      </c>
      <c r="D151" t="s">
        <v>572</v>
      </c>
      <c r="E151">
        <v>16</v>
      </c>
      <c r="F151" t="s">
        <v>689</v>
      </c>
      <c r="G151" t="s">
        <v>701</v>
      </c>
      <c r="H151" t="s">
        <v>702</v>
      </c>
      <c r="I151" t="s">
        <v>11</v>
      </c>
      <c r="J151">
        <v>1</v>
      </c>
      <c r="K151">
        <v>18</v>
      </c>
      <c r="M151" t="s">
        <v>15</v>
      </c>
      <c r="N151" s="1">
        <v>3</v>
      </c>
      <c r="O151" s="1" t="s">
        <v>580</v>
      </c>
      <c r="Q151" t="s">
        <v>668</v>
      </c>
    </row>
    <row r="152" hidden="1" spans="1:17">
      <c r="A152">
        <v>151</v>
      </c>
      <c r="B152" t="s">
        <v>551</v>
      </c>
      <c r="C152" t="s">
        <v>631</v>
      </c>
      <c r="D152" t="s">
        <v>572</v>
      </c>
      <c r="E152">
        <v>16</v>
      </c>
      <c r="F152" t="s">
        <v>689</v>
      </c>
      <c r="G152" t="s">
        <v>701</v>
      </c>
      <c r="H152" t="s">
        <v>717</v>
      </c>
      <c r="I152" t="s">
        <v>339</v>
      </c>
      <c r="J152">
        <v>3</v>
      </c>
      <c r="K152">
        <v>54</v>
      </c>
      <c r="M152" t="s">
        <v>340</v>
      </c>
      <c r="N152" s="1">
        <v>4</v>
      </c>
      <c r="O152" s="1" t="s">
        <v>557</v>
      </c>
      <c r="Q152" t="s">
        <v>578</v>
      </c>
    </row>
    <row r="153" hidden="1" spans="1:17">
      <c r="A153">
        <v>152</v>
      </c>
      <c r="B153" t="s">
        <v>718</v>
      </c>
      <c r="C153" t="s">
        <v>631</v>
      </c>
      <c r="D153" t="s">
        <v>719</v>
      </c>
      <c r="E153">
        <v>14</v>
      </c>
      <c r="F153" t="s">
        <v>720</v>
      </c>
      <c r="G153" t="s">
        <v>701</v>
      </c>
      <c r="I153" t="s">
        <v>383</v>
      </c>
      <c r="J153">
        <v>4</v>
      </c>
      <c r="K153">
        <v>36</v>
      </c>
      <c r="L153">
        <v>40</v>
      </c>
      <c r="M153" t="s">
        <v>51</v>
      </c>
      <c r="N153" s="1">
        <v>5</v>
      </c>
      <c r="O153" s="1" t="s">
        <v>721</v>
      </c>
      <c r="Q153" t="s">
        <v>722</v>
      </c>
    </row>
    <row r="154" hidden="1" spans="1:17">
      <c r="A154">
        <v>153</v>
      </c>
      <c r="B154" t="s">
        <v>718</v>
      </c>
      <c r="C154" t="s">
        <v>631</v>
      </c>
      <c r="D154" t="s">
        <v>719</v>
      </c>
      <c r="E154">
        <v>14</v>
      </c>
      <c r="F154" t="s">
        <v>720</v>
      </c>
      <c r="G154" t="s">
        <v>701</v>
      </c>
      <c r="I154" t="s">
        <v>380</v>
      </c>
      <c r="J154">
        <v>4</v>
      </c>
      <c r="K154">
        <v>72</v>
      </c>
      <c r="L154">
        <v>80</v>
      </c>
      <c r="M154" t="s">
        <v>381</v>
      </c>
      <c r="N154" s="1">
        <v>5</v>
      </c>
      <c r="O154" s="1" t="s">
        <v>723</v>
      </c>
      <c r="Q154" t="s">
        <v>722</v>
      </c>
    </row>
    <row r="155" hidden="1" spans="1:17">
      <c r="A155">
        <v>154</v>
      </c>
      <c r="B155" t="s">
        <v>718</v>
      </c>
      <c r="C155" t="s">
        <v>631</v>
      </c>
      <c r="D155" t="s">
        <v>719</v>
      </c>
      <c r="E155">
        <v>14</v>
      </c>
      <c r="F155" t="s">
        <v>720</v>
      </c>
      <c r="G155" t="s">
        <v>701</v>
      </c>
      <c r="I155" t="s">
        <v>446</v>
      </c>
      <c r="J155">
        <v>2</v>
      </c>
      <c r="K155">
        <v>36</v>
      </c>
      <c r="L155">
        <v>80</v>
      </c>
      <c r="M155" t="s">
        <v>447</v>
      </c>
      <c r="N155" s="1">
        <v>4</v>
      </c>
      <c r="O155" s="1" t="s">
        <v>577</v>
      </c>
      <c r="Q155" t="s">
        <v>724</v>
      </c>
    </row>
    <row r="156" hidden="1" spans="1:17">
      <c r="A156">
        <v>155</v>
      </c>
      <c r="B156" t="s">
        <v>718</v>
      </c>
      <c r="C156" t="s">
        <v>631</v>
      </c>
      <c r="D156" t="s">
        <v>719</v>
      </c>
      <c r="E156">
        <v>14</v>
      </c>
      <c r="F156" t="s">
        <v>720</v>
      </c>
      <c r="G156" t="s">
        <v>701</v>
      </c>
      <c r="I156" t="s">
        <v>221</v>
      </c>
      <c r="J156">
        <v>2</v>
      </c>
      <c r="K156">
        <v>36</v>
      </c>
      <c r="L156">
        <v>80</v>
      </c>
      <c r="M156" t="s">
        <v>22</v>
      </c>
      <c r="N156" s="1">
        <v>3</v>
      </c>
      <c r="O156" s="1" t="s">
        <v>585</v>
      </c>
      <c r="Q156" t="s">
        <v>724</v>
      </c>
    </row>
    <row r="157" hidden="1" spans="1:17">
      <c r="A157">
        <v>156</v>
      </c>
      <c r="B157" t="s">
        <v>718</v>
      </c>
      <c r="C157" t="s">
        <v>631</v>
      </c>
      <c r="D157" t="s">
        <v>719</v>
      </c>
      <c r="E157">
        <v>14</v>
      </c>
      <c r="F157" t="s">
        <v>720</v>
      </c>
      <c r="G157" t="s">
        <v>701</v>
      </c>
      <c r="I157" t="s">
        <v>438</v>
      </c>
      <c r="J157">
        <v>2</v>
      </c>
      <c r="K157">
        <v>36</v>
      </c>
      <c r="L157">
        <v>80</v>
      </c>
      <c r="M157" t="s">
        <v>203</v>
      </c>
      <c r="N157" s="1">
        <v>2</v>
      </c>
      <c r="O157" s="1" t="s">
        <v>721</v>
      </c>
      <c r="P157" s="1" t="s">
        <v>725</v>
      </c>
      <c r="Q157" t="s">
        <v>724</v>
      </c>
    </row>
    <row r="158" hidden="1" spans="1:17">
      <c r="A158">
        <v>157</v>
      </c>
      <c r="B158" t="s">
        <v>718</v>
      </c>
      <c r="C158" t="s">
        <v>631</v>
      </c>
      <c r="D158" t="s">
        <v>719</v>
      </c>
      <c r="E158">
        <v>14</v>
      </c>
      <c r="F158" t="s">
        <v>726</v>
      </c>
      <c r="G158" t="s">
        <v>701</v>
      </c>
      <c r="I158" t="s">
        <v>383</v>
      </c>
      <c r="J158">
        <v>4</v>
      </c>
      <c r="K158">
        <v>36</v>
      </c>
      <c r="L158">
        <v>40</v>
      </c>
      <c r="M158" t="s">
        <v>51</v>
      </c>
      <c r="N158" s="1">
        <v>5</v>
      </c>
      <c r="O158" s="1" t="s">
        <v>721</v>
      </c>
      <c r="Q158" t="s">
        <v>722</v>
      </c>
    </row>
    <row r="159" hidden="1" spans="1:17">
      <c r="A159">
        <v>158</v>
      </c>
      <c r="B159" t="s">
        <v>718</v>
      </c>
      <c r="C159" t="s">
        <v>631</v>
      </c>
      <c r="D159" t="s">
        <v>719</v>
      </c>
      <c r="E159">
        <v>14</v>
      </c>
      <c r="F159" t="s">
        <v>726</v>
      </c>
      <c r="G159" t="s">
        <v>701</v>
      </c>
      <c r="I159" t="s">
        <v>380</v>
      </c>
      <c r="J159">
        <v>4</v>
      </c>
      <c r="K159">
        <v>72</v>
      </c>
      <c r="L159">
        <v>80</v>
      </c>
      <c r="M159" t="s">
        <v>381</v>
      </c>
      <c r="N159" s="1">
        <v>5</v>
      </c>
      <c r="O159" s="1" t="s">
        <v>723</v>
      </c>
      <c r="Q159" t="s">
        <v>722</v>
      </c>
    </row>
    <row r="160" hidden="1" spans="1:17">
      <c r="A160">
        <v>159</v>
      </c>
      <c r="B160" t="s">
        <v>718</v>
      </c>
      <c r="C160" t="s">
        <v>631</v>
      </c>
      <c r="D160" t="s">
        <v>719</v>
      </c>
      <c r="E160">
        <v>14</v>
      </c>
      <c r="F160" t="s">
        <v>726</v>
      </c>
      <c r="G160" t="s">
        <v>701</v>
      </c>
      <c r="I160" t="s">
        <v>446</v>
      </c>
      <c r="J160">
        <v>2</v>
      </c>
      <c r="K160">
        <v>36</v>
      </c>
      <c r="L160">
        <v>80</v>
      </c>
      <c r="M160" t="s">
        <v>447</v>
      </c>
      <c r="N160" s="1">
        <v>4</v>
      </c>
      <c r="O160" s="1" t="s">
        <v>577</v>
      </c>
      <c r="Q160" t="s">
        <v>724</v>
      </c>
    </row>
    <row r="161" hidden="1" spans="1:17">
      <c r="A161">
        <v>160</v>
      </c>
      <c r="B161" t="s">
        <v>718</v>
      </c>
      <c r="C161" t="s">
        <v>631</v>
      </c>
      <c r="D161" t="s">
        <v>719</v>
      </c>
      <c r="E161">
        <v>14</v>
      </c>
      <c r="F161" t="s">
        <v>726</v>
      </c>
      <c r="G161" t="s">
        <v>701</v>
      </c>
      <c r="I161" t="s">
        <v>221</v>
      </c>
      <c r="J161">
        <v>2</v>
      </c>
      <c r="K161">
        <v>36</v>
      </c>
      <c r="L161">
        <v>80</v>
      </c>
      <c r="M161" t="s">
        <v>22</v>
      </c>
      <c r="N161" s="1">
        <v>3</v>
      </c>
      <c r="O161" s="1" t="s">
        <v>585</v>
      </c>
      <c r="Q161" t="s">
        <v>724</v>
      </c>
    </row>
    <row r="162" hidden="1" spans="1:17">
      <c r="A162">
        <v>161</v>
      </c>
      <c r="B162" t="s">
        <v>718</v>
      </c>
      <c r="C162" t="s">
        <v>631</v>
      </c>
      <c r="D162" t="s">
        <v>719</v>
      </c>
      <c r="E162">
        <v>14</v>
      </c>
      <c r="F162" t="s">
        <v>726</v>
      </c>
      <c r="G162" t="s">
        <v>701</v>
      </c>
      <c r="I162" t="s">
        <v>438</v>
      </c>
      <c r="J162">
        <v>2</v>
      </c>
      <c r="K162">
        <v>36</v>
      </c>
      <c r="L162">
        <v>80</v>
      </c>
      <c r="M162" t="s">
        <v>203</v>
      </c>
      <c r="N162" s="1">
        <v>2</v>
      </c>
      <c r="O162" s="1" t="s">
        <v>721</v>
      </c>
      <c r="P162" s="1" t="s">
        <v>725</v>
      </c>
      <c r="Q162" t="s">
        <v>724</v>
      </c>
    </row>
    <row r="163" hidden="1" spans="1:17">
      <c r="A163">
        <v>162</v>
      </c>
      <c r="B163" t="s">
        <v>718</v>
      </c>
      <c r="C163" t="s">
        <v>631</v>
      </c>
      <c r="D163" t="s">
        <v>719</v>
      </c>
      <c r="E163">
        <v>15</v>
      </c>
      <c r="F163" t="s">
        <v>720</v>
      </c>
      <c r="G163" t="s">
        <v>631</v>
      </c>
      <c r="I163" t="s">
        <v>265</v>
      </c>
      <c r="J163">
        <v>2</v>
      </c>
      <c r="K163">
        <v>36</v>
      </c>
      <c r="L163">
        <v>90</v>
      </c>
      <c r="M163" t="s">
        <v>9</v>
      </c>
      <c r="N163" s="1">
        <v>3</v>
      </c>
      <c r="O163" s="1" t="s">
        <v>559</v>
      </c>
      <c r="Q163" t="s">
        <v>724</v>
      </c>
    </row>
    <row r="164" hidden="1" spans="1:17">
      <c r="A164">
        <v>163</v>
      </c>
      <c r="B164" t="s">
        <v>718</v>
      </c>
      <c r="C164" t="s">
        <v>631</v>
      </c>
      <c r="D164" t="s">
        <v>719</v>
      </c>
      <c r="E164">
        <v>15</v>
      </c>
      <c r="F164" t="s">
        <v>720</v>
      </c>
      <c r="G164" t="s">
        <v>631</v>
      </c>
      <c r="I164" t="s">
        <v>193</v>
      </c>
      <c r="J164">
        <v>2</v>
      </c>
      <c r="K164">
        <v>36</v>
      </c>
      <c r="L164">
        <v>90</v>
      </c>
      <c r="M164" t="s">
        <v>190</v>
      </c>
      <c r="N164" s="1">
        <v>3</v>
      </c>
      <c r="O164" s="1" t="s">
        <v>585</v>
      </c>
      <c r="Q164" t="s">
        <v>614</v>
      </c>
    </row>
    <row r="165" hidden="1" spans="1:17">
      <c r="A165">
        <v>164</v>
      </c>
      <c r="B165" t="s">
        <v>718</v>
      </c>
      <c r="C165" t="s">
        <v>631</v>
      </c>
      <c r="D165" t="s">
        <v>719</v>
      </c>
      <c r="E165">
        <v>15</v>
      </c>
      <c r="F165" t="s">
        <v>720</v>
      </c>
      <c r="G165" t="s">
        <v>631</v>
      </c>
      <c r="I165" t="s">
        <v>342</v>
      </c>
      <c r="J165">
        <v>4</v>
      </c>
      <c r="K165">
        <v>72</v>
      </c>
      <c r="L165">
        <v>90</v>
      </c>
      <c r="M165" t="s">
        <v>96</v>
      </c>
      <c r="N165" s="1">
        <v>4</v>
      </c>
      <c r="O165" s="1" t="s">
        <v>721</v>
      </c>
      <c r="Q165" t="s">
        <v>727</v>
      </c>
    </row>
    <row r="166" spans="1:17">
      <c r="A166">
        <v>165</v>
      </c>
      <c r="B166" t="s">
        <v>718</v>
      </c>
      <c r="C166" t="s">
        <v>631</v>
      </c>
      <c r="D166" t="s">
        <v>719</v>
      </c>
      <c r="E166">
        <v>15</v>
      </c>
      <c r="F166" t="s">
        <v>720</v>
      </c>
      <c r="G166" t="s">
        <v>631</v>
      </c>
      <c r="I166" t="s">
        <v>252</v>
      </c>
      <c r="J166">
        <v>2</v>
      </c>
      <c r="K166">
        <v>36</v>
      </c>
      <c r="L166">
        <v>90</v>
      </c>
      <c r="M166" t="s">
        <v>250</v>
      </c>
      <c r="N166" s="1">
        <v>4</v>
      </c>
      <c r="O166" s="1" t="s">
        <v>577</v>
      </c>
      <c r="Q166" t="s">
        <v>614</v>
      </c>
    </row>
    <row r="167" hidden="1" spans="1:17">
      <c r="A167">
        <v>166</v>
      </c>
      <c r="B167" t="s">
        <v>718</v>
      </c>
      <c r="C167" t="s">
        <v>631</v>
      </c>
      <c r="D167" t="s">
        <v>719</v>
      </c>
      <c r="E167">
        <v>15</v>
      </c>
      <c r="F167" t="s">
        <v>720</v>
      </c>
      <c r="G167" t="s">
        <v>631</v>
      </c>
      <c r="I167" t="s">
        <v>207</v>
      </c>
      <c r="J167">
        <v>2</v>
      </c>
      <c r="K167">
        <v>36</v>
      </c>
      <c r="L167">
        <v>90</v>
      </c>
      <c r="M167" t="s">
        <v>108</v>
      </c>
      <c r="N167" s="1">
        <v>3</v>
      </c>
      <c r="O167" s="1" t="s">
        <v>577</v>
      </c>
      <c r="Q167" t="s">
        <v>724</v>
      </c>
    </row>
    <row r="168" hidden="1" spans="1:17">
      <c r="A168">
        <v>167</v>
      </c>
      <c r="B168" t="s">
        <v>718</v>
      </c>
      <c r="C168" t="s">
        <v>631</v>
      </c>
      <c r="D168" t="s">
        <v>719</v>
      </c>
      <c r="E168">
        <v>15</v>
      </c>
      <c r="F168" t="s">
        <v>720</v>
      </c>
      <c r="G168" t="s">
        <v>631</v>
      </c>
      <c r="I168" t="s">
        <v>374</v>
      </c>
      <c r="J168">
        <v>2</v>
      </c>
      <c r="K168">
        <v>36</v>
      </c>
      <c r="L168">
        <v>90</v>
      </c>
      <c r="M168" t="s">
        <v>289</v>
      </c>
      <c r="N168" s="1">
        <v>5</v>
      </c>
      <c r="O168" s="1" t="s">
        <v>723</v>
      </c>
      <c r="P168" s="1" t="s">
        <v>725</v>
      </c>
      <c r="Q168" t="s">
        <v>727</v>
      </c>
    </row>
    <row r="169" hidden="1" spans="1:17">
      <c r="A169">
        <v>168</v>
      </c>
      <c r="B169" t="s">
        <v>718</v>
      </c>
      <c r="C169" t="s">
        <v>631</v>
      </c>
      <c r="D169" t="s">
        <v>719</v>
      </c>
      <c r="E169">
        <v>15</v>
      </c>
      <c r="F169" t="s">
        <v>720</v>
      </c>
      <c r="G169" t="s">
        <v>631</v>
      </c>
      <c r="I169" t="s">
        <v>11</v>
      </c>
      <c r="J169">
        <v>2</v>
      </c>
      <c r="K169">
        <v>36</v>
      </c>
      <c r="L169">
        <v>90</v>
      </c>
      <c r="M169" t="s">
        <v>14</v>
      </c>
      <c r="N169" s="1">
        <v>3</v>
      </c>
      <c r="O169" s="1" t="s">
        <v>607</v>
      </c>
      <c r="Q169" t="s">
        <v>724</v>
      </c>
    </row>
    <row r="170" hidden="1" spans="1:17">
      <c r="A170">
        <v>169</v>
      </c>
      <c r="B170" t="s">
        <v>718</v>
      </c>
      <c r="C170" t="s">
        <v>631</v>
      </c>
      <c r="D170" t="s">
        <v>719</v>
      </c>
      <c r="E170">
        <v>15</v>
      </c>
      <c r="F170" t="s">
        <v>726</v>
      </c>
      <c r="G170" t="s">
        <v>631</v>
      </c>
      <c r="I170" t="s">
        <v>265</v>
      </c>
      <c r="J170">
        <v>2</v>
      </c>
      <c r="K170">
        <v>36</v>
      </c>
      <c r="L170">
        <v>90</v>
      </c>
      <c r="M170" t="s">
        <v>14</v>
      </c>
      <c r="N170" s="1">
        <v>3</v>
      </c>
      <c r="O170" s="1" t="s">
        <v>559</v>
      </c>
      <c r="Q170" t="s">
        <v>728</v>
      </c>
    </row>
    <row r="171" hidden="1" spans="1:17">
      <c r="A171">
        <v>170</v>
      </c>
      <c r="B171" t="s">
        <v>718</v>
      </c>
      <c r="C171" t="s">
        <v>631</v>
      </c>
      <c r="D171" t="s">
        <v>719</v>
      </c>
      <c r="E171">
        <v>15</v>
      </c>
      <c r="F171" t="s">
        <v>726</v>
      </c>
      <c r="G171" t="s">
        <v>631</v>
      </c>
      <c r="I171" t="s">
        <v>193</v>
      </c>
      <c r="J171">
        <v>2</v>
      </c>
      <c r="K171">
        <v>36</v>
      </c>
      <c r="L171">
        <v>90</v>
      </c>
      <c r="M171" t="s">
        <v>33</v>
      </c>
      <c r="N171" s="1">
        <v>2</v>
      </c>
      <c r="O171" s="1" t="s">
        <v>588</v>
      </c>
      <c r="Q171" t="s">
        <v>729</v>
      </c>
    </row>
    <row r="172" spans="1:17">
      <c r="A172">
        <v>171</v>
      </c>
      <c r="B172" t="s">
        <v>718</v>
      </c>
      <c r="C172" t="s">
        <v>631</v>
      </c>
      <c r="D172" t="s">
        <v>719</v>
      </c>
      <c r="E172">
        <v>15</v>
      </c>
      <c r="F172" t="s">
        <v>726</v>
      </c>
      <c r="G172" t="s">
        <v>631</v>
      </c>
      <c r="I172" t="s">
        <v>252</v>
      </c>
      <c r="J172">
        <v>2</v>
      </c>
      <c r="K172">
        <v>36</v>
      </c>
      <c r="L172">
        <v>90</v>
      </c>
      <c r="M172" t="s">
        <v>250</v>
      </c>
      <c r="N172" s="1">
        <v>4</v>
      </c>
      <c r="O172" s="1" t="s">
        <v>585</v>
      </c>
      <c r="Q172" t="s">
        <v>623</v>
      </c>
    </row>
    <row r="173" hidden="1" spans="1:17">
      <c r="A173">
        <v>172</v>
      </c>
      <c r="B173" t="s">
        <v>718</v>
      </c>
      <c r="C173" t="s">
        <v>631</v>
      </c>
      <c r="D173" t="s">
        <v>719</v>
      </c>
      <c r="E173">
        <v>15</v>
      </c>
      <c r="F173" t="s">
        <v>726</v>
      </c>
      <c r="G173" t="s">
        <v>631</v>
      </c>
      <c r="I173" t="s">
        <v>207</v>
      </c>
      <c r="J173">
        <v>2</v>
      </c>
      <c r="K173">
        <v>36</v>
      </c>
      <c r="L173">
        <v>90</v>
      </c>
      <c r="M173" t="s">
        <v>99</v>
      </c>
      <c r="N173" s="1">
        <v>2</v>
      </c>
      <c r="O173" s="1" t="s">
        <v>730</v>
      </c>
      <c r="Q173" t="s">
        <v>729</v>
      </c>
    </row>
    <row r="174" hidden="1" spans="1:17">
      <c r="A174">
        <v>173</v>
      </c>
      <c r="B174" t="s">
        <v>718</v>
      </c>
      <c r="C174" t="s">
        <v>631</v>
      </c>
      <c r="D174" t="s">
        <v>719</v>
      </c>
      <c r="E174">
        <v>15</v>
      </c>
      <c r="F174" t="s">
        <v>726</v>
      </c>
      <c r="G174" t="s">
        <v>631</v>
      </c>
      <c r="I174" t="s">
        <v>11</v>
      </c>
      <c r="J174">
        <v>2</v>
      </c>
      <c r="K174">
        <v>36</v>
      </c>
      <c r="L174">
        <v>90</v>
      </c>
      <c r="M174" t="s">
        <v>12</v>
      </c>
      <c r="N174" s="1">
        <v>4</v>
      </c>
      <c r="O174" s="1" t="s">
        <v>577</v>
      </c>
      <c r="Q174" t="s">
        <v>729</v>
      </c>
    </row>
    <row r="175" hidden="1" spans="1:17">
      <c r="A175">
        <v>174</v>
      </c>
      <c r="B175" t="s">
        <v>718</v>
      </c>
      <c r="C175" t="s">
        <v>631</v>
      </c>
      <c r="D175" t="s">
        <v>719</v>
      </c>
      <c r="E175">
        <v>15</v>
      </c>
      <c r="F175" t="s">
        <v>726</v>
      </c>
      <c r="G175" t="s">
        <v>631</v>
      </c>
      <c r="I175" t="s">
        <v>342</v>
      </c>
      <c r="J175">
        <v>4</v>
      </c>
      <c r="K175">
        <v>72</v>
      </c>
      <c r="L175">
        <v>90</v>
      </c>
      <c r="M175" t="s">
        <v>96</v>
      </c>
      <c r="N175" s="1">
        <v>4</v>
      </c>
      <c r="O175" s="1" t="s">
        <v>721</v>
      </c>
      <c r="Q175" t="s">
        <v>727</v>
      </c>
    </row>
    <row r="176" hidden="1" spans="1:17">
      <c r="A176">
        <v>175</v>
      </c>
      <c r="B176" t="s">
        <v>718</v>
      </c>
      <c r="C176" t="s">
        <v>631</v>
      </c>
      <c r="D176" t="s">
        <v>719</v>
      </c>
      <c r="E176">
        <v>15</v>
      </c>
      <c r="F176" t="s">
        <v>726</v>
      </c>
      <c r="G176" t="s">
        <v>631</v>
      </c>
      <c r="I176" t="s">
        <v>374</v>
      </c>
      <c r="J176">
        <v>2</v>
      </c>
      <c r="K176">
        <v>36</v>
      </c>
      <c r="L176">
        <v>90</v>
      </c>
      <c r="M176" t="s">
        <v>289</v>
      </c>
      <c r="N176" s="1">
        <v>5</v>
      </c>
      <c r="O176" s="1" t="s">
        <v>723</v>
      </c>
      <c r="P176" s="1" t="s">
        <v>725</v>
      </c>
      <c r="Q176" t="s">
        <v>727</v>
      </c>
    </row>
    <row r="177" hidden="1" spans="1:17">
      <c r="A177">
        <v>176</v>
      </c>
      <c r="B177" t="s">
        <v>718</v>
      </c>
      <c r="C177" t="s">
        <v>631</v>
      </c>
      <c r="D177" t="s">
        <v>719</v>
      </c>
      <c r="E177">
        <v>15</v>
      </c>
      <c r="F177" t="s">
        <v>731</v>
      </c>
      <c r="G177" t="s">
        <v>631</v>
      </c>
      <c r="I177" t="s">
        <v>135</v>
      </c>
      <c r="J177">
        <v>3</v>
      </c>
      <c r="K177">
        <v>54</v>
      </c>
      <c r="L177">
        <v>20</v>
      </c>
      <c r="M177" t="s">
        <v>39</v>
      </c>
      <c r="N177" s="1">
        <v>4</v>
      </c>
      <c r="O177" s="1" t="s">
        <v>555</v>
      </c>
      <c r="Q177" t="s">
        <v>614</v>
      </c>
    </row>
    <row r="178" hidden="1" spans="1:17">
      <c r="A178">
        <v>177</v>
      </c>
      <c r="B178" t="s">
        <v>718</v>
      </c>
      <c r="C178" t="s">
        <v>631</v>
      </c>
      <c r="D178" t="s">
        <v>719</v>
      </c>
      <c r="E178">
        <v>15</v>
      </c>
      <c r="F178" t="s">
        <v>731</v>
      </c>
      <c r="G178" t="s">
        <v>631</v>
      </c>
      <c r="I178" t="s">
        <v>327</v>
      </c>
      <c r="J178">
        <v>2</v>
      </c>
      <c r="K178">
        <v>36</v>
      </c>
      <c r="L178">
        <v>20</v>
      </c>
      <c r="M178" t="s">
        <v>247</v>
      </c>
      <c r="N178" s="1">
        <v>4</v>
      </c>
      <c r="O178" s="1" t="s">
        <v>577</v>
      </c>
      <c r="Q178" t="s">
        <v>732</v>
      </c>
    </row>
    <row r="179" hidden="1" spans="1:17">
      <c r="A179">
        <v>178</v>
      </c>
      <c r="B179" t="s">
        <v>718</v>
      </c>
      <c r="C179" t="s">
        <v>631</v>
      </c>
      <c r="D179" t="s">
        <v>719</v>
      </c>
      <c r="E179">
        <v>15</v>
      </c>
      <c r="F179" t="s">
        <v>731</v>
      </c>
      <c r="G179" t="s">
        <v>631</v>
      </c>
      <c r="I179" t="s">
        <v>193</v>
      </c>
      <c r="J179">
        <v>2</v>
      </c>
      <c r="K179">
        <v>36</v>
      </c>
      <c r="L179">
        <v>20</v>
      </c>
      <c r="M179" t="s">
        <v>13</v>
      </c>
      <c r="N179" s="1">
        <v>5</v>
      </c>
      <c r="O179" s="1" t="s">
        <v>721</v>
      </c>
      <c r="P179" s="1" t="s">
        <v>733</v>
      </c>
      <c r="Q179" t="s">
        <v>592</v>
      </c>
    </row>
    <row r="180" hidden="1" spans="1:17">
      <c r="A180">
        <v>179</v>
      </c>
      <c r="B180" t="s">
        <v>718</v>
      </c>
      <c r="C180" t="s">
        <v>631</v>
      </c>
      <c r="D180" t="s">
        <v>719</v>
      </c>
      <c r="E180">
        <v>15</v>
      </c>
      <c r="F180" t="s">
        <v>731</v>
      </c>
      <c r="G180" t="s">
        <v>631</v>
      </c>
      <c r="I180" t="s">
        <v>362</v>
      </c>
      <c r="J180">
        <v>2</v>
      </c>
      <c r="K180">
        <v>36</v>
      </c>
      <c r="L180">
        <v>20</v>
      </c>
      <c r="M180" t="s">
        <v>77</v>
      </c>
      <c r="N180" s="1">
        <v>4</v>
      </c>
      <c r="O180" s="1" t="s">
        <v>585</v>
      </c>
      <c r="Q180" t="s">
        <v>732</v>
      </c>
    </row>
    <row r="181" hidden="1" spans="1:17">
      <c r="A181">
        <v>180</v>
      </c>
      <c r="B181" t="s">
        <v>718</v>
      </c>
      <c r="C181" t="s">
        <v>631</v>
      </c>
      <c r="D181" t="s">
        <v>719</v>
      </c>
      <c r="E181">
        <v>15</v>
      </c>
      <c r="F181" t="s">
        <v>731</v>
      </c>
      <c r="G181" t="s">
        <v>631</v>
      </c>
      <c r="I181" t="s">
        <v>387</v>
      </c>
      <c r="J181">
        <v>2</v>
      </c>
      <c r="K181">
        <v>36</v>
      </c>
      <c r="L181">
        <v>20</v>
      </c>
      <c r="M181" t="s">
        <v>191</v>
      </c>
      <c r="N181" s="1">
        <v>3</v>
      </c>
      <c r="O181" s="1" t="s">
        <v>559</v>
      </c>
      <c r="Q181" t="s">
        <v>734</v>
      </c>
    </row>
    <row r="182" hidden="1" spans="1:17">
      <c r="A182">
        <v>181</v>
      </c>
      <c r="B182" t="s">
        <v>718</v>
      </c>
      <c r="C182" t="s">
        <v>631</v>
      </c>
      <c r="D182" t="s">
        <v>719</v>
      </c>
      <c r="E182">
        <v>15</v>
      </c>
      <c r="F182" t="s">
        <v>731</v>
      </c>
      <c r="G182" t="s">
        <v>631</v>
      </c>
      <c r="I182" t="s">
        <v>163</v>
      </c>
      <c r="J182">
        <v>2</v>
      </c>
      <c r="K182">
        <v>36</v>
      </c>
      <c r="L182">
        <v>20</v>
      </c>
      <c r="M182" t="s">
        <v>161</v>
      </c>
      <c r="N182" s="1">
        <v>5</v>
      </c>
      <c r="O182" s="1" t="s">
        <v>723</v>
      </c>
      <c r="P182" s="1" t="s">
        <v>725</v>
      </c>
      <c r="Q182" t="s">
        <v>732</v>
      </c>
    </row>
    <row r="183" hidden="1" spans="1:17">
      <c r="A183">
        <v>182</v>
      </c>
      <c r="B183" t="s">
        <v>718</v>
      </c>
      <c r="C183" t="s">
        <v>631</v>
      </c>
      <c r="D183" t="s">
        <v>719</v>
      </c>
      <c r="E183">
        <v>15</v>
      </c>
      <c r="F183" t="s">
        <v>731</v>
      </c>
      <c r="G183" t="s">
        <v>631</v>
      </c>
      <c r="I183" t="s">
        <v>446</v>
      </c>
      <c r="J183">
        <v>2</v>
      </c>
      <c r="K183">
        <v>36</v>
      </c>
      <c r="L183">
        <v>20</v>
      </c>
      <c r="M183" t="s">
        <v>448</v>
      </c>
      <c r="N183" s="1">
        <v>5</v>
      </c>
      <c r="O183" s="1" t="s">
        <v>721</v>
      </c>
      <c r="P183" s="1" t="s">
        <v>725</v>
      </c>
      <c r="Q183" t="s">
        <v>592</v>
      </c>
    </row>
    <row r="184" hidden="1" spans="1:17">
      <c r="A184">
        <v>183</v>
      </c>
      <c r="B184" t="s">
        <v>718</v>
      </c>
      <c r="C184" t="s">
        <v>631</v>
      </c>
      <c r="D184" t="s">
        <v>719</v>
      </c>
      <c r="E184">
        <v>15</v>
      </c>
      <c r="F184" t="s">
        <v>731</v>
      </c>
      <c r="G184" t="s">
        <v>631</v>
      </c>
      <c r="I184" t="s">
        <v>523</v>
      </c>
      <c r="J184">
        <v>2</v>
      </c>
      <c r="K184">
        <v>36</v>
      </c>
      <c r="L184">
        <v>20</v>
      </c>
      <c r="M184" t="s">
        <v>157</v>
      </c>
      <c r="N184" s="1">
        <v>5</v>
      </c>
      <c r="O184" s="1" t="s">
        <v>723</v>
      </c>
      <c r="P184" s="1" t="s">
        <v>733</v>
      </c>
      <c r="Q184" t="s">
        <v>732</v>
      </c>
    </row>
    <row r="185" hidden="1" spans="1:17">
      <c r="A185">
        <v>184</v>
      </c>
      <c r="B185" t="s">
        <v>718</v>
      </c>
      <c r="C185" t="s">
        <v>631</v>
      </c>
      <c r="D185" t="s">
        <v>719</v>
      </c>
      <c r="E185">
        <v>15</v>
      </c>
      <c r="F185" t="s">
        <v>731</v>
      </c>
      <c r="G185" t="s">
        <v>631</v>
      </c>
      <c r="I185" t="s">
        <v>104</v>
      </c>
      <c r="J185">
        <v>2</v>
      </c>
      <c r="K185">
        <v>36</v>
      </c>
      <c r="L185">
        <v>20</v>
      </c>
      <c r="M185" t="s">
        <v>105</v>
      </c>
      <c r="N185" s="1">
        <v>1</v>
      </c>
      <c r="O185" s="1" t="s">
        <v>723</v>
      </c>
      <c r="P185" s="1" t="s">
        <v>725</v>
      </c>
      <c r="Q185" t="s">
        <v>614</v>
      </c>
    </row>
    <row r="186" hidden="1" spans="1:17">
      <c r="A186">
        <v>185</v>
      </c>
      <c r="B186" t="s">
        <v>718</v>
      </c>
      <c r="C186" t="s">
        <v>631</v>
      </c>
      <c r="D186" t="s">
        <v>719</v>
      </c>
      <c r="E186">
        <v>15</v>
      </c>
      <c r="F186" t="s">
        <v>735</v>
      </c>
      <c r="G186" t="s">
        <v>573</v>
      </c>
      <c r="I186" t="s">
        <v>323</v>
      </c>
      <c r="J186">
        <v>2</v>
      </c>
      <c r="K186">
        <v>36</v>
      </c>
      <c r="L186">
        <v>126</v>
      </c>
      <c r="M186" t="s">
        <v>51</v>
      </c>
      <c r="N186" s="1">
        <v>6</v>
      </c>
      <c r="O186" s="1" t="s">
        <v>730</v>
      </c>
      <c r="Q186" t="s">
        <v>729</v>
      </c>
    </row>
    <row r="187" hidden="1" spans="1:17">
      <c r="A187">
        <v>186</v>
      </c>
      <c r="B187" t="s">
        <v>718</v>
      </c>
      <c r="C187" t="s">
        <v>631</v>
      </c>
      <c r="D187" t="s">
        <v>719</v>
      </c>
      <c r="E187">
        <v>15</v>
      </c>
      <c r="F187" t="s">
        <v>735</v>
      </c>
      <c r="G187" t="s">
        <v>573</v>
      </c>
      <c r="I187" t="s">
        <v>215</v>
      </c>
      <c r="J187">
        <v>2</v>
      </c>
      <c r="K187">
        <v>36</v>
      </c>
      <c r="L187">
        <v>126</v>
      </c>
      <c r="M187" t="s">
        <v>200</v>
      </c>
      <c r="N187" s="1">
        <v>5</v>
      </c>
      <c r="O187" s="1" t="s">
        <v>723</v>
      </c>
      <c r="P187" s="1" t="s">
        <v>725</v>
      </c>
      <c r="Q187" t="s">
        <v>736</v>
      </c>
    </row>
    <row r="188" hidden="1" spans="1:17">
      <c r="A188">
        <v>187</v>
      </c>
      <c r="B188" t="s">
        <v>718</v>
      </c>
      <c r="C188" t="s">
        <v>631</v>
      </c>
      <c r="D188" t="s">
        <v>719</v>
      </c>
      <c r="E188">
        <v>15</v>
      </c>
      <c r="F188" t="s">
        <v>735</v>
      </c>
      <c r="G188" t="s">
        <v>573</v>
      </c>
      <c r="I188" t="s">
        <v>489</v>
      </c>
      <c r="J188">
        <v>3</v>
      </c>
      <c r="K188">
        <v>54</v>
      </c>
      <c r="L188">
        <v>126</v>
      </c>
      <c r="M188" t="s">
        <v>72</v>
      </c>
      <c r="N188" s="1">
        <v>6</v>
      </c>
      <c r="O188" s="1" t="s">
        <v>737</v>
      </c>
      <c r="Q188" t="s">
        <v>729</v>
      </c>
    </row>
    <row r="189" hidden="1" spans="1:17">
      <c r="A189">
        <v>188</v>
      </c>
      <c r="B189" t="s">
        <v>718</v>
      </c>
      <c r="C189" t="s">
        <v>631</v>
      </c>
      <c r="D189" t="s">
        <v>719</v>
      </c>
      <c r="E189">
        <v>15</v>
      </c>
      <c r="F189" t="s">
        <v>735</v>
      </c>
      <c r="G189" t="s">
        <v>573</v>
      </c>
      <c r="I189" t="s">
        <v>464</v>
      </c>
      <c r="J189">
        <v>2</v>
      </c>
      <c r="K189">
        <v>36</v>
      </c>
      <c r="L189">
        <v>126</v>
      </c>
      <c r="M189" t="s">
        <v>84</v>
      </c>
      <c r="N189" s="1">
        <v>5</v>
      </c>
      <c r="O189" s="1" t="s">
        <v>730</v>
      </c>
      <c r="Q189" t="s">
        <v>728</v>
      </c>
    </row>
    <row r="190" hidden="1" spans="1:17">
      <c r="A190">
        <v>189</v>
      </c>
      <c r="B190" t="s">
        <v>718</v>
      </c>
      <c r="C190" t="s">
        <v>631</v>
      </c>
      <c r="D190" t="s">
        <v>719</v>
      </c>
      <c r="E190">
        <v>15</v>
      </c>
      <c r="F190" t="s">
        <v>735</v>
      </c>
      <c r="G190" t="s">
        <v>573</v>
      </c>
      <c r="I190" t="s">
        <v>119</v>
      </c>
      <c r="J190">
        <v>2</v>
      </c>
      <c r="K190">
        <v>36</v>
      </c>
      <c r="L190">
        <v>126</v>
      </c>
      <c r="M190" t="s">
        <v>120</v>
      </c>
      <c r="N190" s="1">
        <v>5</v>
      </c>
      <c r="O190" s="1" t="s">
        <v>588</v>
      </c>
      <c r="Q190" t="s">
        <v>728</v>
      </c>
    </row>
    <row r="191" hidden="1" spans="1:17">
      <c r="A191">
        <v>190</v>
      </c>
      <c r="B191" t="s">
        <v>718</v>
      </c>
      <c r="C191" t="s">
        <v>631</v>
      </c>
      <c r="D191" t="s">
        <v>719</v>
      </c>
      <c r="E191">
        <v>15</v>
      </c>
      <c r="F191" t="s">
        <v>735</v>
      </c>
      <c r="G191" t="s">
        <v>573</v>
      </c>
      <c r="I191" t="s">
        <v>297</v>
      </c>
      <c r="J191">
        <v>2</v>
      </c>
      <c r="K191">
        <v>36</v>
      </c>
      <c r="L191">
        <v>126</v>
      </c>
      <c r="M191" t="s">
        <v>42</v>
      </c>
      <c r="N191" s="1">
        <v>5</v>
      </c>
      <c r="O191" s="1" t="s">
        <v>723</v>
      </c>
      <c r="P191" s="1" t="s">
        <v>733</v>
      </c>
      <c r="Q191" t="s">
        <v>736</v>
      </c>
    </row>
    <row r="192" hidden="1" spans="1:17">
      <c r="A192">
        <v>191</v>
      </c>
      <c r="B192" t="s">
        <v>718</v>
      </c>
      <c r="C192" t="s">
        <v>631</v>
      </c>
      <c r="D192" t="s">
        <v>719</v>
      </c>
      <c r="E192">
        <v>16</v>
      </c>
      <c r="F192" t="s">
        <v>735</v>
      </c>
      <c r="G192" t="s">
        <v>552</v>
      </c>
      <c r="I192" t="s">
        <v>64</v>
      </c>
      <c r="J192">
        <v>2</v>
      </c>
      <c r="K192">
        <v>36</v>
      </c>
      <c r="L192">
        <v>100</v>
      </c>
      <c r="M192" t="s">
        <v>65</v>
      </c>
      <c r="N192" s="1">
        <v>6</v>
      </c>
      <c r="O192" s="1" t="s">
        <v>721</v>
      </c>
      <c r="P192" s="1" t="s">
        <v>725</v>
      </c>
      <c r="Q192" t="s">
        <v>724</v>
      </c>
    </row>
    <row r="193" hidden="1" spans="1:17">
      <c r="A193">
        <v>192</v>
      </c>
      <c r="B193" t="s">
        <v>718</v>
      </c>
      <c r="C193" t="s">
        <v>631</v>
      </c>
      <c r="D193" t="s">
        <v>719</v>
      </c>
      <c r="E193">
        <v>16</v>
      </c>
      <c r="F193" t="s">
        <v>735</v>
      </c>
      <c r="G193" t="s">
        <v>552</v>
      </c>
      <c r="I193" t="s">
        <v>480</v>
      </c>
      <c r="J193">
        <v>4</v>
      </c>
      <c r="K193">
        <v>72</v>
      </c>
      <c r="L193">
        <v>100</v>
      </c>
      <c r="M193" t="s">
        <v>482</v>
      </c>
      <c r="N193" s="1">
        <v>5</v>
      </c>
      <c r="O193" s="1" t="s">
        <v>723</v>
      </c>
      <c r="Q193" t="s">
        <v>724</v>
      </c>
    </row>
    <row r="194" hidden="1" spans="1:17">
      <c r="A194">
        <v>193</v>
      </c>
      <c r="B194" t="s">
        <v>718</v>
      </c>
      <c r="C194" t="s">
        <v>631</v>
      </c>
      <c r="D194" t="s">
        <v>719</v>
      </c>
      <c r="E194">
        <v>16</v>
      </c>
      <c r="F194" t="s">
        <v>735</v>
      </c>
      <c r="G194" t="s">
        <v>552</v>
      </c>
      <c r="I194" t="s">
        <v>396</v>
      </c>
      <c r="J194">
        <v>3</v>
      </c>
      <c r="K194">
        <v>54</v>
      </c>
      <c r="L194">
        <v>100</v>
      </c>
      <c r="M194" t="s">
        <v>8</v>
      </c>
      <c r="N194" s="1">
        <v>6</v>
      </c>
      <c r="O194" s="1" t="s">
        <v>557</v>
      </c>
      <c r="Q194" t="s">
        <v>729</v>
      </c>
    </row>
    <row r="195" hidden="1" spans="1:17">
      <c r="A195">
        <v>194</v>
      </c>
      <c r="B195" t="s">
        <v>718</v>
      </c>
      <c r="C195" t="s">
        <v>631</v>
      </c>
      <c r="D195" t="s">
        <v>719</v>
      </c>
      <c r="E195">
        <v>16</v>
      </c>
      <c r="F195" t="s">
        <v>735</v>
      </c>
      <c r="G195" t="s">
        <v>552</v>
      </c>
      <c r="I195" t="s">
        <v>133</v>
      </c>
      <c r="J195">
        <v>4</v>
      </c>
      <c r="K195">
        <v>72</v>
      </c>
      <c r="L195">
        <v>100</v>
      </c>
      <c r="M195" t="s">
        <v>131</v>
      </c>
      <c r="N195" s="1">
        <v>5</v>
      </c>
      <c r="O195" s="1" t="s">
        <v>591</v>
      </c>
      <c r="Q195" t="s">
        <v>724</v>
      </c>
    </row>
    <row r="196" hidden="1" spans="1:17">
      <c r="A196">
        <v>195</v>
      </c>
      <c r="B196" t="s">
        <v>718</v>
      </c>
      <c r="C196" t="s">
        <v>552</v>
      </c>
      <c r="D196" t="s">
        <v>719</v>
      </c>
      <c r="E196">
        <v>13</v>
      </c>
      <c r="F196" t="s">
        <v>720</v>
      </c>
      <c r="G196" t="s">
        <v>738</v>
      </c>
      <c r="I196" t="s">
        <v>387</v>
      </c>
      <c r="J196">
        <v>2</v>
      </c>
      <c r="K196">
        <v>12</v>
      </c>
      <c r="L196">
        <v>34</v>
      </c>
      <c r="M196" t="s">
        <v>15</v>
      </c>
      <c r="N196" s="1">
        <v>1</v>
      </c>
      <c r="O196" s="1" t="s">
        <v>721</v>
      </c>
      <c r="P196" s="1" t="s">
        <v>725</v>
      </c>
      <c r="Q196" t="s">
        <v>729</v>
      </c>
    </row>
    <row r="197" hidden="1" spans="1:17">
      <c r="A197">
        <v>196</v>
      </c>
      <c r="B197" t="s">
        <v>718</v>
      </c>
      <c r="C197" t="s">
        <v>552</v>
      </c>
      <c r="D197" t="s">
        <v>719</v>
      </c>
      <c r="E197">
        <v>13</v>
      </c>
      <c r="F197" t="s">
        <v>720</v>
      </c>
      <c r="G197" t="s">
        <v>738</v>
      </c>
      <c r="I197" t="s">
        <v>32</v>
      </c>
      <c r="J197">
        <v>2</v>
      </c>
      <c r="K197">
        <v>36</v>
      </c>
      <c r="L197">
        <v>100</v>
      </c>
      <c r="M197" t="s">
        <v>33</v>
      </c>
      <c r="N197" s="1">
        <v>2</v>
      </c>
      <c r="O197" s="1" t="s">
        <v>721</v>
      </c>
      <c r="P197" s="1" t="s">
        <v>733</v>
      </c>
      <c r="Q197" t="s">
        <v>729</v>
      </c>
    </row>
    <row r="198" hidden="1" spans="1:17">
      <c r="A198">
        <v>197</v>
      </c>
      <c r="B198" t="s">
        <v>718</v>
      </c>
      <c r="C198" t="s">
        <v>552</v>
      </c>
      <c r="D198" t="s">
        <v>719</v>
      </c>
      <c r="E198">
        <v>13</v>
      </c>
      <c r="F198" t="s">
        <v>720</v>
      </c>
      <c r="G198" t="s">
        <v>738</v>
      </c>
      <c r="I198" t="s">
        <v>511</v>
      </c>
      <c r="J198">
        <v>2</v>
      </c>
      <c r="K198">
        <v>36</v>
      </c>
      <c r="L198">
        <v>100</v>
      </c>
      <c r="M198" t="s">
        <v>247</v>
      </c>
      <c r="N198" s="1">
        <v>4</v>
      </c>
      <c r="O198" s="1" t="s">
        <v>721</v>
      </c>
      <c r="P198" s="1" t="s">
        <v>725</v>
      </c>
      <c r="Q198" t="s">
        <v>729</v>
      </c>
    </row>
    <row r="199" hidden="1" spans="1:17">
      <c r="A199">
        <v>198</v>
      </c>
      <c r="B199" t="s">
        <v>718</v>
      </c>
      <c r="C199" t="s">
        <v>552</v>
      </c>
      <c r="D199" t="s">
        <v>719</v>
      </c>
      <c r="E199">
        <v>13</v>
      </c>
      <c r="F199" t="s">
        <v>720</v>
      </c>
      <c r="G199" t="s">
        <v>738</v>
      </c>
      <c r="I199" t="s">
        <v>523</v>
      </c>
      <c r="J199">
        <v>2</v>
      </c>
      <c r="K199">
        <v>36</v>
      </c>
      <c r="L199">
        <v>100</v>
      </c>
      <c r="M199" t="s">
        <v>158</v>
      </c>
      <c r="N199" s="1">
        <v>3</v>
      </c>
      <c r="O199" s="1" t="s">
        <v>721</v>
      </c>
      <c r="P199" s="1" t="s">
        <v>725</v>
      </c>
      <c r="Q199" t="s">
        <v>728</v>
      </c>
    </row>
    <row r="200" hidden="1" spans="1:17">
      <c r="A200">
        <v>199</v>
      </c>
      <c r="B200" t="s">
        <v>718</v>
      </c>
      <c r="C200" t="s">
        <v>552</v>
      </c>
      <c r="D200" t="s">
        <v>719</v>
      </c>
      <c r="E200">
        <v>13</v>
      </c>
      <c r="F200" t="s">
        <v>726</v>
      </c>
      <c r="G200" t="s">
        <v>738</v>
      </c>
      <c r="I200" t="s">
        <v>387</v>
      </c>
      <c r="J200">
        <v>2</v>
      </c>
      <c r="K200">
        <v>12</v>
      </c>
      <c r="L200">
        <v>34</v>
      </c>
      <c r="M200" t="s">
        <v>15</v>
      </c>
      <c r="N200" s="1">
        <v>2</v>
      </c>
      <c r="O200" s="1" t="s">
        <v>721</v>
      </c>
      <c r="P200" s="1" t="s">
        <v>725</v>
      </c>
      <c r="Q200" t="s">
        <v>729</v>
      </c>
    </row>
    <row r="201" hidden="1" spans="1:17">
      <c r="A201">
        <v>200</v>
      </c>
      <c r="B201" t="s">
        <v>718</v>
      </c>
      <c r="C201" t="s">
        <v>552</v>
      </c>
      <c r="D201" t="s">
        <v>719</v>
      </c>
      <c r="E201">
        <v>13</v>
      </c>
      <c r="F201" t="s">
        <v>726</v>
      </c>
      <c r="G201" t="s">
        <v>738</v>
      </c>
      <c r="I201" t="s">
        <v>32</v>
      </c>
      <c r="J201">
        <v>2</v>
      </c>
      <c r="K201">
        <v>36</v>
      </c>
      <c r="L201">
        <v>100</v>
      </c>
      <c r="M201" t="s">
        <v>33</v>
      </c>
      <c r="N201" s="1">
        <v>2</v>
      </c>
      <c r="O201" s="1" t="s">
        <v>721</v>
      </c>
      <c r="P201" s="1" t="s">
        <v>733</v>
      </c>
      <c r="Q201" t="s">
        <v>729</v>
      </c>
    </row>
    <row r="202" hidden="1" spans="1:17">
      <c r="A202">
        <v>201</v>
      </c>
      <c r="B202" t="s">
        <v>718</v>
      </c>
      <c r="C202" t="s">
        <v>552</v>
      </c>
      <c r="D202" t="s">
        <v>719</v>
      </c>
      <c r="E202">
        <v>13</v>
      </c>
      <c r="F202" t="s">
        <v>726</v>
      </c>
      <c r="G202" t="s">
        <v>738</v>
      </c>
      <c r="I202" t="s">
        <v>511</v>
      </c>
      <c r="J202">
        <v>2</v>
      </c>
      <c r="K202">
        <v>36</v>
      </c>
      <c r="L202">
        <v>100</v>
      </c>
      <c r="M202" t="s">
        <v>247</v>
      </c>
      <c r="N202" s="1">
        <v>4</v>
      </c>
      <c r="O202" s="1" t="s">
        <v>721</v>
      </c>
      <c r="P202" s="1" t="s">
        <v>725</v>
      </c>
      <c r="Q202" t="s">
        <v>729</v>
      </c>
    </row>
    <row r="203" hidden="1" spans="1:17">
      <c r="A203">
        <v>202</v>
      </c>
      <c r="B203" t="s">
        <v>718</v>
      </c>
      <c r="C203" t="s">
        <v>552</v>
      </c>
      <c r="D203" t="s">
        <v>719</v>
      </c>
      <c r="E203">
        <v>13</v>
      </c>
      <c r="F203" t="s">
        <v>726</v>
      </c>
      <c r="G203" t="s">
        <v>738</v>
      </c>
      <c r="I203" t="s">
        <v>523</v>
      </c>
      <c r="J203">
        <v>2</v>
      </c>
      <c r="K203">
        <v>36</v>
      </c>
      <c r="L203">
        <v>100</v>
      </c>
      <c r="M203" t="s">
        <v>158</v>
      </c>
      <c r="N203" s="1">
        <v>3</v>
      </c>
      <c r="O203" s="1" t="s">
        <v>721</v>
      </c>
      <c r="P203" s="1" t="s">
        <v>725</v>
      </c>
      <c r="Q203" t="s">
        <v>728</v>
      </c>
    </row>
    <row r="204" hidden="1" spans="1:17">
      <c r="A204">
        <v>203</v>
      </c>
      <c r="B204" t="s">
        <v>718</v>
      </c>
      <c r="C204" t="s">
        <v>552</v>
      </c>
      <c r="D204" t="s">
        <v>719</v>
      </c>
      <c r="E204">
        <v>14</v>
      </c>
      <c r="F204" t="s">
        <v>720</v>
      </c>
      <c r="G204" t="s">
        <v>573</v>
      </c>
      <c r="I204" t="s">
        <v>327</v>
      </c>
      <c r="J204">
        <v>2</v>
      </c>
      <c r="K204">
        <v>36</v>
      </c>
      <c r="L204">
        <v>100</v>
      </c>
      <c r="M204" t="s">
        <v>51</v>
      </c>
      <c r="N204" s="1">
        <v>5</v>
      </c>
      <c r="O204" s="1" t="s">
        <v>607</v>
      </c>
      <c r="Q204" t="s">
        <v>729</v>
      </c>
    </row>
    <row r="205" hidden="1" spans="1:17">
      <c r="A205">
        <v>204</v>
      </c>
      <c r="B205" t="s">
        <v>718</v>
      </c>
      <c r="C205" t="s">
        <v>552</v>
      </c>
      <c r="D205" t="s">
        <v>719</v>
      </c>
      <c r="E205">
        <v>14</v>
      </c>
      <c r="F205" t="s">
        <v>720</v>
      </c>
      <c r="G205" t="s">
        <v>573</v>
      </c>
      <c r="I205" t="s">
        <v>489</v>
      </c>
      <c r="J205">
        <v>2</v>
      </c>
      <c r="K205">
        <v>18</v>
      </c>
      <c r="L205">
        <v>50</v>
      </c>
      <c r="M205" t="s">
        <v>256</v>
      </c>
      <c r="N205" s="1">
        <v>2</v>
      </c>
      <c r="O205" s="1" t="s">
        <v>607</v>
      </c>
      <c r="Q205" t="s">
        <v>736</v>
      </c>
    </row>
    <row r="206" hidden="1" spans="1:17">
      <c r="A206">
        <v>205</v>
      </c>
      <c r="B206" t="s">
        <v>718</v>
      </c>
      <c r="C206" t="s">
        <v>552</v>
      </c>
      <c r="D206" t="s">
        <v>719</v>
      </c>
      <c r="E206">
        <v>14</v>
      </c>
      <c r="F206" t="s">
        <v>720</v>
      </c>
      <c r="G206" t="s">
        <v>573</v>
      </c>
      <c r="I206" t="s">
        <v>470</v>
      </c>
      <c r="J206">
        <v>3</v>
      </c>
      <c r="K206">
        <v>54</v>
      </c>
      <c r="L206">
        <v>100</v>
      </c>
      <c r="M206" t="s">
        <v>84</v>
      </c>
      <c r="N206" s="1">
        <v>5</v>
      </c>
      <c r="O206" s="1" t="s">
        <v>567</v>
      </c>
      <c r="Q206" t="s">
        <v>729</v>
      </c>
    </row>
    <row r="207" hidden="1" spans="1:17">
      <c r="A207">
        <v>206</v>
      </c>
      <c r="B207" t="s">
        <v>718</v>
      </c>
      <c r="C207" t="s">
        <v>552</v>
      </c>
      <c r="D207" t="s">
        <v>719</v>
      </c>
      <c r="E207">
        <v>14</v>
      </c>
      <c r="F207" t="s">
        <v>720</v>
      </c>
      <c r="G207" t="s">
        <v>573</v>
      </c>
      <c r="I207" t="s">
        <v>163</v>
      </c>
      <c r="J207">
        <v>3</v>
      </c>
      <c r="K207">
        <v>54</v>
      </c>
      <c r="L207">
        <v>100</v>
      </c>
      <c r="M207" t="s">
        <v>165</v>
      </c>
      <c r="N207" s="1">
        <v>5</v>
      </c>
      <c r="O207" s="1" t="s">
        <v>566</v>
      </c>
      <c r="Q207" t="s">
        <v>727</v>
      </c>
    </row>
    <row r="208" hidden="1" spans="1:17">
      <c r="A208">
        <v>207</v>
      </c>
      <c r="B208" t="s">
        <v>718</v>
      </c>
      <c r="C208" t="s">
        <v>552</v>
      </c>
      <c r="D208" t="s">
        <v>719</v>
      </c>
      <c r="E208">
        <v>14</v>
      </c>
      <c r="F208" t="s">
        <v>720</v>
      </c>
      <c r="G208" t="s">
        <v>573</v>
      </c>
      <c r="I208" t="s">
        <v>215</v>
      </c>
      <c r="J208">
        <v>2</v>
      </c>
      <c r="K208">
        <v>36</v>
      </c>
      <c r="L208">
        <v>100</v>
      </c>
      <c r="M208" t="s">
        <v>200</v>
      </c>
      <c r="N208" s="1">
        <v>3</v>
      </c>
      <c r="O208" s="1" t="s">
        <v>721</v>
      </c>
      <c r="P208" s="1" t="s">
        <v>739</v>
      </c>
      <c r="Q208" t="s">
        <v>740</v>
      </c>
    </row>
    <row r="209" hidden="1" spans="1:17">
      <c r="A209">
        <v>208</v>
      </c>
      <c r="B209" t="s">
        <v>718</v>
      </c>
      <c r="C209" t="s">
        <v>552</v>
      </c>
      <c r="D209" t="s">
        <v>719</v>
      </c>
      <c r="E209">
        <v>14</v>
      </c>
      <c r="F209" t="s">
        <v>720</v>
      </c>
      <c r="G209" t="s">
        <v>573</v>
      </c>
      <c r="I209" t="s">
        <v>364</v>
      </c>
      <c r="J209">
        <v>3</v>
      </c>
      <c r="K209">
        <v>54</v>
      </c>
      <c r="L209">
        <v>100</v>
      </c>
      <c r="M209" t="s">
        <v>77</v>
      </c>
      <c r="N209" s="1">
        <v>1</v>
      </c>
      <c r="O209" s="1" t="s">
        <v>555</v>
      </c>
      <c r="Q209" t="s">
        <v>734</v>
      </c>
    </row>
    <row r="210" hidden="1" spans="1:17">
      <c r="A210">
        <v>209</v>
      </c>
      <c r="B210" t="s">
        <v>718</v>
      </c>
      <c r="C210" t="s">
        <v>552</v>
      </c>
      <c r="D210" t="s">
        <v>719</v>
      </c>
      <c r="E210">
        <v>14</v>
      </c>
      <c r="F210" t="s">
        <v>720</v>
      </c>
      <c r="G210" t="s">
        <v>573</v>
      </c>
      <c r="I210" t="s">
        <v>414</v>
      </c>
      <c r="J210">
        <v>2</v>
      </c>
      <c r="K210">
        <v>36</v>
      </c>
      <c r="L210">
        <v>100</v>
      </c>
      <c r="M210" t="s">
        <v>343</v>
      </c>
      <c r="N210" s="1">
        <v>2</v>
      </c>
      <c r="O210" s="1" t="s">
        <v>559</v>
      </c>
      <c r="Q210" t="s">
        <v>741</v>
      </c>
    </row>
    <row r="211" hidden="1" spans="1:17">
      <c r="A211">
        <v>210</v>
      </c>
      <c r="B211" t="s">
        <v>718</v>
      </c>
      <c r="C211" t="s">
        <v>552</v>
      </c>
      <c r="D211" t="s">
        <v>719</v>
      </c>
      <c r="E211">
        <v>14</v>
      </c>
      <c r="F211" t="s">
        <v>720</v>
      </c>
      <c r="G211" t="s">
        <v>573</v>
      </c>
      <c r="I211" t="s">
        <v>151</v>
      </c>
      <c r="J211">
        <v>2</v>
      </c>
      <c r="K211">
        <v>36</v>
      </c>
      <c r="L211">
        <v>100</v>
      </c>
      <c r="M211" t="s">
        <v>96</v>
      </c>
      <c r="N211" s="1">
        <v>4</v>
      </c>
      <c r="O211" s="1" t="s">
        <v>730</v>
      </c>
      <c r="Q211" t="s">
        <v>727</v>
      </c>
    </row>
    <row r="212" hidden="1" spans="1:17">
      <c r="A212">
        <v>211</v>
      </c>
      <c r="B212" t="s">
        <v>718</v>
      </c>
      <c r="C212" t="s">
        <v>552</v>
      </c>
      <c r="D212" t="s">
        <v>719</v>
      </c>
      <c r="E212">
        <v>14</v>
      </c>
      <c r="F212" t="s">
        <v>720</v>
      </c>
      <c r="G212" t="s">
        <v>573</v>
      </c>
      <c r="I212" t="s">
        <v>454</v>
      </c>
      <c r="J212">
        <v>2</v>
      </c>
      <c r="K212">
        <v>36</v>
      </c>
      <c r="L212">
        <v>100</v>
      </c>
      <c r="M212" t="s">
        <v>102</v>
      </c>
      <c r="N212" s="1">
        <v>4</v>
      </c>
      <c r="O212" s="1" t="s">
        <v>585</v>
      </c>
      <c r="Q212" t="s">
        <v>727</v>
      </c>
    </row>
    <row r="213" hidden="1" spans="1:17">
      <c r="A213">
        <v>212</v>
      </c>
      <c r="B213" t="s">
        <v>718</v>
      </c>
      <c r="C213" t="s">
        <v>552</v>
      </c>
      <c r="D213" t="s">
        <v>719</v>
      </c>
      <c r="E213">
        <v>14</v>
      </c>
      <c r="F213" t="s">
        <v>726</v>
      </c>
      <c r="G213" t="s">
        <v>573</v>
      </c>
      <c r="I213" t="s">
        <v>327</v>
      </c>
      <c r="J213">
        <v>2</v>
      </c>
      <c r="K213">
        <v>36</v>
      </c>
      <c r="L213">
        <v>100</v>
      </c>
      <c r="M213" t="s">
        <v>51</v>
      </c>
      <c r="N213" s="1">
        <v>5</v>
      </c>
      <c r="O213" s="1" t="s">
        <v>559</v>
      </c>
      <c r="Q213" t="s">
        <v>736</v>
      </c>
    </row>
    <row r="214" hidden="1" spans="1:17">
      <c r="A214">
        <v>213</v>
      </c>
      <c r="B214" t="s">
        <v>718</v>
      </c>
      <c r="C214" t="s">
        <v>552</v>
      </c>
      <c r="D214" t="s">
        <v>719</v>
      </c>
      <c r="E214">
        <v>14</v>
      </c>
      <c r="F214" t="s">
        <v>726</v>
      </c>
      <c r="G214" t="s">
        <v>573</v>
      </c>
      <c r="I214" t="s">
        <v>489</v>
      </c>
      <c r="J214">
        <v>2</v>
      </c>
      <c r="K214">
        <v>36</v>
      </c>
      <c r="L214">
        <v>100</v>
      </c>
      <c r="M214" t="s">
        <v>72</v>
      </c>
      <c r="N214" s="1">
        <v>1</v>
      </c>
      <c r="O214" s="1" t="s">
        <v>559</v>
      </c>
      <c r="Q214" t="s">
        <v>736</v>
      </c>
    </row>
    <row r="215" hidden="1" spans="1:17">
      <c r="A215">
        <v>214</v>
      </c>
      <c r="B215" t="s">
        <v>718</v>
      </c>
      <c r="C215" t="s">
        <v>552</v>
      </c>
      <c r="D215" t="s">
        <v>719</v>
      </c>
      <c r="E215">
        <v>14</v>
      </c>
      <c r="F215" t="s">
        <v>726</v>
      </c>
      <c r="G215" t="s">
        <v>573</v>
      </c>
      <c r="I215" t="s">
        <v>470</v>
      </c>
      <c r="J215">
        <v>3</v>
      </c>
      <c r="K215">
        <v>54</v>
      </c>
      <c r="L215">
        <v>100</v>
      </c>
      <c r="M215" t="s">
        <v>84</v>
      </c>
      <c r="N215" s="1">
        <v>1</v>
      </c>
      <c r="O215" s="1" t="s">
        <v>557</v>
      </c>
      <c r="Q215" t="s">
        <v>729</v>
      </c>
    </row>
    <row r="216" hidden="1" spans="1:17">
      <c r="A216">
        <v>215</v>
      </c>
      <c r="B216" t="s">
        <v>718</v>
      </c>
      <c r="C216" t="s">
        <v>552</v>
      </c>
      <c r="D216" t="s">
        <v>719</v>
      </c>
      <c r="E216">
        <v>14</v>
      </c>
      <c r="F216" t="s">
        <v>726</v>
      </c>
      <c r="G216" t="s">
        <v>573</v>
      </c>
      <c r="I216" t="s">
        <v>163</v>
      </c>
      <c r="J216">
        <v>3</v>
      </c>
      <c r="K216">
        <v>54</v>
      </c>
      <c r="L216">
        <v>100</v>
      </c>
      <c r="M216" t="s">
        <v>165</v>
      </c>
      <c r="N216" s="1">
        <v>5</v>
      </c>
      <c r="O216" s="1" t="s">
        <v>566</v>
      </c>
      <c r="Q216" t="s">
        <v>727</v>
      </c>
    </row>
    <row r="217" hidden="1" spans="1:17">
      <c r="A217">
        <v>216</v>
      </c>
      <c r="B217" t="s">
        <v>718</v>
      </c>
      <c r="C217" t="s">
        <v>552</v>
      </c>
      <c r="D217" t="s">
        <v>719</v>
      </c>
      <c r="E217">
        <v>14</v>
      </c>
      <c r="F217" t="s">
        <v>726</v>
      </c>
      <c r="G217" t="s">
        <v>573</v>
      </c>
      <c r="I217" t="s">
        <v>215</v>
      </c>
      <c r="J217">
        <v>2</v>
      </c>
      <c r="K217">
        <v>36</v>
      </c>
      <c r="L217">
        <v>100</v>
      </c>
      <c r="M217" t="s">
        <v>200</v>
      </c>
      <c r="N217" s="1">
        <v>2</v>
      </c>
      <c r="O217" s="1" t="s">
        <v>607</v>
      </c>
      <c r="Q217" t="s">
        <v>728</v>
      </c>
    </row>
    <row r="218" hidden="1" spans="1:17">
      <c r="A218">
        <v>217</v>
      </c>
      <c r="B218" t="s">
        <v>718</v>
      </c>
      <c r="C218" t="s">
        <v>552</v>
      </c>
      <c r="D218" t="s">
        <v>719</v>
      </c>
      <c r="E218">
        <v>14</v>
      </c>
      <c r="F218" t="s">
        <v>726</v>
      </c>
      <c r="G218" t="s">
        <v>573</v>
      </c>
      <c r="I218" t="s">
        <v>364</v>
      </c>
      <c r="J218">
        <v>3</v>
      </c>
      <c r="K218">
        <v>54</v>
      </c>
      <c r="L218">
        <v>100</v>
      </c>
      <c r="M218" t="s">
        <v>77</v>
      </c>
      <c r="N218" s="1">
        <v>4</v>
      </c>
      <c r="O218" s="1" t="s">
        <v>737</v>
      </c>
      <c r="Q218" t="s">
        <v>736</v>
      </c>
    </row>
    <row r="219" hidden="1" spans="1:17">
      <c r="A219">
        <v>218</v>
      </c>
      <c r="B219" t="s">
        <v>718</v>
      </c>
      <c r="C219" t="s">
        <v>552</v>
      </c>
      <c r="D219" t="s">
        <v>719</v>
      </c>
      <c r="E219">
        <v>14</v>
      </c>
      <c r="F219" t="s">
        <v>726</v>
      </c>
      <c r="G219" t="s">
        <v>573</v>
      </c>
      <c r="I219" t="s">
        <v>414</v>
      </c>
      <c r="J219">
        <v>2</v>
      </c>
      <c r="K219">
        <v>36</v>
      </c>
      <c r="L219">
        <v>100</v>
      </c>
      <c r="M219" t="s">
        <v>343</v>
      </c>
      <c r="N219" s="1">
        <v>2</v>
      </c>
      <c r="O219" s="1" t="s">
        <v>559</v>
      </c>
      <c r="Q219" t="s">
        <v>741</v>
      </c>
    </row>
    <row r="220" hidden="1" spans="1:17">
      <c r="A220">
        <v>219</v>
      </c>
      <c r="B220" t="s">
        <v>718</v>
      </c>
      <c r="C220" t="s">
        <v>552</v>
      </c>
      <c r="D220" t="s">
        <v>719</v>
      </c>
      <c r="E220">
        <v>14</v>
      </c>
      <c r="F220" t="s">
        <v>726</v>
      </c>
      <c r="G220" t="s">
        <v>573</v>
      </c>
      <c r="I220" t="s">
        <v>151</v>
      </c>
      <c r="J220">
        <v>2</v>
      </c>
      <c r="K220">
        <v>36</v>
      </c>
      <c r="L220">
        <v>100</v>
      </c>
      <c r="M220" t="s">
        <v>96</v>
      </c>
      <c r="N220" s="1">
        <v>4</v>
      </c>
      <c r="O220" s="1" t="s">
        <v>730</v>
      </c>
      <c r="Q220" t="s">
        <v>727</v>
      </c>
    </row>
    <row r="221" hidden="1" spans="1:17">
      <c r="A221">
        <v>220</v>
      </c>
      <c r="B221" t="s">
        <v>718</v>
      </c>
      <c r="C221" t="s">
        <v>552</v>
      </c>
      <c r="D221" t="s">
        <v>719</v>
      </c>
      <c r="E221">
        <v>14</v>
      </c>
      <c r="F221" t="s">
        <v>726</v>
      </c>
      <c r="G221" t="s">
        <v>573</v>
      </c>
      <c r="I221" t="s">
        <v>454</v>
      </c>
      <c r="J221">
        <v>2</v>
      </c>
      <c r="K221">
        <v>36</v>
      </c>
      <c r="L221">
        <v>100</v>
      </c>
      <c r="M221" t="s">
        <v>102</v>
      </c>
      <c r="N221" s="1">
        <v>4</v>
      </c>
      <c r="O221" s="1" t="s">
        <v>585</v>
      </c>
      <c r="Q221" t="s">
        <v>727</v>
      </c>
    </row>
    <row r="222" hidden="1" spans="1:17">
      <c r="A222">
        <v>221</v>
      </c>
      <c r="B222" t="s">
        <v>718</v>
      </c>
      <c r="C222" t="s">
        <v>552</v>
      </c>
      <c r="D222" t="s">
        <v>719</v>
      </c>
      <c r="E222">
        <v>14</v>
      </c>
      <c r="F222" t="s">
        <v>731</v>
      </c>
      <c r="G222" t="s">
        <v>573</v>
      </c>
      <c r="I222" t="s">
        <v>489</v>
      </c>
      <c r="J222">
        <v>2</v>
      </c>
      <c r="K222">
        <v>36</v>
      </c>
      <c r="L222">
        <v>30</v>
      </c>
      <c r="M222" t="s">
        <v>255</v>
      </c>
      <c r="N222" s="1">
        <v>1</v>
      </c>
      <c r="O222" s="1" t="s">
        <v>723</v>
      </c>
      <c r="P222" s="1" t="s">
        <v>733</v>
      </c>
      <c r="Q222" t="s">
        <v>592</v>
      </c>
    </row>
    <row r="223" hidden="1" spans="1:17">
      <c r="A223">
        <v>222</v>
      </c>
      <c r="B223" t="s">
        <v>718</v>
      </c>
      <c r="C223" t="s">
        <v>552</v>
      </c>
      <c r="D223" t="s">
        <v>719</v>
      </c>
      <c r="E223">
        <v>14</v>
      </c>
      <c r="F223" t="s">
        <v>731</v>
      </c>
      <c r="G223" t="s">
        <v>573</v>
      </c>
      <c r="I223" t="s">
        <v>123</v>
      </c>
      <c r="J223">
        <v>2</v>
      </c>
      <c r="K223">
        <v>36</v>
      </c>
      <c r="L223">
        <v>30</v>
      </c>
      <c r="M223" t="s">
        <v>42</v>
      </c>
      <c r="N223" s="1">
        <v>3</v>
      </c>
      <c r="O223" s="1" t="s">
        <v>577</v>
      </c>
      <c r="Q223" t="s">
        <v>728</v>
      </c>
    </row>
    <row r="224" hidden="1" spans="1:17">
      <c r="A224">
        <v>223</v>
      </c>
      <c r="B224" t="s">
        <v>718</v>
      </c>
      <c r="C224" t="s">
        <v>552</v>
      </c>
      <c r="D224" t="s">
        <v>719</v>
      </c>
      <c r="E224">
        <v>14</v>
      </c>
      <c r="F224" t="s">
        <v>731</v>
      </c>
      <c r="G224" t="s">
        <v>573</v>
      </c>
      <c r="I224" t="s">
        <v>466</v>
      </c>
      <c r="J224">
        <v>2</v>
      </c>
      <c r="K224">
        <v>36</v>
      </c>
      <c r="L224">
        <v>30</v>
      </c>
      <c r="M224" t="s">
        <v>447</v>
      </c>
      <c r="N224" s="1">
        <v>5</v>
      </c>
      <c r="O224" s="1" t="s">
        <v>721</v>
      </c>
      <c r="P224" s="1" t="s">
        <v>725</v>
      </c>
      <c r="Q224" t="s">
        <v>728</v>
      </c>
    </row>
    <row r="225" hidden="1" spans="1:17">
      <c r="A225">
        <v>224</v>
      </c>
      <c r="B225" t="s">
        <v>718</v>
      </c>
      <c r="C225" t="s">
        <v>552</v>
      </c>
      <c r="D225" t="s">
        <v>719</v>
      </c>
      <c r="E225">
        <v>14</v>
      </c>
      <c r="F225" t="s">
        <v>731</v>
      </c>
      <c r="G225" t="s">
        <v>573</v>
      </c>
      <c r="I225" t="s">
        <v>377</v>
      </c>
      <c r="J225">
        <v>3</v>
      </c>
      <c r="K225">
        <v>27</v>
      </c>
      <c r="L225">
        <v>15</v>
      </c>
      <c r="M225" t="s">
        <v>375</v>
      </c>
      <c r="N225" s="1">
        <v>2</v>
      </c>
      <c r="O225" s="1" t="s">
        <v>555</v>
      </c>
      <c r="Q225" t="s">
        <v>623</v>
      </c>
    </row>
    <row r="226" hidden="1" spans="1:17">
      <c r="A226">
        <v>225</v>
      </c>
      <c r="B226" t="s">
        <v>718</v>
      </c>
      <c r="C226" t="s">
        <v>552</v>
      </c>
      <c r="D226" t="s">
        <v>719</v>
      </c>
      <c r="E226">
        <v>14</v>
      </c>
      <c r="F226" t="s">
        <v>731</v>
      </c>
      <c r="G226" t="s">
        <v>573</v>
      </c>
      <c r="I226" t="s">
        <v>288</v>
      </c>
      <c r="J226">
        <v>2</v>
      </c>
      <c r="K226">
        <v>12</v>
      </c>
      <c r="L226">
        <v>10</v>
      </c>
      <c r="M226" t="s">
        <v>289</v>
      </c>
      <c r="N226" s="1">
        <v>5</v>
      </c>
      <c r="O226" s="1" t="s">
        <v>566</v>
      </c>
      <c r="Q226" t="s">
        <v>623</v>
      </c>
    </row>
    <row r="227" hidden="1" spans="1:17">
      <c r="A227">
        <v>226</v>
      </c>
      <c r="B227" t="s">
        <v>718</v>
      </c>
      <c r="C227" t="s">
        <v>552</v>
      </c>
      <c r="D227" t="s">
        <v>719</v>
      </c>
      <c r="E227">
        <v>14</v>
      </c>
      <c r="F227" t="s">
        <v>731</v>
      </c>
      <c r="G227" t="s">
        <v>573</v>
      </c>
      <c r="I227" t="s">
        <v>185</v>
      </c>
      <c r="J227">
        <v>2</v>
      </c>
      <c r="K227">
        <v>36</v>
      </c>
      <c r="L227">
        <v>30</v>
      </c>
      <c r="M227" t="s">
        <v>108</v>
      </c>
      <c r="N227" s="1">
        <v>5</v>
      </c>
      <c r="O227" s="1" t="s">
        <v>721</v>
      </c>
      <c r="P227" s="1" t="s">
        <v>733</v>
      </c>
      <c r="Q227" t="s">
        <v>734</v>
      </c>
    </row>
    <row r="228" hidden="1" spans="1:17">
      <c r="A228">
        <v>227</v>
      </c>
      <c r="B228" t="s">
        <v>718</v>
      </c>
      <c r="C228" t="s">
        <v>552</v>
      </c>
      <c r="D228" t="s">
        <v>719</v>
      </c>
      <c r="E228">
        <v>14</v>
      </c>
      <c r="F228" t="s">
        <v>731</v>
      </c>
      <c r="G228" t="s">
        <v>573</v>
      </c>
      <c r="I228" t="s">
        <v>221</v>
      </c>
      <c r="J228">
        <v>2</v>
      </c>
      <c r="K228">
        <v>36</v>
      </c>
      <c r="L228">
        <v>30</v>
      </c>
      <c r="M228" t="s">
        <v>22</v>
      </c>
      <c r="N228" s="1">
        <v>3</v>
      </c>
      <c r="O228" s="1" t="s">
        <v>585</v>
      </c>
      <c r="Q228" t="s">
        <v>623</v>
      </c>
    </row>
    <row r="229" hidden="1" spans="1:17">
      <c r="A229">
        <v>228</v>
      </c>
      <c r="B229" t="s">
        <v>718</v>
      </c>
      <c r="C229" t="s">
        <v>552</v>
      </c>
      <c r="D229" t="s">
        <v>719</v>
      </c>
      <c r="E229">
        <v>15</v>
      </c>
      <c r="F229" t="s">
        <v>720</v>
      </c>
      <c r="G229" t="s">
        <v>552</v>
      </c>
      <c r="I229" t="s">
        <v>64</v>
      </c>
      <c r="J229">
        <v>2</v>
      </c>
      <c r="K229">
        <v>36</v>
      </c>
      <c r="L229">
        <v>100</v>
      </c>
      <c r="M229" t="s">
        <v>65</v>
      </c>
      <c r="N229" s="1">
        <v>4</v>
      </c>
      <c r="O229" s="1" t="s">
        <v>585</v>
      </c>
      <c r="Q229" t="s">
        <v>729</v>
      </c>
    </row>
    <row r="230" hidden="1" spans="1:17">
      <c r="A230">
        <v>229</v>
      </c>
      <c r="B230" t="s">
        <v>718</v>
      </c>
      <c r="C230" t="s">
        <v>552</v>
      </c>
      <c r="D230" t="s">
        <v>719</v>
      </c>
      <c r="E230">
        <v>15</v>
      </c>
      <c r="F230" t="s">
        <v>720</v>
      </c>
      <c r="G230" t="s">
        <v>552</v>
      </c>
      <c r="I230" t="s">
        <v>480</v>
      </c>
      <c r="J230">
        <v>4</v>
      </c>
      <c r="K230">
        <v>72</v>
      </c>
      <c r="L230">
        <v>100</v>
      </c>
      <c r="M230" t="s">
        <v>481</v>
      </c>
      <c r="N230" s="1">
        <v>1</v>
      </c>
      <c r="O230" s="1" t="s">
        <v>721</v>
      </c>
      <c r="Q230" t="s">
        <v>742</v>
      </c>
    </row>
    <row r="231" hidden="1" spans="1:17">
      <c r="A231">
        <v>230</v>
      </c>
      <c r="B231" t="s">
        <v>718</v>
      </c>
      <c r="C231" t="s">
        <v>552</v>
      </c>
      <c r="D231" t="s">
        <v>719</v>
      </c>
      <c r="E231">
        <v>15</v>
      </c>
      <c r="F231" t="s">
        <v>720</v>
      </c>
      <c r="G231" t="s">
        <v>552</v>
      </c>
      <c r="I231" t="s">
        <v>396</v>
      </c>
      <c r="J231">
        <v>3</v>
      </c>
      <c r="K231">
        <v>54</v>
      </c>
      <c r="L231">
        <v>100</v>
      </c>
      <c r="M231" t="s">
        <v>8</v>
      </c>
      <c r="N231" s="1">
        <v>3</v>
      </c>
      <c r="O231" s="1" t="s">
        <v>555</v>
      </c>
      <c r="Q231" t="s">
        <v>743</v>
      </c>
    </row>
    <row r="232" hidden="1" spans="1:17">
      <c r="A232">
        <v>231</v>
      </c>
      <c r="B232" t="s">
        <v>718</v>
      </c>
      <c r="C232" t="s">
        <v>552</v>
      </c>
      <c r="D232" t="s">
        <v>719</v>
      </c>
      <c r="E232">
        <v>15</v>
      </c>
      <c r="F232" t="s">
        <v>720</v>
      </c>
      <c r="G232" t="s">
        <v>552</v>
      </c>
      <c r="I232" t="s">
        <v>53</v>
      </c>
      <c r="J232">
        <v>2</v>
      </c>
      <c r="K232">
        <v>36</v>
      </c>
      <c r="L232">
        <v>100</v>
      </c>
      <c r="M232" t="s">
        <v>48</v>
      </c>
      <c r="N232" s="1">
        <v>2</v>
      </c>
      <c r="O232" s="1" t="s">
        <v>559</v>
      </c>
      <c r="Q232" t="s">
        <v>736</v>
      </c>
    </row>
    <row r="233" hidden="1" spans="1:17">
      <c r="A233">
        <v>232</v>
      </c>
      <c r="B233" t="s">
        <v>718</v>
      </c>
      <c r="C233" t="s">
        <v>552</v>
      </c>
      <c r="D233" t="s">
        <v>719</v>
      </c>
      <c r="E233">
        <v>15</v>
      </c>
      <c r="F233" t="s">
        <v>720</v>
      </c>
      <c r="G233" t="s">
        <v>552</v>
      </c>
      <c r="I233" t="s">
        <v>133</v>
      </c>
      <c r="J233">
        <v>4</v>
      </c>
      <c r="K233">
        <v>72</v>
      </c>
      <c r="L233">
        <v>100</v>
      </c>
      <c r="M233" t="s">
        <v>39</v>
      </c>
      <c r="N233" s="1">
        <v>4</v>
      </c>
      <c r="O233" s="1" t="s">
        <v>721</v>
      </c>
      <c r="Q233" t="s">
        <v>722</v>
      </c>
    </row>
    <row r="234" hidden="1" spans="1:17">
      <c r="A234">
        <v>233</v>
      </c>
      <c r="B234" t="s">
        <v>718</v>
      </c>
      <c r="C234" t="s">
        <v>552</v>
      </c>
      <c r="D234" t="s">
        <v>719</v>
      </c>
      <c r="E234">
        <v>15</v>
      </c>
      <c r="F234" t="s">
        <v>720</v>
      </c>
      <c r="G234" t="s">
        <v>552</v>
      </c>
      <c r="I234" t="s">
        <v>123</v>
      </c>
      <c r="J234">
        <v>2</v>
      </c>
      <c r="K234">
        <v>36</v>
      </c>
      <c r="L234">
        <v>100</v>
      </c>
      <c r="M234" t="s">
        <v>42</v>
      </c>
      <c r="N234" s="1">
        <v>5</v>
      </c>
      <c r="O234" s="1" t="s">
        <v>607</v>
      </c>
      <c r="Q234" t="s">
        <v>736</v>
      </c>
    </row>
    <row r="235" hidden="1" spans="1:17">
      <c r="A235">
        <v>234</v>
      </c>
      <c r="B235" t="s">
        <v>718</v>
      </c>
      <c r="C235" t="s">
        <v>552</v>
      </c>
      <c r="D235" t="s">
        <v>719</v>
      </c>
      <c r="E235">
        <v>15</v>
      </c>
      <c r="F235" t="s">
        <v>726</v>
      </c>
      <c r="G235" t="s">
        <v>552</v>
      </c>
      <c r="I235" t="s">
        <v>64</v>
      </c>
      <c r="J235">
        <v>2</v>
      </c>
      <c r="K235">
        <v>36</v>
      </c>
      <c r="L235">
        <v>100</v>
      </c>
      <c r="M235" t="s">
        <v>65</v>
      </c>
      <c r="N235" s="1">
        <v>4</v>
      </c>
      <c r="O235" s="1" t="s">
        <v>577</v>
      </c>
      <c r="Q235" t="s">
        <v>729</v>
      </c>
    </row>
    <row r="236" hidden="1" spans="1:17">
      <c r="A236">
        <v>235</v>
      </c>
      <c r="B236" t="s">
        <v>718</v>
      </c>
      <c r="C236" t="s">
        <v>552</v>
      </c>
      <c r="D236" t="s">
        <v>719</v>
      </c>
      <c r="E236">
        <v>15</v>
      </c>
      <c r="F236" t="s">
        <v>726</v>
      </c>
      <c r="G236" t="s">
        <v>552</v>
      </c>
      <c r="I236" t="s">
        <v>480</v>
      </c>
      <c r="J236">
        <v>4</v>
      </c>
      <c r="K236">
        <v>72</v>
      </c>
      <c r="L236">
        <v>100</v>
      </c>
      <c r="M236" t="s">
        <v>481</v>
      </c>
      <c r="N236" s="1">
        <v>2</v>
      </c>
      <c r="O236" s="1" t="s">
        <v>721</v>
      </c>
      <c r="Q236" t="s">
        <v>743</v>
      </c>
    </row>
    <row r="237" hidden="1" spans="1:17">
      <c r="A237">
        <v>236</v>
      </c>
      <c r="B237" t="s">
        <v>718</v>
      </c>
      <c r="C237" t="s">
        <v>552</v>
      </c>
      <c r="D237" t="s">
        <v>719</v>
      </c>
      <c r="E237">
        <v>15</v>
      </c>
      <c r="F237" t="s">
        <v>726</v>
      </c>
      <c r="G237" t="s">
        <v>552</v>
      </c>
      <c r="I237" t="s">
        <v>396</v>
      </c>
      <c r="J237">
        <v>3</v>
      </c>
      <c r="K237">
        <v>54</v>
      </c>
      <c r="L237">
        <v>100</v>
      </c>
      <c r="M237" t="s">
        <v>392</v>
      </c>
      <c r="N237" s="1">
        <v>3</v>
      </c>
      <c r="O237" s="1" t="s">
        <v>555</v>
      </c>
      <c r="Q237" t="s">
        <v>744</v>
      </c>
    </row>
    <row r="238" hidden="1" spans="1:17">
      <c r="A238">
        <v>237</v>
      </c>
      <c r="B238" t="s">
        <v>718</v>
      </c>
      <c r="C238" t="s">
        <v>552</v>
      </c>
      <c r="D238" t="s">
        <v>719</v>
      </c>
      <c r="E238">
        <v>15</v>
      </c>
      <c r="F238" t="s">
        <v>726</v>
      </c>
      <c r="G238" t="s">
        <v>552</v>
      </c>
      <c r="I238" t="s">
        <v>53</v>
      </c>
      <c r="J238">
        <v>2</v>
      </c>
      <c r="K238">
        <v>36</v>
      </c>
      <c r="L238">
        <v>100</v>
      </c>
      <c r="M238" t="s">
        <v>55</v>
      </c>
      <c r="N238" s="1">
        <v>1</v>
      </c>
      <c r="O238" s="1" t="s">
        <v>559</v>
      </c>
      <c r="Q238" t="s">
        <v>728</v>
      </c>
    </row>
    <row r="239" hidden="1" spans="1:17">
      <c r="A239">
        <v>238</v>
      </c>
      <c r="B239" t="s">
        <v>718</v>
      </c>
      <c r="C239" t="s">
        <v>552</v>
      </c>
      <c r="D239" t="s">
        <v>719</v>
      </c>
      <c r="E239">
        <v>15</v>
      </c>
      <c r="F239" t="s">
        <v>726</v>
      </c>
      <c r="G239" t="s">
        <v>552</v>
      </c>
      <c r="I239" t="s">
        <v>133</v>
      </c>
      <c r="J239">
        <v>4</v>
      </c>
      <c r="K239">
        <v>72</v>
      </c>
      <c r="L239">
        <v>100</v>
      </c>
      <c r="M239" t="s">
        <v>39</v>
      </c>
      <c r="N239" s="1">
        <v>4</v>
      </c>
      <c r="O239" s="1" t="s">
        <v>721</v>
      </c>
      <c r="Q239" t="s">
        <v>722</v>
      </c>
    </row>
    <row r="240" hidden="1" spans="1:17">
      <c r="A240">
        <v>239</v>
      </c>
      <c r="B240" t="s">
        <v>718</v>
      </c>
      <c r="C240" t="s">
        <v>552</v>
      </c>
      <c r="D240" t="s">
        <v>719</v>
      </c>
      <c r="E240">
        <v>15</v>
      </c>
      <c r="F240" t="s">
        <v>726</v>
      </c>
      <c r="G240" t="s">
        <v>552</v>
      </c>
      <c r="I240" t="s">
        <v>123</v>
      </c>
      <c r="J240">
        <v>2</v>
      </c>
      <c r="K240">
        <v>36</v>
      </c>
      <c r="L240">
        <v>100</v>
      </c>
      <c r="M240" t="s">
        <v>120</v>
      </c>
      <c r="N240" s="1">
        <v>5</v>
      </c>
      <c r="O240" s="1" t="s">
        <v>559</v>
      </c>
      <c r="Q240" t="s">
        <v>724</v>
      </c>
    </row>
    <row r="241" hidden="1" spans="1:17">
      <c r="A241">
        <v>240</v>
      </c>
      <c r="B241" t="s">
        <v>718</v>
      </c>
      <c r="C241" t="s">
        <v>552</v>
      </c>
      <c r="D241" t="s">
        <v>719</v>
      </c>
      <c r="E241">
        <v>15</v>
      </c>
      <c r="F241" t="s">
        <v>731</v>
      </c>
      <c r="G241" t="s">
        <v>552</v>
      </c>
      <c r="I241" t="s">
        <v>480</v>
      </c>
      <c r="J241">
        <v>3</v>
      </c>
      <c r="K241">
        <v>54</v>
      </c>
      <c r="L241">
        <v>20</v>
      </c>
      <c r="M241" t="s">
        <v>483</v>
      </c>
      <c r="N241" s="1">
        <v>1</v>
      </c>
      <c r="O241" s="1" t="s">
        <v>567</v>
      </c>
      <c r="Q241" t="s">
        <v>614</v>
      </c>
    </row>
    <row r="242" hidden="1" spans="1:17">
      <c r="A242">
        <v>241</v>
      </c>
      <c r="B242" t="s">
        <v>718</v>
      </c>
      <c r="C242" t="s">
        <v>552</v>
      </c>
      <c r="D242" t="s">
        <v>719</v>
      </c>
      <c r="E242">
        <v>15</v>
      </c>
      <c r="F242" t="s">
        <v>731</v>
      </c>
      <c r="G242" t="s">
        <v>552</v>
      </c>
      <c r="I242" t="s">
        <v>64</v>
      </c>
      <c r="J242">
        <v>2</v>
      </c>
      <c r="K242">
        <v>36</v>
      </c>
      <c r="L242">
        <v>20</v>
      </c>
      <c r="M242" t="s">
        <v>66</v>
      </c>
      <c r="N242" s="1">
        <v>3</v>
      </c>
      <c r="O242" s="1" t="s">
        <v>721</v>
      </c>
      <c r="P242" s="1" t="s">
        <v>739</v>
      </c>
      <c r="Q242" t="s">
        <v>592</v>
      </c>
    </row>
    <row r="243" hidden="1" spans="1:17">
      <c r="A243">
        <v>242</v>
      </c>
      <c r="B243" t="s">
        <v>718</v>
      </c>
      <c r="C243" t="s">
        <v>552</v>
      </c>
      <c r="D243" t="s">
        <v>719</v>
      </c>
      <c r="E243">
        <v>15</v>
      </c>
      <c r="F243" t="s">
        <v>731</v>
      </c>
      <c r="G243" t="s">
        <v>552</v>
      </c>
      <c r="I243" t="s">
        <v>398</v>
      </c>
      <c r="J243">
        <v>2</v>
      </c>
      <c r="K243">
        <v>36</v>
      </c>
      <c r="L243">
        <v>20</v>
      </c>
      <c r="M243" t="s">
        <v>8</v>
      </c>
      <c r="N243" s="1">
        <v>3</v>
      </c>
      <c r="O243" s="1" t="s">
        <v>577</v>
      </c>
      <c r="Q243" t="s">
        <v>614</v>
      </c>
    </row>
    <row r="244" hidden="1" spans="1:17">
      <c r="A244">
        <v>243</v>
      </c>
      <c r="B244" t="s">
        <v>718</v>
      </c>
      <c r="C244" t="s">
        <v>552</v>
      </c>
      <c r="D244" t="s">
        <v>719</v>
      </c>
      <c r="E244">
        <v>15</v>
      </c>
      <c r="F244" t="s">
        <v>731</v>
      </c>
      <c r="G244" t="s">
        <v>552</v>
      </c>
      <c r="I244" t="s">
        <v>346</v>
      </c>
      <c r="J244">
        <v>3</v>
      </c>
      <c r="K244">
        <v>54</v>
      </c>
      <c r="L244">
        <v>20</v>
      </c>
      <c r="M244" t="s">
        <v>88</v>
      </c>
      <c r="N244" s="1">
        <v>4</v>
      </c>
      <c r="O244" s="1" t="s">
        <v>557</v>
      </c>
      <c r="Q244" t="s">
        <v>736</v>
      </c>
    </row>
    <row r="245" hidden="1" spans="1:17">
      <c r="A245">
        <v>244</v>
      </c>
      <c r="B245" t="s">
        <v>718</v>
      </c>
      <c r="C245" t="s">
        <v>552</v>
      </c>
      <c r="D245" t="s">
        <v>719</v>
      </c>
      <c r="E245">
        <v>15</v>
      </c>
      <c r="F245" t="s">
        <v>731</v>
      </c>
      <c r="G245" t="s">
        <v>552</v>
      </c>
      <c r="I245" t="s">
        <v>267</v>
      </c>
      <c r="J245">
        <v>2</v>
      </c>
      <c r="K245">
        <v>36</v>
      </c>
      <c r="L245">
        <v>20</v>
      </c>
      <c r="M245" t="s">
        <v>72</v>
      </c>
      <c r="N245" s="1">
        <v>1</v>
      </c>
      <c r="O245" s="1" t="s">
        <v>607</v>
      </c>
      <c r="Q245" t="s">
        <v>732</v>
      </c>
    </row>
    <row r="246" hidden="1" spans="1:17">
      <c r="A246">
        <v>245</v>
      </c>
      <c r="B246" t="s">
        <v>718</v>
      </c>
      <c r="C246" t="s">
        <v>552</v>
      </c>
      <c r="D246" t="s">
        <v>719</v>
      </c>
      <c r="E246">
        <v>15</v>
      </c>
      <c r="F246" t="s">
        <v>731</v>
      </c>
      <c r="G246" t="s">
        <v>552</v>
      </c>
      <c r="I246" t="s">
        <v>57</v>
      </c>
      <c r="J246">
        <v>2</v>
      </c>
      <c r="K246">
        <v>36</v>
      </c>
      <c r="L246">
        <v>20</v>
      </c>
      <c r="M246" t="s">
        <v>58</v>
      </c>
      <c r="N246" s="1">
        <v>1</v>
      </c>
      <c r="O246" s="1" t="s">
        <v>577</v>
      </c>
      <c r="Q246" t="s">
        <v>614</v>
      </c>
    </row>
    <row r="247" hidden="1" spans="1:17">
      <c r="A247">
        <v>246</v>
      </c>
      <c r="B247" t="s">
        <v>718</v>
      </c>
      <c r="C247" t="s">
        <v>552</v>
      </c>
      <c r="D247" t="s">
        <v>719</v>
      </c>
      <c r="E247">
        <v>15</v>
      </c>
      <c r="F247" t="s">
        <v>731</v>
      </c>
      <c r="G247" t="s">
        <v>552</v>
      </c>
      <c r="I247" t="s">
        <v>11</v>
      </c>
      <c r="J247">
        <v>2</v>
      </c>
      <c r="K247">
        <v>36</v>
      </c>
      <c r="L247">
        <v>20</v>
      </c>
      <c r="M247" t="s">
        <v>13</v>
      </c>
      <c r="N247" s="1">
        <v>2</v>
      </c>
      <c r="O247" s="1" t="s">
        <v>721</v>
      </c>
      <c r="P247" s="1" t="s">
        <v>733</v>
      </c>
      <c r="Q247" t="s">
        <v>592</v>
      </c>
    </row>
    <row r="248" hidden="1" spans="1:17">
      <c r="A248">
        <v>247</v>
      </c>
      <c r="B248" t="s">
        <v>718</v>
      </c>
      <c r="C248" t="s">
        <v>552</v>
      </c>
      <c r="D248" t="s">
        <v>719</v>
      </c>
      <c r="E248">
        <v>15</v>
      </c>
      <c r="F248" t="s">
        <v>731</v>
      </c>
      <c r="G248" t="s">
        <v>552</v>
      </c>
      <c r="I248" t="s">
        <v>438</v>
      </c>
      <c r="J248">
        <v>2</v>
      </c>
      <c r="K248">
        <v>36</v>
      </c>
      <c r="L248">
        <v>20</v>
      </c>
      <c r="M248" t="s">
        <v>203</v>
      </c>
      <c r="N248" s="1">
        <v>2</v>
      </c>
      <c r="O248" s="1" t="s">
        <v>721</v>
      </c>
      <c r="P248" s="1" t="s">
        <v>725</v>
      </c>
      <c r="Q248" t="s">
        <v>592</v>
      </c>
    </row>
    <row r="249" hidden="1" spans="1:17">
      <c r="A249">
        <v>248</v>
      </c>
      <c r="B249" t="s">
        <v>718</v>
      </c>
      <c r="C249" t="s">
        <v>552</v>
      </c>
      <c r="D249" t="s">
        <v>719</v>
      </c>
      <c r="E249">
        <v>14</v>
      </c>
      <c r="F249" t="s">
        <v>735</v>
      </c>
      <c r="G249" t="s">
        <v>701</v>
      </c>
      <c r="I249" t="s">
        <v>511</v>
      </c>
      <c r="J249">
        <v>2</v>
      </c>
      <c r="K249">
        <v>36</v>
      </c>
      <c r="L249">
        <v>100</v>
      </c>
      <c r="M249" t="s">
        <v>247</v>
      </c>
      <c r="N249" s="1">
        <v>6</v>
      </c>
      <c r="O249" s="1" t="s">
        <v>721</v>
      </c>
      <c r="P249" s="1" t="s">
        <v>725</v>
      </c>
      <c r="Q249" t="s">
        <v>745</v>
      </c>
    </row>
    <row r="250" hidden="1" spans="1:17">
      <c r="A250">
        <v>249</v>
      </c>
      <c r="B250" t="s">
        <v>718</v>
      </c>
      <c r="C250" t="s">
        <v>552</v>
      </c>
      <c r="D250" t="s">
        <v>719</v>
      </c>
      <c r="E250">
        <v>14</v>
      </c>
      <c r="F250" t="s">
        <v>735</v>
      </c>
      <c r="G250" t="s">
        <v>701</v>
      </c>
      <c r="I250" t="s">
        <v>476</v>
      </c>
      <c r="J250">
        <v>2</v>
      </c>
      <c r="K250">
        <v>36</v>
      </c>
      <c r="L250">
        <v>100</v>
      </c>
      <c r="M250" t="s">
        <v>340</v>
      </c>
      <c r="N250" s="1">
        <v>5</v>
      </c>
      <c r="O250" s="1" t="s">
        <v>723</v>
      </c>
      <c r="P250" s="1" t="s">
        <v>725</v>
      </c>
      <c r="Q250" t="s">
        <v>746</v>
      </c>
    </row>
    <row r="251" hidden="1" spans="1:17">
      <c r="A251">
        <v>250</v>
      </c>
      <c r="B251" t="s">
        <v>718</v>
      </c>
      <c r="C251" t="s">
        <v>552</v>
      </c>
      <c r="D251" t="s">
        <v>719</v>
      </c>
      <c r="E251">
        <v>14</v>
      </c>
      <c r="F251" t="s">
        <v>735</v>
      </c>
      <c r="G251" t="s">
        <v>701</v>
      </c>
      <c r="I251" t="s">
        <v>523</v>
      </c>
      <c r="J251">
        <v>2</v>
      </c>
      <c r="K251">
        <v>36</v>
      </c>
      <c r="L251">
        <v>100</v>
      </c>
      <c r="M251" t="s">
        <v>164</v>
      </c>
      <c r="N251" s="1">
        <v>6</v>
      </c>
      <c r="O251" s="1" t="s">
        <v>721</v>
      </c>
      <c r="P251" s="1" t="s">
        <v>733</v>
      </c>
      <c r="Q251" t="s">
        <v>745</v>
      </c>
    </row>
    <row r="252" hidden="1" spans="1:17">
      <c r="A252">
        <v>251</v>
      </c>
      <c r="B252" t="s">
        <v>718</v>
      </c>
      <c r="C252" t="s">
        <v>552</v>
      </c>
      <c r="D252" t="s">
        <v>719</v>
      </c>
      <c r="E252">
        <v>14</v>
      </c>
      <c r="F252" t="s">
        <v>735</v>
      </c>
      <c r="G252" t="s">
        <v>701</v>
      </c>
      <c r="I252" t="s">
        <v>446</v>
      </c>
      <c r="J252">
        <v>2</v>
      </c>
      <c r="K252">
        <v>36</v>
      </c>
      <c r="L252">
        <v>100</v>
      </c>
      <c r="M252" t="s">
        <v>448</v>
      </c>
      <c r="N252" s="1">
        <v>5</v>
      </c>
      <c r="O252" s="1" t="s">
        <v>721</v>
      </c>
      <c r="P252" s="1" t="s">
        <v>725</v>
      </c>
      <c r="Q252" t="s">
        <v>747</v>
      </c>
    </row>
    <row r="253" spans="1:17">
      <c r="A253">
        <v>252</v>
      </c>
      <c r="B253" t="s">
        <v>718</v>
      </c>
      <c r="C253" t="s">
        <v>552</v>
      </c>
      <c r="D253" t="s">
        <v>719</v>
      </c>
      <c r="E253">
        <v>14</v>
      </c>
      <c r="F253" t="s">
        <v>735</v>
      </c>
      <c r="G253" t="s">
        <v>701</v>
      </c>
      <c r="I253" t="s">
        <v>309</v>
      </c>
      <c r="J253">
        <v>2</v>
      </c>
      <c r="K253">
        <v>36</v>
      </c>
      <c r="L253">
        <v>100</v>
      </c>
      <c r="M253" t="s">
        <v>250</v>
      </c>
      <c r="N253" s="1">
        <v>5</v>
      </c>
      <c r="O253" s="1" t="s">
        <v>721</v>
      </c>
      <c r="P253" s="1" t="s">
        <v>733</v>
      </c>
      <c r="Q253" t="s">
        <v>747</v>
      </c>
    </row>
    <row r="254" hidden="1" spans="1:17">
      <c r="A254">
        <v>253</v>
      </c>
      <c r="B254" t="s">
        <v>718</v>
      </c>
      <c r="C254" t="s">
        <v>552</v>
      </c>
      <c r="D254" t="s">
        <v>719</v>
      </c>
      <c r="E254">
        <v>15</v>
      </c>
      <c r="F254" t="s">
        <v>735</v>
      </c>
      <c r="G254" t="s">
        <v>631</v>
      </c>
      <c r="I254" t="s">
        <v>342</v>
      </c>
      <c r="J254">
        <v>3</v>
      </c>
      <c r="K254">
        <v>54</v>
      </c>
      <c r="L254">
        <v>100</v>
      </c>
      <c r="M254" t="s">
        <v>343</v>
      </c>
      <c r="N254" s="1">
        <v>5</v>
      </c>
      <c r="O254" s="1" t="s">
        <v>567</v>
      </c>
      <c r="Q254" t="s">
        <v>742</v>
      </c>
    </row>
    <row r="255" hidden="1" spans="1:17">
      <c r="A255">
        <v>254</v>
      </c>
      <c r="B255" t="s">
        <v>718</v>
      </c>
      <c r="C255" t="s">
        <v>552</v>
      </c>
      <c r="D255" t="s">
        <v>719</v>
      </c>
      <c r="E255">
        <v>15</v>
      </c>
      <c r="F255" t="s">
        <v>735</v>
      </c>
      <c r="G255" t="s">
        <v>631</v>
      </c>
      <c r="I255" t="s">
        <v>163</v>
      </c>
      <c r="J255">
        <v>2</v>
      </c>
      <c r="K255">
        <v>36</v>
      </c>
      <c r="L255">
        <v>100</v>
      </c>
      <c r="M255" t="s">
        <v>161</v>
      </c>
      <c r="N255" s="1">
        <v>5</v>
      </c>
      <c r="O255" s="1" t="s">
        <v>723</v>
      </c>
      <c r="P255" s="1" t="s">
        <v>725</v>
      </c>
      <c r="Q255" t="s">
        <v>728</v>
      </c>
    </row>
    <row r="256" hidden="1" spans="1:17">
      <c r="A256">
        <v>255</v>
      </c>
      <c r="B256" t="s">
        <v>718</v>
      </c>
      <c r="C256" t="s">
        <v>552</v>
      </c>
      <c r="D256" t="s">
        <v>719</v>
      </c>
      <c r="E256">
        <v>15</v>
      </c>
      <c r="F256" t="s">
        <v>735</v>
      </c>
      <c r="G256" t="s">
        <v>631</v>
      </c>
      <c r="I256" t="s">
        <v>193</v>
      </c>
      <c r="J256">
        <v>2</v>
      </c>
      <c r="K256">
        <v>36</v>
      </c>
      <c r="L256">
        <v>100</v>
      </c>
      <c r="M256" t="s">
        <v>33</v>
      </c>
      <c r="N256" s="1">
        <v>6</v>
      </c>
      <c r="O256" s="1" t="s">
        <v>723</v>
      </c>
      <c r="P256" s="1" t="s">
        <v>733</v>
      </c>
      <c r="Q256" t="s">
        <v>734</v>
      </c>
    </row>
    <row r="257" hidden="1" spans="1:17">
      <c r="A257">
        <v>256</v>
      </c>
      <c r="B257" t="s">
        <v>718</v>
      </c>
      <c r="C257" t="s">
        <v>552</v>
      </c>
      <c r="D257" t="s">
        <v>719</v>
      </c>
      <c r="E257">
        <v>15</v>
      </c>
      <c r="F257" t="s">
        <v>735</v>
      </c>
      <c r="G257" t="s">
        <v>631</v>
      </c>
      <c r="I257" t="s">
        <v>53</v>
      </c>
      <c r="J257">
        <v>2</v>
      </c>
      <c r="K257">
        <v>36</v>
      </c>
      <c r="L257">
        <v>100</v>
      </c>
      <c r="M257" t="s">
        <v>48</v>
      </c>
      <c r="N257" s="1">
        <v>5</v>
      </c>
      <c r="O257" s="1" t="s">
        <v>723</v>
      </c>
      <c r="P257" s="1" t="s">
        <v>733</v>
      </c>
      <c r="Q257" t="s">
        <v>728</v>
      </c>
    </row>
    <row r="258" hidden="1" spans="1:17">
      <c r="A258">
        <v>257</v>
      </c>
      <c r="B258" t="s">
        <v>718</v>
      </c>
      <c r="C258" t="s">
        <v>552</v>
      </c>
      <c r="D258" t="s">
        <v>719</v>
      </c>
      <c r="E258">
        <v>15</v>
      </c>
      <c r="F258" t="s">
        <v>735</v>
      </c>
      <c r="G258" t="s">
        <v>631</v>
      </c>
      <c r="I258" t="s">
        <v>265</v>
      </c>
      <c r="J258">
        <v>2</v>
      </c>
      <c r="K258">
        <v>36</v>
      </c>
      <c r="L258">
        <v>100</v>
      </c>
      <c r="M258" t="s">
        <v>9</v>
      </c>
      <c r="N258" s="1">
        <v>5</v>
      </c>
      <c r="O258" s="1" t="s">
        <v>607</v>
      </c>
      <c r="Q258" t="s">
        <v>742</v>
      </c>
    </row>
    <row r="259" hidden="1" spans="1:17">
      <c r="A259">
        <v>258</v>
      </c>
      <c r="B259" t="s">
        <v>718</v>
      </c>
      <c r="C259" t="s">
        <v>552</v>
      </c>
      <c r="D259" t="s">
        <v>719</v>
      </c>
      <c r="E259">
        <v>15</v>
      </c>
      <c r="F259" t="s">
        <v>735</v>
      </c>
      <c r="G259" t="s">
        <v>631</v>
      </c>
      <c r="I259" t="s">
        <v>207</v>
      </c>
      <c r="J259">
        <v>2</v>
      </c>
      <c r="K259">
        <v>36</v>
      </c>
      <c r="L259">
        <v>100</v>
      </c>
      <c r="M259" t="s">
        <v>16</v>
      </c>
      <c r="N259" s="1">
        <v>6</v>
      </c>
      <c r="O259" s="1" t="s">
        <v>723</v>
      </c>
      <c r="P259" s="1" t="s">
        <v>725</v>
      </c>
      <c r="Q259" t="s">
        <v>734</v>
      </c>
    </row>
    <row r="260" hidden="1" spans="1:17">
      <c r="A260">
        <v>259</v>
      </c>
      <c r="B260" t="s">
        <v>748</v>
      </c>
      <c r="C260" t="s">
        <v>552</v>
      </c>
      <c r="D260" t="s">
        <v>719</v>
      </c>
      <c r="E260">
        <v>14</v>
      </c>
      <c r="F260" t="s">
        <v>720</v>
      </c>
      <c r="G260" t="s">
        <v>738</v>
      </c>
      <c r="I260" t="s">
        <v>387</v>
      </c>
      <c r="J260">
        <v>2</v>
      </c>
      <c r="K260">
        <v>36</v>
      </c>
      <c r="L260">
        <v>80</v>
      </c>
      <c r="M260" t="s">
        <v>15</v>
      </c>
      <c r="N260" s="1">
        <v>2</v>
      </c>
      <c r="O260" s="1" t="s">
        <v>721</v>
      </c>
      <c r="P260" s="1" t="s">
        <v>725</v>
      </c>
      <c r="Q260" t="s">
        <v>732</v>
      </c>
    </row>
    <row r="261" hidden="1" spans="1:17">
      <c r="A261">
        <v>260</v>
      </c>
      <c r="B261" t="s">
        <v>748</v>
      </c>
      <c r="C261" t="s">
        <v>552</v>
      </c>
      <c r="D261" t="s">
        <v>719</v>
      </c>
      <c r="E261">
        <v>14</v>
      </c>
      <c r="F261" t="s">
        <v>720</v>
      </c>
      <c r="G261" t="s">
        <v>738</v>
      </c>
      <c r="I261" t="s">
        <v>32</v>
      </c>
      <c r="J261">
        <v>2</v>
      </c>
      <c r="K261">
        <v>36</v>
      </c>
      <c r="L261">
        <v>80</v>
      </c>
      <c r="M261" t="s">
        <v>33</v>
      </c>
      <c r="N261" s="1">
        <v>5</v>
      </c>
      <c r="O261" s="1" t="s">
        <v>577</v>
      </c>
      <c r="Q261" t="s">
        <v>732</v>
      </c>
    </row>
    <row r="262" hidden="1" spans="1:17">
      <c r="A262">
        <v>261</v>
      </c>
      <c r="B262" t="s">
        <v>748</v>
      </c>
      <c r="C262" t="s">
        <v>552</v>
      </c>
      <c r="D262" t="s">
        <v>719</v>
      </c>
      <c r="E262">
        <v>14</v>
      </c>
      <c r="F262" t="s">
        <v>720</v>
      </c>
      <c r="G262" t="s">
        <v>738</v>
      </c>
      <c r="I262" t="s">
        <v>511</v>
      </c>
      <c r="J262">
        <v>2</v>
      </c>
      <c r="K262">
        <v>36</v>
      </c>
      <c r="L262">
        <v>80</v>
      </c>
      <c r="M262" t="s">
        <v>247</v>
      </c>
      <c r="N262" s="1">
        <v>4</v>
      </c>
      <c r="O262" s="1" t="s">
        <v>723</v>
      </c>
      <c r="P262" s="1" t="s">
        <v>725</v>
      </c>
      <c r="Q262" t="s">
        <v>724</v>
      </c>
    </row>
    <row r="263" hidden="1" spans="1:17">
      <c r="A263">
        <v>262</v>
      </c>
      <c r="B263" t="s">
        <v>748</v>
      </c>
      <c r="C263" t="s">
        <v>552</v>
      </c>
      <c r="D263" t="s">
        <v>719</v>
      </c>
      <c r="E263">
        <v>14</v>
      </c>
      <c r="F263" t="s">
        <v>720</v>
      </c>
      <c r="G263" t="s">
        <v>738</v>
      </c>
      <c r="I263" t="s">
        <v>523</v>
      </c>
      <c r="J263">
        <v>2</v>
      </c>
      <c r="K263">
        <v>36</v>
      </c>
      <c r="L263">
        <v>80</v>
      </c>
      <c r="M263" t="s">
        <v>158</v>
      </c>
      <c r="N263" s="1">
        <v>4</v>
      </c>
      <c r="O263" s="1" t="s">
        <v>559</v>
      </c>
      <c r="Q263" t="s">
        <v>736</v>
      </c>
    </row>
    <row r="264" hidden="1" spans="1:17">
      <c r="A264">
        <v>263</v>
      </c>
      <c r="B264" t="s">
        <v>748</v>
      </c>
      <c r="C264" t="s">
        <v>552</v>
      </c>
      <c r="D264" t="s">
        <v>719</v>
      </c>
      <c r="E264">
        <v>14</v>
      </c>
      <c r="F264" t="s">
        <v>726</v>
      </c>
      <c r="G264" t="s">
        <v>738</v>
      </c>
      <c r="I264" t="s">
        <v>387</v>
      </c>
      <c r="J264">
        <v>2</v>
      </c>
      <c r="K264">
        <v>36</v>
      </c>
      <c r="L264">
        <v>80</v>
      </c>
      <c r="M264" t="s">
        <v>15</v>
      </c>
      <c r="N264" s="1">
        <v>1</v>
      </c>
      <c r="O264" s="1" t="s">
        <v>721</v>
      </c>
      <c r="P264" s="1" t="s">
        <v>725</v>
      </c>
      <c r="Q264" t="s">
        <v>732</v>
      </c>
    </row>
    <row r="265" hidden="1" spans="1:17">
      <c r="A265">
        <v>264</v>
      </c>
      <c r="B265" t="s">
        <v>748</v>
      </c>
      <c r="C265" t="s">
        <v>552</v>
      </c>
      <c r="D265" t="s">
        <v>719</v>
      </c>
      <c r="E265">
        <v>14</v>
      </c>
      <c r="F265" t="s">
        <v>726</v>
      </c>
      <c r="G265" t="s">
        <v>738</v>
      </c>
      <c r="I265" t="s">
        <v>32</v>
      </c>
      <c r="J265">
        <v>2</v>
      </c>
      <c r="K265">
        <v>36</v>
      </c>
      <c r="L265">
        <v>80</v>
      </c>
      <c r="M265" t="s">
        <v>33</v>
      </c>
      <c r="N265" s="1">
        <v>5</v>
      </c>
      <c r="O265" s="1" t="s">
        <v>577</v>
      </c>
      <c r="Q265" t="s">
        <v>732</v>
      </c>
    </row>
    <row r="266" hidden="1" spans="1:17">
      <c r="A266">
        <v>265</v>
      </c>
      <c r="B266" t="s">
        <v>748</v>
      </c>
      <c r="C266" t="s">
        <v>552</v>
      </c>
      <c r="D266" t="s">
        <v>719</v>
      </c>
      <c r="E266">
        <v>14</v>
      </c>
      <c r="F266" t="s">
        <v>726</v>
      </c>
      <c r="G266" t="s">
        <v>738</v>
      </c>
      <c r="I266" t="s">
        <v>511</v>
      </c>
      <c r="J266">
        <v>2</v>
      </c>
      <c r="K266">
        <v>36</v>
      </c>
      <c r="L266">
        <v>80</v>
      </c>
      <c r="M266" t="s">
        <v>247</v>
      </c>
      <c r="N266" s="1">
        <v>4</v>
      </c>
      <c r="O266" s="1" t="s">
        <v>723</v>
      </c>
      <c r="P266" s="1" t="s">
        <v>725</v>
      </c>
      <c r="Q266" t="s">
        <v>724</v>
      </c>
    </row>
    <row r="267" hidden="1" spans="1:17">
      <c r="A267">
        <v>266</v>
      </c>
      <c r="B267" t="s">
        <v>748</v>
      </c>
      <c r="C267" t="s">
        <v>552</v>
      </c>
      <c r="D267" t="s">
        <v>719</v>
      </c>
      <c r="E267">
        <v>14</v>
      </c>
      <c r="F267" t="s">
        <v>726</v>
      </c>
      <c r="G267" t="s">
        <v>738</v>
      </c>
      <c r="I267" t="s">
        <v>523</v>
      </c>
      <c r="J267">
        <v>2</v>
      </c>
      <c r="K267">
        <v>36</v>
      </c>
      <c r="L267">
        <v>80</v>
      </c>
      <c r="M267" t="s">
        <v>158</v>
      </c>
      <c r="N267" s="1">
        <v>4</v>
      </c>
      <c r="O267" s="1" t="s">
        <v>559</v>
      </c>
      <c r="Q267" t="s">
        <v>736</v>
      </c>
    </row>
    <row r="268" hidden="1" spans="1:17">
      <c r="A268">
        <v>267</v>
      </c>
      <c r="B268" t="s">
        <v>748</v>
      </c>
      <c r="C268" t="s">
        <v>552</v>
      </c>
      <c r="D268" t="s">
        <v>719</v>
      </c>
      <c r="E268">
        <v>15</v>
      </c>
      <c r="F268" t="s">
        <v>720</v>
      </c>
      <c r="G268" t="s">
        <v>573</v>
      </c>
      <c r="I268" t="s">
        <v>327</v>
      </c>
      <c r="J268">
        <v>2</v>
      </c>
      <c r="K268">
        <v>36</v>
      </c>
      <c r="L268">
        <v>90</v>
      </c>
      <c r="M268" t="s">
        <v>51</v>
      </c>
      <c r="N268" s="1">
        <v>3</v>
      </c>
      <c r="O268" s="1" t="s">
        <v>577</v>
      </c>
      <c r="Q268" t="s">
        <v>614</v>
      </c>
    </row>
    <row r="269" hidden="1" spans="1:17">
      <c r="A269">
        <v>268</v>
      </c>
      <c r="B269" t="s">
        <v>748</v>
      </c>
      <c r="C269" t="s">
        <v>552</v>
      </c>
      <c r="D269" t="s">
        <v>719</v>
      </c>
      <c r="E269">
        <v>15</v>
      </c>
      <c r="F269" t="s">
        <v>720</v>
      </c>
      <c r="G269" t="s">
        <v>573</v>
      </c>
      <c r="I269" t="s">
        <v>489</v>
      </c>
      <c r="J269">
        <v>2</v>
      </c>
      <c r="K269">
        <v>36</v>
      </c>
      <c r="L269">
        <v>90</v>
      </c>
      <c r="M269" t="s">
        <v>72</v>
      </c>
      <c r="N269" s="1">
        <v>1</v>
      </c>
      <c r="O269" s="1" t="s">
        <v>607</v>
      </c>
      <c r="Q269" t="s">
        <v>592</v>
      </c>
    </row>
    <row r="270" hidden="1" spans="1:17">
      <c r="A270">
        <v>269</v>
      </c>
      <c r="B270" t="s">
        <v>748</v>
      </c>
      <c r="C270" t="s">
        <v>552</v>
      </c>
      <c r="D270" t="s">
        <v>719</v>
      </c>
      <c r="E270">
        <v>15</v>
      </c>
      <c r="F270" t="s">
        <v>720</v>
      </c>
      <c r="G270" t="s">
        <v>573</v>
      </c>
      <c r="I270" t="s">
        <v>470</v>
      </c>
      <c r="J270">
        <v>3</v>
      </c>
      <c r="K270">
        <v>54</v>
      </c>
      <c r="L270">
        <v>90</v>
      </c>
      <c r="M270" t="s">
        <v>372</v>
      </c>
      <c r="N270" s="1">
        <v>3</v>
      </c>
      <c r="O270" s="1" t="s">
        <v>737</v>
      </c>
      <c r="Q270" t="s">
        <v>722</v>
      </c>
    </row>
    <row r="271" hidden="1" spans="1:17">
      <c r="A271">
        <v>270</v>
      </c>
      <c r="B271" t="s">
        <v>748</v>
      </c>
      <c r="C271" t="s">
        <v>552</v>
      </c>
      <c r="D271" t="s">
        <v>719</v>
      </c>
      <c r="E271">
        <v>15</v>
      </c>
      <c r="F271" t="s">
        <v>720</v>
      </c>
      <c r="G271" t="s">
        <v>573</v>
      </c>
      <c r="I271" t="s">
        <v>163</v>
      </c>
      <c r="J271">
        <v>3</v>
      </c>
      <c r="K271">
        <v>54</v>
      </c>
      <c r="L271">
        <v>90</v>
      </c>
      <c r="M271" t="s">
        <v>165</v>
      </c>
      <c r="N271" s="1">
        <v>5</v>
      </c>
      <c r="O271" s="1" t="s">
        <v>566</v>
      </c>
      <c r="Q271" t="s">
        <v>749</v>
      </c>
    </row>
    <row r="272" hidden="1" spans="1:17">
      <c r="A272">
        <v>271</v>
      </c>
      <c r="B272" t="s">
        <v>748</v>
      </c>
      <c r="C272" t="s">
        <v>552</v>
      </c>
      <c r="D272" t="s">
        <v>719</v>
      </c>
      <c r="E272">
        <v>15</v>
      </c>
      <c r="F272" t="s">
        <v>720</v>
      </c>
      <c r="G272" t="s">
        <v>573</v>
      </c>
      <c r="I272" t="s">
        <v>215</v>
      </c>
      <c r="J272">
        <v>2</v>
      </c>
      <c r="K272">
        <v>36</v>
      </c>
      <c r="L272">
        <v>90</v>
      </c>
      <c r="M272" t="s">
        <v>200</v>
      </c>
      <c r="N272" s="1">
        <v>2</v>
      </c>
      <c r="O272" s="1" t="s">
        <v>559</v>
      </c>
      <c r="Q272" t="s">
        <v>623</v>
      </c>
    </row>
    <row r="273" hidden="1" spans="1:17">
      <c r="A273">
        <v>272</v>
      </c>
      <c r="B273" t="s">
        <v>748</v>
      </c>
      <c r="C273" t="s">
        <v>552</v>
      </c>
      <c r="D273" t="s">
        <v>719</v>
      </c>
      <c r="E273">
        <v>15</v>
      </c>
      <c r="F273" t="s">
        <v>720</v>
      </c>
      <c r="G273" t="s">
        <v>573</v>
      </c>
      <c r="I273" t="s">
        <v>364</v>
      </c>
      <c r="J273">
        <v>3</v>
      </c>
      <c r="K273">
        <v>54</v>
      </c>
      <c r="L273">
        <v>90</v>
      </c>
      <c r="M273" t="s">
        <v>77</v>
      </c>
      <c r="N273" s="1">
        <v>1</v>
      </c>
      <c r="O273" s="1" t="s">
        <v>567</v>
      </c>
      <c r="Q273" t="s">
        <v>592</v>
      </c>
    </row>
    <row r="274" hidden="1" spans="1:17">
      <c r="A274">
        <v>273</v>
      </c>
      <c r="B274" t="s">
        <v>748</v>
      </c>
      <c r="C274" t="s">
        <v>552</v>
      </c>
      <c r="D274" t="s">
        <v>719</v>
      </c>
      <c r="E274">
        <v>15</v>
      </c>
      <c r="F274" t="s">
        <v>720</v>
      </c>
      <c r="G274" t="s">
        <v>573</v>
      </c>
      <c r="I274" t="s">
        <v>414</v>
      </c>
      <c r="J274">
        <v>2</v>
      </c>
      <c r="K274">
        <v>36</v>
      </c>
      <c r="L274">
        <v>90</v>
      </c>
      <c r="M274" t="s">
        <v>415</v>
      </c>
      <c r="N274" s="1">
        <v>1</v>
      </c>
      <c r="O274" s="1" t="s">
        <v>723</v>
      </c>
      <c r="P274" s="1" t="s">
        <v>733</v>
      </c>
      <c r="Q274" t="s">
        <v>727</v>
      </c>
    </row>
    <row r="275" hidden="1" spans="1:17">
      <c r="A275">
        <v>274</v>
      </c>
      <c r="B275" t="s">
        <v>748</v>
      </c>
      <c r="C275" t="s">
        <v>552</v>
      </c>
      <c r="D275" t="s">
        <v>719</v>
      </c>
      <c r="E275">
        <v>15</v>
      </c>
      <c r="F275" t="s">
        <v>720</v>
      </c>
      <c r="G275" t="s">
        <v>573</v>
      </c>
      <c r="I275" t="s">
        <v>151</v>
      </c>
      <c r="J275">
        <v>2</v>
      </c>
      <c r="K275">
        <v>36</v>
      </c>
      <c r="L275">
        <v>90</v>
      </c>
      <c r="M275" t="s">
        <v>96</v>
      </c>
      <c r="N275" s="1">
        <v>2</v>
      </c>
      <c r="O275" s="1" t="s">
        <v>607</v>
      </c>
      <c r="Q275" t="s">
        <v>749</v>
      </c>
    </row>
    <row r="276" hidden="1" spans="1:17">
      <c r="A276">
        <v>275</v>
      </c>
      <c r="B276" t="s">
        <v>748</v>
      </c>
      <c r="C276" t="s">
        <v>552</v>
      </c>
      <c r="D276" t="s">
        <v>719</v>
      </c>
      <c r="E276">
        <v>15</v>
      </c>
      <c r="F276" t="s">
        <v>720</v>
      </c>
      <c r="G276" t="s">
        <v>573</v>
      </c>
      <c r="I276" t="s">
        <v>454</v>
      </c>
      <c r="J276">
        <v>2</v>
      </c>
      <c r="K276">
        <v>36</v>
      </c>
      <c r="L276">
        <v>90</v>
      </c>
      <c r="M276" t="s">
        <v>102</v>
      </c>
      <c r="N276" s="1">
        <v>4</v>
      </c>
      <c r="O276" s="1" t="s">
        <v>585</v>
      </c>
      <c r="Q276" t="s">
        <v>727</v>
      </c>
    </row>
    <row r="277" hidden="1" spans="1:17">
      <c r="A277">
        <v>276</v>
      </c>
      <c r="B277" t="s">
        <v>748</v>
      </c>
      <c r="C277" t="s">
        <v>552</v>
      </c>
      <c r="D277" t="s">
        <v>719</v>
      </c>
      <c r="E277">
        <v>15</v>
      </c>
      <c r="F277" t="s">
        <v>726</v>
      </c>
      <c r="G277" t="s">
        <v>573</v>
      </c>
      <c r="I277" t="s">
        <v>327</v>
      </c>
      <c r="J277">
        <v>2</v>
      </c>
      <c r="K277">
        <v>36</v>
      </c>
      <c r="L277">
        <v>90</v>
      </c>
      <c r="M277" t="s">
        <v>51</v>
      </c>
      <c r="N277" s="1">
        <v>3</v>
      </c>
      <c r="O277" s="1" t="s">
        <v>585</v>
      </c>
      <c r="Q277" t="s">
        <v>736</v>
      </c>
    </row>
    <row r="278" hidden="1" spans="1:17">
      <c r="A278">
        <v>277</v>
      </c>
      <c r="B278" t="s">
        <v>748</v>
      </c>
      <c r="C278" t="s">
        <v>552</v>
      </c>
      <c r="D278" t="s">
        <v>719</v>
      </c>
      <c r="E278">
        <v>15</v>
      </c>
      <c r="F278" t="s">
        <v>726</v>
      </c>
      <c r="G278" t="s">
        <v>573</v>
      </c>
      <c r="I278" t="s">
        <v>489</v>
      </c>
      <c r="J278">
        <v>2</v>
      </c>
      <c r="K278">
        <v>36</v>
      </c>
      <c r="L278">
        <v>90</v>
      </c>
      <c r="M278" t="s">
        <v>72</v>
      </c>
      <c r="N278" s="1">
        <v>2</v>
      </c>
      <c r="O278" s="1" t="s">
        <v>559</v>
      </c>
      <c r="Q278" t="s">
        <v>592</v>
      </c>
    </row>
    <row r="279" hidden="1" spans="1:17">
      <c r="A279">
        <v>278</v>
      </c>
      <c r="B279" t="s">
        <v>748</v>
      </c>
      <c r="C279" t="s">
        <v>552</v>
      </c>
      <c r="D279" t="s">
        <v>719</v>
      </c>
      <c r="E279">
        <v>15</v>
      </c>
      <c r="F279" t="s">
        <v>726</v>
      </c>
      <c r="G279" t="s">
        <v>573</v>
      </c>
      <c r="I279" t="s">
        <v>470</v>
      </c>
      <c r="J279">
        <v>3</v>
      </c>
      <c r="K279">
        <v>54</v>
      </c>
      <c r="L279">
        <v>90</v>
      </c>
      <c r="M279" t="s">
        <v>372</v>
      </c>
      <c r="N279" s="1">
        <v>3</v>
      </c>
      <c r="O279" s="1" t="s">
        <v>737</v>
      </c>
      <c r="Q279" t="s">
        <v>722</v>
      </c>
    </row>
    <row r="280" hidden="1" spans="1:17">
      <c r="A280">
        <v>279</v>
      </c>
      <c r="B280" t="s">
        <v>748</v>
      </c>
      <c r="C280" t="s">
        <v>552</v>
      </c>
      <c r="D280" t="s">
        <v>719</v>
      </c>
      <c r="E280">
        <v>15</v>
      </c>
      <c r="F280" t="s">
        <v>726</v>
      </c>
      <c r="G280" t="s">
        <v>573</v>
      </c>
      <c r="I280" t="s">
        <v>163</v>
      </c>
      <c r="J280">
        <v>3</v>
      </c>
      <c r="K280">
        <v>54</v>
      </c>
      <c r="L280">
        <v>90</v>
      </c>
      <c r="M280" t="s">
        <v>165</v>
      </c>
      <c r="N280" s="1">
        <v>5</v>
      </c>
      <c r="O280" s="1" t="s">
        <v>566</v>
      </c>
      <c r="Q280" t="s">
        <v>749</v>
      </c>
    </row>
    <row r="281" hidden="1" spans="1:17">
      <c r="A281">
        <v>280</v>
      </c>
      <c r="B281" t="s">
        <v>748</v>
      </c>
      <c r="C281" t="s">
        <v>552</v>
      </c>
      <c r="D281" t="s">
        <v>719</v>
      </c>
      <c r="E281">
        <v>15</v>
      </c>
      <c r="F281" t="s">
        <v>726</v>
      </c>
      <c r="G281" t="s">
        <v>573</v>
      </c>
      <c r="I281" t="s">
        <v>215</v>
      </c>
      <c r="J281">
        <v>2</v>
      </c>
      <c r="K281">
        <v>36</v>
      </c>
      <c r="L281">
        <v>90</v>
      </c>
      <c r="M281" t="s">
        <v>99</v>
      </c>
      <c r="N281" s="1">
        <v>3</v>
      </c>
      <c r="O281" s="1" t="s">
        <v>730</v>
      </c>
      <c r="Q281" t="s">
        <v>742</v>
      </c>
    </row>
    <row r="282" hidden="1" spans="1:17">
      <c r="A282">
        <v>281</v>
      </c>
      <c r="B282" t="s">
        <v>748</v>
      </c>
      <c r="C282" t="s">
        <v>552</v>
      </c>
      <c r="D282" t="s">
        <v>719</v>
      </c>
      <c r="E282">
        <v>15</v>
      </c>
      <c r="F282" t="s">
        <v>726</v>
      </c>
      <c r="G282" t="s">
        <v>573</v>
      </c>
      <c r="I282" t="s">
        <v>364</v>
      </c>
      <c r="J282">
        <v>3</v>
      </c>
      <c r="K282">
        <v>54</v>
      </c>
      <c r="L282">
        <v>90</v>
      </c>
      <c r="M282" t="s">
        <v>77</v>
      </c>
      <c r="N282" s="1">
        <v>4</v>
      </c>
      <c r="O282" s="1" t="s">
        <v>567</v>
      </c>
      <c r="Q282" t="s">
        <v>734</v>
      </c>
    </row>
    <row r="283" hidden="1" spans="1:17">
      <c r="A283">
        <v>282</v>
      </c>
      <c r="B283" t="s">
        <v>748</v>
      </c>
      <c r="C283" t="s">
        <v>552</v>
      </c>
      <c r="D283" t="s">
        <v>719</v>
      </c>
      <c r="E283">
        <v>15</v>
      </c>
      <c r="F283" t="s">
        <v>726</v>
      </c>
      <c r="G283" t="s">
        <v>573</v>
      </c>
      <c r="I283" t="s">
        <v>414</v>
      </c>
      <c r="J283">
        <v>2</v>
      </c>
      <c r="K283">
        <v>36</v>
      </c>
      <c r="L283">
        <v>90</v>
      </c>
      <c r="M283" t="s">
        <v>415</v>
      </c>
      <c r="N283" s="1">
        <v>1</v>
      </c>
      <c r="O283" s="1" t="s">
        <v>723</v>
      </c>
      <c r="P283" s="1" t="s">
        <v>733</v>
      </c>
      <c r="Q283" t="s">
        <v>727</v>
      </c>
    </row>
    <row r="284" hidden="1" spans="1:17">
      <c r="A284">
        <v>283</v>
      </c>
      <c r="B284" t="s">
        <v>748</v>
      </c>
      <c r="C284" t="s">
        <v>552</v>
      </c>
      <c r="D284" t="s">
        <v>719</v>
      </c>
      <c r="E284">
        <v>15</v>
      </c>
      <c r="F284" t="s">
        <v>726</v>
      </c>
      <c r="G284" t="s">
        <v>573</v>
      </c>
      <c r="I284" t="s">
        <v>151</v>
      </c>
      <c r="J284">
        <v>2</v>
      </c>
      <c r="K284">
        <v>36</v>
      </c>
      <c r="L284">
        <v>90</v>
      </c>
      <c r="M284" t="s">
        <v>96</v>
      </c>
      <c r="N284" s="1">
        <v>2</v>
      </c>
      <c r="O284" s="1" t="s">
        <v>607</v>
      </c>
      <c r="Q284" t="s">
        <v>749</v>
      </c>
    </row>
    <row r="285" hidden="1" spans="1:17">
      <c r="A285">
        <v>284</v>
      </c>
      <c r="B285" t="s">
        <v>748</v>
      </c>
      <c r="C285" t="s">
        <v>552</v>
      </c>
      <c r="D285" t="s">
        <v>719</v>
      </c>
      <c r="E285">
        <v>15</v>
      </c>
      <c r="F285" t="s">
        <v>726</v>
      </c>
      <c r="G285" t="s">
        <v>573</v>
      </c>
      <c r="I285" t="s">
        <v>454</v>
      </c>
      <c r="J285">
        <v>2</v>
      </c>
      <c r="K285">
        <v>36</v>
      </c>
      <c r="L285">
        <v>90</v>
      </c>
      <c r="M285" t="s">
        <v>102</v>
      </c>
      <c r="N285" s="1">
        <v>4</v>
      </c>
      <c r="O285" s="1" t="s">
        <v>585</v>
      </c>
      <c r="Q285" t="s">
        <v>727</v>
      </c>
    </row>
    <row r="286" hidden="1" spans="1:17">
      <c r="A286">
        <v>285</v>
      </c>
      <c r="B286" t="s">
        <v>748</v>
      </c>
      <c r="C286" t="s">
        <v>552</v>
      </c>
      <c r="D286" t="s">
        <v>719</v>
      </c>
      <c r="E286">
        <v>15</v>
      </c>
      <c r="F286" t="s">
        <v>731</v>
      </c>
      <c r="G286" t="s">
        <v>573</v>
      </c>
      <c r="I286" t="s">
        <v>489</v>
      </c>
      <c r="J286">
        <v>2</v>
      </c>
      <c r="K286">
        <v>36</v>
      </c>
      <c r="L286">
        <v>20</v>
      </c>
      <c r="M286" t="s">
        <v>255</v>
      </c>
      <c r="N286" s="1">
        <v>3</v>
      </c>
      <c r="O286" s="1" t="s">
        <v>723</v>
      </c>
      <c r="P286" s="1" t="s">
        <v>733</v>
      </c>
      <c r="Q286" t="s">
        <v>732</v>
      </c>
    </row>
    <row r="287" hidden="1" spans="1:17">
      <c r="A287">
        <v>286</v>
      </c>
      <c r="B287" t="s">
        <v>748</v>
      </c>
      <c r="C287" t="s">
        <v>552</v>
      </c>
      <c r="D287" t="s">
        <v>719</v>
      </c>
      <c r="E287">
        <v>15</v>
      </c>
      <c r="F287" t="s">
        <v>731</v>
      </c>
      <c r="G287" t="s">
        <v>573</v>
      </c>
      <c r="I287" t="s">
        <v>123</v>
      </c>
      <c r="J287">
        <v>2</v>
      </c>
      <c r="K287">
        <v>36</v>
      </c>
      <c r="L287">
        <v>20</v>
      </c>
      <c r="M287" t="s">
        <v>42</v>
      </c>
      <c r="N287" s="1">
        <v>5</v>
      </c>
      <c r="O287" s="1" t="s">
        <v>577</v>
      </c>
      <c r="Q287" t="s">
        <v>623</v>
      </c>
    </row>
    <row r="288" hidden="1" spans="1:17">
      <c r="A288">
        <v>287</v>
      </c>
      <c r="B288" t="s">
        <v>748</v>
      </c>
      <c r="C288" t="s">
        <v>552</v>
      </c>
      <c r="D288" t="s">
        <v>719</v>
      </c>
      <c r="E288">
        <v>15</v>
      </c>
      <c r="F288" t="s">
        <v>731</v>
      </c>
      <c r="G288" t="s">
        <v>573</v>
      </c>
      <c r="I288" t="s">
        <v>466</v>
      </c>
      <c r="J288">
        <v>2</v>
      </c>
      <c r="K288">
        <v>36</v>
      </c>
      <c r="L288">
        <v>20</v>
      </c>
      <c r="M288" t="s">
        <v>447</v>
      </c>
      <c r="N288" s="1">
        <v>5</v>
      </c>
      <c r="O288" s="1" t="s">
        <v>559</v>
      </c>
      <c r="Q288" t="s">
        <v>724</v>
      </c>
    </row>
    <row r="289" hidden="1" spans="1:17">
      <c r="A289">
        <v>288</v>
      </c>
      <c r="B289" t="s">
        <v>748</v>
      </c>
      <c r="C289" t="s">
        <v>552</v>
      </c>
      <c r="D289" t="s">
        <v>719</v>
      </c>
      <c r="E289">
        <v>15</v>
      </c>
      <c r="F289" t="s">
        <v>731</v>
      </c>
      <c r="G289" t="s">
        <v>573</v>
      </c>
      <c r="I289" t="s">
        <v>377</v>
      </c>
      <c r="J289">
        <v>3</v>
      </c>
      <c r="K289">
        <v>54</v>
      </c>
      <c r="L289">
        <v>20</v>
      </c>
      <c r="M289" t="s">
        <v>375</v>
      </c>
      <c r="N289" s="1">
        <v>3</v>
      </c>
      <c r="O289" s="1" t="s">
        <v>737</v>
      </c>
      <c r="Q289" t="s">
        <v>732</v>
      </c>
    </row>
    <row r="290" hidden="1" spans="1:17">
      <c r="A290">
        <v>289</v>
      </c>
      <c r="B290" t="s">
        <v>748</v>
      </c>
      <c r="C290" t="s">
        <v>552</v>
      </c>
      <c r="D290" t="s">
        <v>719</v>
      </c>
      <c r="E290">
        <v>15</v>
      </c>
      <c r="F290" t="s">
        <v>731</v>
      </c>
      <c r="G290" t="s">
        <v>573</v>
      </c>
      <c r="I290" t="s">
        <v>288</v>
      </c>
      <c r="J290">
        <v>2</v>
      </c>
      <c r="K290">
        <v>12</v>
      </c>
      <c r="L290">
        <v>6.7</v>
      </c>
      <c r="M290" t="s">
        <v>289</v>
      </c>
      <c r="N290" s="1">
        <v>5</v>
      </c>
      <c r="O290" s="1" t="s">
        <v>585</v>
      </c>
      <c r="Q290" t="s">
        <v>732</v>
      </c>
    </row>
    <row r="291" hidden="1" spans="1:17">
      <c r="A291">
        <v>290</v>
      </c>
      <c r="B291" t="s">
        <v>748</v>
      </c>
      <c r="C291" t="s">
        <v>552</v>
      </c>
      <c r="D291" t="s">
        <v>719</v>
      </c>
      <c r="E291">
        <v>15</v>
      </c>
      <c r="F291" t="s">
        <v>731</v>
      </c>
      <c r="G291" t="s">
        <v>573</v>
      </c>
      <c r="I291" t="s">
        <v>185</v>
      </c>
      <c r="J291">
        <v>2</v>
      </c>
      <c r="K291">
        <v>36</v>
      </c>
      <c r="L291">
        <v>20</v>
      </c>
      <c r="M291" t="s">
        <v>108</v>
      </c>
      <c r="N291" s="1">
        <v>1</v>
      </c>
      <c r="O291" s="1" t="s">
        <v>723</v>
      </c>
      <c r="P291" s="1" t="s">
        <v>733</v>
      </c>
      <c r="Q291" t="s">
        <v>732</v>
      </c>
    </row>
    <row r="292" hidden="1" spans="1:17">
      <c r="A292">
        <v>291</v>
      </c>
      <c r="B292" t="s">
        <v>748</v>
      </c>
      <c r="C292" t="s">
        <v>552</v>
      </c>
      <c r="D292" t="s">
        <v>719</v>
      </c>
      <c r="E292">
        <v>15</v>
      </c>
      <c r="F292" t="s">
        <v>731</v>
      </c>
      <c r="G292" t="s">
        <v>573</v>
      </c>
      <c r="I292" t="s">
        <v>221</v>
      </c>
      <c r="J292">
        <v>2</v>
      </c>
      <c r="K292">
        <v>36</v>
      </c>
      <c r="L292">
        <v>20</v>
      </c>
      <c r="M292" t="s">
        <v>22</v>
      </c>
      <c r="N292" s="1">
        <v>2</v>
      </c>
      <c r="O292" s="1" t="s">
        <v>730</v>
      </c>
      <c r="Q292" t="s">
        <v>614</v>
      </c>
    </row>
    <row r="293" hidden="1" spans="1:17">
      <c r="A293">
        <v>292</v>
      </c>
      <c r="B293" t="s">
        <v>748</v>
      </c>
      <c r="C293" t="s">
        <v>552</v>
      </c>
      <c r="D293" t="s">
        <v>719</v>
      </c>
      <c r="E293">
        <v>16</v>
      </c>
      <c r="F293" t="s">
        <v>720</v>
      </c>
      <c r="G293" t="s">
        <v>552</v>
      </c>
      <c r="I293" t="s">
        <v>64</v>
      </c>
      <c r="J293">
        <v>2</v>
      </c>
      <c r="K293">
        <v>36</v>
      </c>
      <c r="L293">
        <v>90</v>
      </c>
      <c r="M293" t="s">
        <v>65</v>
      </c>
      <c r="N293" s="1">
        <v>3</v>
      </c>
      <c r="O293" s="1" t="s">
        <v>585</v>
      </c>
      <c r="Q293" t="s">
        <v>728</v>
      </c>
    </row>
    <row r="294" hidden="1" spans="1:17">
      <c r="A294">
        <v>293</v>
      </c>
      <c r="B294" t="s">
        <v>748</v>
      </c>
      <c r="C294" t="s">
        <v>552</v>
      </c>
      <c r="D294" t="s">
        <v>719</v>
      </c>
      <c r="E294">
        <v>16</v>
      </c>
      <c r="F294" t="s">
        <v>720</v>
      </c>
      <c r="G294" t="s">
        <v>552</v>
      </c>
      <c r="I294" t="s">
        <v>480</v>
      </c>
      <c r="J294">
        <v>4</v>
      </c>
      <c r="K294">
        <v>72</v>
      </c>
      <c r="L294">
        <v>90</v>
      </c>
      <c r="M294" t="s">
        <v>481</v>
      </c>
      <c r="N294" s="1">
        <v>1</v>
      </c>
      <c r="O294" s="1" t="s">
        <v>721</v>
      </c>
      <c r="Q294" t="s">
        <v>614</v>
      </c>
    </row>
    <row r="295" hidden="1" spans="1:17">
      <c r="A295">
        <v>294</v>
      </c>
      <c r="B295" t="s">
        <v>748</v>
      </c>
      <c r="C295" t="s">
        <v>552</v>
      </c>
      <c r="D295" t="s">
        <v>719</v>
      </c>
      <c r="E295">
        <v>16</v>
      </c>
      <c r="F295" t="s">
        <v>720</v>
      </c>
      <c r="G295" t="s">
        <v>552</v>
      </c>
      <c r="I295" t="s">
        <v>396</v>
      </c>
      <c r="J295">
        <v>3</v>
      </c>
      <c r="K295">
        <v>54</v>
      </c>
      <c r="L295">
        <v>90</v>
      </c>
      <c r="M295" t="s">
        <v>8</v>
      </c>
      <c r="N295" s="1">
        <v>2</v>
      </c>
      <c r="O295" s="1" t="s">
        <v>567</v>
      </c>
      <c r="Q295" t="s">
        <v>742</v>
      </c>
    </row>
    <row r="296" hidden="1" spans="1:17">
      <c r="A296">
        <v>295</v>
      </c>
      <c r="B296" t="s">
        <v>748</v>
      </c>
      <c r="C296" t="s">
        <v>552</v>
      </c>
      <c r="D296" t="s">
        <v>719</v>
      </c>
      <c r="E296">
        <v>16</v>
      </c>
      <c r="F296" t="s">
        <v>720</v>
      </c>
      <c r="G296" t="s">
        <v>552</v>
      </c>
      <c r="I296" t="s">
        <v>53</v>
      </c>
      <c r="J296">
        <v>2</v>
      </c>
      <c r="K296">
        <v>36</v>
      </c>
      <c r="L296">
        <v>90</v>
      </c>
      <c r="M296" t="s">
        <v>48</v>
      </c>
      <c r="N296" s="1">
        <v>2</v>
      </c>
      <c r="O296" s="1" t="s">
        <v>607</v>
      </c>
      <c r="Q296" t="s">
        <v>623</v>
      </c>
    </row>
    <row r="297" hidden="1" spans="1:17">
      <c r="A297">
        <v>296</v>
      </c>
      <c r="B297" t="s">
        <v>748</v>
      </c>
      <c r="C297" t="s">
        <v>552</v>
      </c>
      <c r="D297" t="s">
        <v>719</v>
      </c>
      <c r="E297">
        <v>16</v>
      </c>
      <c r="F297" t="s">
        <v>720</v>
      </c>
      <c r="G297" t="s">
        <v>552</v>
      </c>
      <c r="I297" t="s">
        <v>133</v>
      </c>
      <c r="J297">
        <v>4</v>
      </c>
      <c r="K297">
        <v>72</v>
      </c>
      <c r="L297">
        <v>90</v>
      </c>
      <c r="M297" t="s">
        <v>39</v>
      </c>
      <c r="N297" s="1">
        <v>4</v>
      </c>
      <c r="O297" s="1" t="s">
        <v>591</v>
      </c>
      <c r="Q297" t="s">
        <v>742</v>
      </c>
    </row>
    <row r="298" hidden="1" spans="1:17">
      <c r="A298">
        <v>297</v>
      </c>
      <c r="B298" t="s">
        <v>748</v>
      </c>
      <c r="C298" t="s">
        <v>552</v>
      </c>
      <c r="D298" t="s">
        <v>719</v>
      </c>
      <c r="E298">
        <v>16</v>
      </c>
      <c r="F298" t="s">
        <v>720</v>
      </c>
      <c r="G298" t="s">
        <v>552</v>
      </c>
      <c r="I298" t="s">
        <v>123</v>
      </c>
      <c r="J298">
        <v>2</v>
      </c>
      <c r="K298">
        <v>36</v>
      </c>
      <c r="L298">
        <v>90</v>
      </c>
      <c r="M298" t="s">
        <v>42</v>
      </c>
      <c r="N298" s="1">
        <v>3</v>
      </c>
      <c r="O298" s="1" t="s">
        <v>577</v>
      </c>
      <c r="Q298" t="s">
        <v>724</v>
      </c>
    </row>
    <row r="299" hidden="1" spans="1:17">
      <c r="A299">
        <v>298</v>
      </c>
      <c r="B299" t="s">
        <v>748</v>
      </c>
      <c r="C299" t="s">
        <v>552</v>
      </c>
      <c r="D299" t="s">
        <v>719</v>
      </c>
      <c r="E299">
        <v>16</v>
      </c>
      <c r="F299" t="s">
        <v>726</v>
      </c>
      <c r="G299" t="s">
        <v>552</v>
      </c>
      <c r="I299" t="s">
        <v>64</v>
      </c>
      <c r="J299">
        <v>2</v>
      </c>
      <c r="K299">
        <v>36</v>
      </c>
      <c r="L299">
        <v>90</v>
      </c>
      <c r="M299" t="s">
        <v>65</v>
      </c>
      <c r="N299" s="1">
        <v>3</v>
      </c>
      <c r="O299" s="1" t="s">
        <v>577</v>
      </c>
      <c r="Q299" t="s">
        <v>736</v>
      </c>
    </row>
    <row r="300" hidden="1" spans="1:17">
      <c r="A300">
        <v>299</v>
      </c>
      <c r="B300" t="s">
        <v>748</v>
      </c>
      <c r="C300" t="s">
        <v>552</v>
      </c>
      <c r="D300" t="s">
        <v>719</v>
      </c>
      <c r="E300">
        <v>16</v>
      </c>
      <c r="F300" t="s">
        <v>726</v>
      </c>
      <c r="G300" t="s">
        <v>552</v>
      </c>
      <c r="I300" t="s">
        <v>480</v>
      </c>
      <c r="J300">
        <v>4</v>
      </c>
      <c r="K300">
        <v>72</v>
      </c>
      <c r="L300">
        <v>90</v>
      </c>
      <c r="M300" t="s">
        <v>481</v>
      </c>
      <c r="N300" s="1">
        <v>2</v>
      </c>
      <c r="O300" s="1" t="s">
        <v>721</v>
      </c>
      <c r="Q300" t="s">
        <v>729</v>
      </c>
    </row>
    <row r="301" hidden="1" spans="1:17">
      <c r="A301">
        <v>300</v>
      </c>
      <c r="B301" t="s">
        <v>748</v>
      </c>
      <c r="C301" t="s">
        <v>552</v>
      </c>
      <c r="D301" t="s">
        <v>719</v>
      </c>
      <c r="E301">
        <v>16</v>
      </c>
      <c r="F301" t="s">
        <v>726</v>
      </c>
      <c r="G301" t="s">
        <v>552</v>
      </c>
      <c r="I301" t="s">
        <v>396</v>
      </c>
      <c r="J301">
        <v>3</v>
      </c>
      <c r="K301">
        <v>54</v>
      </c>
      <c r="L301">
        <v>90</v>
      </c>
      <c r="M301" t="s">
        <v>392</v>
      </c>
      <c r="N301" s="1">
        <v>3</v>
      </c>
      <c r="O301" s="1" t="s">
        <v>567</v>
      </c>
      <c r="Q301" t="s">
        <v>743</v>
      </c>
    </row>
    <row r="302" hidden="1" spans="1:17">
      <c r="A302">
        <v>301</v>
      </c>
      <c r="B302" t="s">
        <v>748</v>
      </c>
      <c r="C302" t="s">
        <v>552</v>
      </c>
      <c r="D302" t="s">
        <v>719</v>
      </c>
      <c r="E302">
        <v>16</v>
      </c>
      <c r="F302" t="s">
        <v>726</v>
      </c>
      <c r="G302" t="s">
        <v>552</v>
      </c>
      <c r="I302" t="s">
        <v>53</v>
      </c>
      <c r="J302">
        <v>2</v>
      </c>
      <c r="K302">
        <v>36</v>
      </c>
      <c r="L302">
        <v>90</v>
      </c>
      <c r="M302" t="s">
        <v>55</v>
      </c>
      <c r="N302" s="1">
        <v>3</v>
      </c>
      <c r="O302" s="1" t="s">
        <v>607</v>
      </c>
      <c r="Q302" t="s">
        <v>614</v>
      </c>
    </row>
    <row r="303" hidden="1" spans="1:17">
      <c r="A303">
        <v>302</v>
      </c>
      <c r="B303" t="s">
        <v>748</v>
      </c>
      <c r="C303" t="s">
        <v>552</v>
      </c>
      <c r="D303" t="s">
        <v>719</v>
      </c>
      <c r="E303">
        <v>16</v>
      </c>
      <c r="F303" t="s">
        <v>726</v>
      </c>
      <c r="G303" t="s">
        <v>552</v>
      </c>
      <c r="I303" t="s">
        <v>133</v>
      </c>
      <c r="J303">
        <v>4</v>
      </c>
      <c r="K303">
        <v>72</v>
      </c>
      <c r="L303">
        <v>90</v>
      </c>
      <c r="M303" t="s">
        <v>113</v>
      </c>
      <c r="N303" s="1">
        <v>4</v>
      </c>
      <c r="O303" s="1" t="s">
        <v>591</v>
      </c>
      <c r="Q303" t="s">
        <v>743</v>
      </c>
    </row>
    <row r="304" hidden="1" spans="1:17">
      <c r="A304">
        <v>303</v>
      </c>
      <c r="B304" t="s">
        <v>748</v>
      </c>
      <c r="C304" t="s">
        <v>552</v>
      </c>
      <c r="D304" t="s">
        <v>719</v>
      </c>
      <c r="E304">
        <v>16</v>
      </c>
      <c r="F304" t="s">
        <v>726</v>
      </c>
      <c r="G304" t="s">
        <v>552</v>
      </c>
      <c r="I304" t="s">
        <v>123</v>
      </c>
      <c r="J304">
        <v>2</v>
      </c>
      <c r="K304">
        <v>36</v>
      </c>
      <c r="L304">
        <v>90</v>
      </c>
      <c r="M304" t="s">
        <v>120</v>
      </c>
      <c r="N304" s="1">
        <v>1</v>
      </c>
      <c r="O304" s="1" t="s">
        <v>559</v>
      </c>
      <c r="Q304" t="s">
        <v>724</v>
      </c>
    </row>
    <row r="305" hidden="1" spans="1:13">
      <c r="A305">
        <v>304</v>
      </c>
      <c r="B305" t="s">
        <v>748</v>
      </c>
      <c r="C305" t="s">
        <v>552</v>
      </c>
      <c r="D305" t="s">
        <v>719</v>
      </c>
      <c r="E305">
        <v>16</v>
      </c>
      <c r="F305" t="s">
        <v>731</v>
      </c>
      <c r="G305" t="s">
        <v>552</v>
      </c>
      <c r="I305" t="s">
        <v>480</v>
      </c>
      <c r="J305">
        <v>3</v>
      </c>
      <c r="K305">
        <v>54</v>
      </c>
      <c r="L305">
        <v>30</v>
      </c>
      <c r="M305" t="s">
        <v>481</v>
      </c>
    </row>
    <row r="306" hidden="1" spans="1:17">
      <c r="A306">
        <v>305</v>
      </c>
      <c r="B306" t="s">
        <v>748</v>
      </c>
      <c r="C306" t="s">
        <v>552</v>
      </c>
      <c r="D306" t="s">
        <v>719</v>
      </c>
      <c r="E306">
        <v>16</v>
      </c>
      <c r="F306" t="s">
        <v>731</v>
      </c>
      <c r="G306" t="s">
        <v>552</v>
      </c>
      <c r="I306" t="s">
        <v>64</v>
      </c>
      <c r="J306">
        <v>2</v>
      </c>
      <c r="K306">
        <v>36</v>
      </c>
      <c r="L306">
        <v>30</v>
      </c>
      <c r="M306" t="s">
        <v>66</v>
      </c>
      <c r="N306" s="1">
        <v>3</v>
      </c>
      <c r="O306" s="1" t="s">
        <v>721</v>
      </c>
      <c r="P306" s="1" t="s">
        <v>739</v>
      </c>
      <c r="Q306" t="s">
        <v>724</v>
      </c>
    </row>
    <row r="307" hidden="1" spans="1:17">
      <c r="A307">
        <v>306</v>
      </c>
      <c r="B307" t="s">
        <v>748</v>
      </c>
      <c r="C307" t="s">
        <v>552</v>
      </c>
      <c r="D307" t="s">
        <v>719</v>
      </c>
      <c r="E307">
        <v>16</v>
      </c>
      <c r="F307" t="s">
        <v>731</v>
      </c>
      <c r="G307" t="s">
        <v>552</v>
      </c>
      <c r="I307" t="s">
        <v>398</v>
      </c>
      <c r="J307">
        <v>2</v>
      </c>
      <c r="K307">
        <v>36</v>
      </c>
      <c r="L307">
        <v>30</v>
      </c>
      <c r="M307" t="s">
        <v>36</v>
      </c>
      <c r="N307" s="1">
        <v>5</v>
      </c>
      <c r="O307" s="1" t="s">
        <v>577</v>
      </c>
      <c r="Q307" t="s">
        <v>592</v>
      </c>
    </row>
    <row r="308" hidden="1" spans="1:17">
      <c r="A308">
        <v>307</v>
      </c>
      <c r="B308" t="s">
        <v>748</v>
      </c>
      <c r="C308" t="s">
        <v>552</v>
      </c>
      <c r="D308" t="s">
        <v>719</v>
      </c>
      <c r="E308">
        <v>16</v>
      </c>
      <c r="F308" t="s">
        <v>731</v>
      </c>
      <c r="G308" t="s">
        <v>552</v>
      </c>
      <c r="I308" t="s">
        <v>346</v>
      </c>
      <c r="J308">
        <v>3</v>
      </c>
      <c r="K308">
        <v>54</v>
      </c>
      <c r="L308">
        <v>30</v>
      </c>
      <c r="M308" t="s">
        <v>88</v>
      </c>
      <c r="N308" s="1">
        <v>4</v>
      </c>
      <c r="O308" s="1" t="s">
        <v>557</v>
      </c>
      <c r="Q308" t="s">
        <v>729</v>
      </c>
    </row>
    <row r="309" hidden="1" spans="1:17">
      <c r="A309">
        <v>308</v>
      </c>
      <c r="B309" t="s">
        <v>748</v>
      </c>
      <c r="C309" t="s">
        <v>552</v>
      </c>
      <c r="D309" t="s">
        <v>719</v>
      </c>
      <c r="E309">
        <v>16</v>
      </c>
      <c r="F309" t="s">
        <v>731</v>
      </c>
      <c r="G309" t="s">
        <v>552</v>
      </c>
      <c r="I309" t="s">
        <v>267</v>
      </c>
      <c r="J309">
        <v>2</v>
      </c>
      <c r="K309">
        <v>36</v>
      </c>
      <c r="L309">
        <v>30</v>
      </c>
      <c r="M309" t="s">
        <v>72</v>
      </c>
      <c r="N309" s="1">
        <v>2</v>
      </c>
      <c r="O309" s="1" t="s">
        <v>607</v>
      </c>
      <c r="Q309" t="s">
        <v>592</v>
      </c>
    </row>
    <row r="310" hidden="1" spans="1:17">
      <c r="A310">
        <v>309</v>
      </c>
      <c r="B310" t="s">
        <v>748</v>
      </c>
      <c r="C310" t="s">
        <v>552</v>
      </c>
      <c r="D310" t="s">
        <v>719</v>
      </c>
      <c r="E310">
        <v>16</v>
      </c>
      <c r="F310" t="s">
        <v>731</v>
      </c>
      <c r="G310" t="s">
        <v>552</v>
      </c>
      <c r="I310" t="s">
        <v>57</v>
      </c>
      <c r="J310">
        <v>2</v>
      </c>
      <c r="K310">
        <v>36</v>
      </c>
      <c r="L310">
        <v>30</v>
      </c>
      <c r="M310" t="s">
        <v>58</v>
      </c>
      <c r="N310" s="1">
        <v>4</v>
      </c>
      <c r="O310" s="1" t="s">
        <v>559</v>
      </c>
      <c r="Q310" t="s">
        <v>744</v>
      </c>
    </row>
    <row r="311" hidden="1" spans="1:17">
      <c r="A311">
        <v>310</v>
      </c>
      <c r="B311" t="s">
        <v>748</v>
      </c>
      <c r="C311" t="s">
        <v>552</v>
      </c>
      <c r="D311" t="s">
        <v>719</v>
      </c>
      <c r="E311">
        <v>16</v>
      </c>
      <c r="F311" t="s">
        <v>731</v>
      </c>
      <c r="G311" t="s">
        <v>552</v>
      </c>
      <c r="I311" t="s">
        <v>11</v>
      </c>
      <c r="J311">
        <v>2</v>
      </c>
      <c r="K311">
        <v>36</v>
      </c>
      <c r="L311">
        <v>30</v>
      </c>
      <c r="M311" t="s">
        <v>15</v>
      </c>
      <c r="N311" s="1">
        <v>1</v>
      </c>
      <c r="O311" s="1" t="s">
        <v>723</v>
      </c>
      <c r="P311" s="1" t="s">
        <v>725</v>
      </c>
      <c r="Q311" t="s">
        <v>732</v>
      </c>
    </row>
    <row r="312" hidden="1" spans="1:17">
      <c r="A312">
        <v>311</v>
      </c>
      <c r="B312" t="s">
        <v>748</v>
      </c>
      <c r="C312" t="s">
        <v>552</v>
      </c>
      <c r="D312" t="s">
        <v>719</v>
      </c>
      <c r="E312">
        <v>16</v>
      </c>
      <c r="F312" t="s">
        <v>731</v>
      </c>
      <c r="G312" t="s">
        <v>552</v>
      </c>
      <c r="I312" t="s">
        <v>438</v>
      </c>
      <c r="J312">
        <v>2</v>
      </c>
      <c r="K312">
        <v>36</v>
      </c>
      <c r="L312">
        <v>30</v>
      </c>
      <c r="M312" t="s">
        <v>203</v>
      </c>
      <c r="N312" s="1">
        <v>2</v>
      </c>
      <c r="O312" s="1" t="s">
        <v>559</v>
      </c>
      <c r="Q312" t="s">
        <v>734</v>
      </c>
    </row>
    <row r="313" hidden="1" spans="1:17">
      <c r="A313">
        <v>312</v>
      </c>
      <c r="B313" t="s">
        <v>748</v>
      </c>
      <c r="C313" t="s">
        <v>552</v>
      </c>
      <c r="D313" t="s">
        <v>719</v>
      </c>
      <c r="E313">
        <v>15</v>
      </c>
      <c r="F313" t="s">
        <v>735</v>
      </c>
      <c r="G313" t="s">
        <v>701</v>
      </c>
      <c r="I313" t="s">
        <v>511</v>
      </c>
      <c r="J313">
        <v>2</v>
      </c>
      <c r="K313">
        <v>36</v>
      </c>
      <c r="L313">
        <v>130</v>
      </c>
      <c r="M313" t="s">
        <v>247</v>
      </c>
      <c r="N313" s="1">
        <v>5</v>
      </c>
      <c r="O313" s="1" t="s">
        <v>721</v>
      </c>
      <c r="P313" s="1" t="s">
        <v>733</v>
      </c>
      <c r="Q313" t="s">
        <v>727</v>
      </c>
    </row>
    <row r="314" hidden="1" spans="1:17">
      <c r="A314">
        <v>313</v>
      </c>
      <c r="B314" t="s">
        <v>748</v>
      </c>
      <c r="C314" t="s">
        <v>552</v>
      </c>
      <c r="D314" t="s">
        <v>719</v>
      </c>
      <c r="E314">
        <v>15</v>
      </c>
      <c r="F314" t="s">
        <v>735</v>
      </c>
      <c r="G314" t="s">
        <v>701</v>
      </c>
      <c r="I314" t="s">
        <v>476</v>
      </c>
      <c r="J314">
        <v>2</v>
      </c>
      <c r="K314">
        <v>36</v>
      </c>
      <c r="L314">
        <v>130</v>
      </c>
      <c r="M314" t="s">
        <v>340</v>
      </c>
      <c r="N314" s="1">
        <v>6</v>
      </c>
      <c r="O314" s="1" t="s">
        <v>723</v>
      </c>
      <c r="P314" s="1" t="s">
        <v>725</v>
      </c>
      <c r="Q314" t="s">
        <v>722</v>
      </c>
    </row>
    <row r="315" hidden="1" spans="1:17">
      <c r="A315">
        <v>314</v>
      </c>
      <c r="B315" t="s">
        <v>748</v>
      </c>
      <c r="C315" t="s">
        <v>552</v>
      </c>
      <c r="D315" t="s">
        <v>719</v>
      </c>
      <c r="E315">
        <v>15</v>
      </c>
      <c r="F315" t="s">
        <v>735</v>
      </c>
      <c r="G315" t="s">
        <v>701</v>
      </c>
      <c r="I315" t="s">
        <v>523</v>
      </c>
      <c r="J315">
        <v>2</v>
      </c>
      <c r="K315">
        <v>36</v>
      </c>
      <c r="L315">
        <v>130</v>
      </c>
      <c r="M315" t="s">
        <v>164</v>
      </c>
      <c r="N315" s="1">
        <v>6</v>
      </c>
      <c r="O315" s="1" t="s">
        <v>591</v>
      </c>
      <c r="P315" s="1" t="s">
        <v>725</v>
      </c>
      <c r="Q315" t="s">
        <v>722</v>
      </c>
    </row>
    <row r="316" hidden="1" spans="1:17">
      <c r="A316">
        <v>315</v>
      </c>
      <c r="B316" t="s">
        <v>748</v>
      </c>
      <c r="C316" t="s">
        <v>552</v>
      </c>
      <c r="D316" t="s">
        <v>719</v>
      </c>
      <c r="E316">
        <v>15</v>
      </c>
      <c r="F316" t="s">
        <v>735</v>
      </c>
      <c r="G316" t="s">
        <v>701</v>
      </c>
      <c r="I316" t="s">
        <v>446</v>
      </c>
      <c r="J316">
        <v>2</v>
      </c>
      <c r="K316">
        <v>36</v>
      </c>
      <c r="L316">
        <v>130</v>
      </c>
      <c r="M316" t="s">
        <v>448</v>
      </c>
      <c r="N316" s="1">
        <v>5</v>
      </c>
      <c r="O316" s="1" t="s">
        <v>721</v>
      </c>
      <c r="P316" s="1" t="s">
        <v>725</v>
      </c>
      <c r="Q316" t="s">
        <v>727</v>
      </c>
    </row>
    <row r="317" spans="1:17">
      <c r="A317">
        <v>316</v>
      </c>
      <c r="B317" t="s">
        <v>748</v>
      </c>
      <c r="C317" t="s">
        <v>552</v>
      </c>
      <c r="D317" t="s">
        <v>719</v>
      </c>
      <c r="E317">
        <v>15</v>
      </c>
      <c r="F317" t="s">
        <v>735</v>
      </c>
      <c r="G317" t="s">
        <v>701</v>
      </c>
      <c r="I317" t="s">
        <v>309</v>
      </c>
      <c r="J317">
        <v>2</v>
      </c>
      <c r="K317">
        <v>36</v>
      </c>
      <c r="L317">
        <v>130</v>
      </c>
      <c r="M317" t="s">
        <v>250</v>
      </c>
      <c r="N317" s="1">
        <v>6</v>
      </c>
      <c r="O317" s="1" t="s">
        <v>591</v>
      </c>
      <c r="P317" s="1" t="s">
        <v>733</v>
      </c>
      <c r="Q317" t="s">
        <v>722</v>
      </c>
    </row>
    <row r="318" hidden="1" spans="1:17">
      <c r="A318">
        <v>317</v>
      </c>
      <c r="B318" t="s">
        <v>748</v>
      </c>
      <c r="C318" t="s">
        <v>552</v>
      </c>
      <c r="D318" t="s">
        <v>719</v>
      </c>
      <c r="E318">
        <v>16</v>
      </c>
      <c r="F318" t="s">
        <v>735</v>
      </c>
      <c r="G318" t="s">
        <v>631</v>
      </c>
      <c r="I318" t="s">
        <v>342</v>
      </c>
      <c r="J318">
        <v>3</v>
      </c>
      <c r="K318">
        <v>54</v>
      </c>
      <c r="L318">
        <v>100</v>
      </c>
      <c r="M318" t="s">
        <v>157</v>
      </c>
      <c r="N318" s="1">
        <v>6</v>
      </c>
      <c r="O318" s="1" t="s">
        <v>557</v>
      </c>
      <c r="Q318" t="s">
        <v>724</v>
      </c>
    </row>
    <row r="319" hidden="1" spans="1:17">
      <c r="A319">
        <v>318</v>
      </c>
      <c r="B319" t="s">
        <v>748</v>
      </c>
      <c r="C319" t="s">
        <v>552</v>
      </c>
      <c r="D319" t="s">
        <v>719</v>
      </c>
      <c r="E319">
        <v>16</v>
      </c>
      <c r="F319" t="s">
        <v>735</v>
      </c>
      <c r="G319" t="s">
        <v>631</v>
      </c>
      <c r="I319" t="s">
        <v>163</v>
      </c>
      <c r="J319">
        <v>2</v>
      </c>
      <c r="K319">
        <v>36</v>
      </c>
      <c r="L319">
        <v>100</v>
      </c>
      <c r="M319" t="s">
        <v>161</v>
      </c>
      <c r="N319" s="1">
        <v>5</v>
      </c>
      <c r="O319" s="1" t="s">
        <v>723</v>
      </c>
      <c r="P319" s="1" t="s">
        <v>725</v>
      </c>
      <c r="Q319" t="s">
        <v>724</v>
      </c>
    </row>
    <row r="320" hidden="1" spans="1:17">
      <c r="A320">
        <v>319</v>
      </c>
      <c r="B320" t="s">
        <v>748</v>
      </c>
      <c r="C320" t="s">
        <v>552</v>
      </c>
      <c r="D320" t="s">
        <v>719</v>
      </c>
      <c r="E320">
        <v>16</v>
      </c>
      <c r="F320" t="s">
        <v>735</v>
      </c>
      <c r="G320" t="s">
        <v>631</v>
      </c>
      <c r="I320" t="s">
        <v>193</v>
      </c>
      <c r="J320">
        <v>2</v>
      </c>
      <c r="K320">
        <v>36</v>
      </c>
      <c r="L320">
        <v>100</v>
      </c>
      <c r="M320" t="s">
        <v>190</v>
      </c>
      <c r="N320" s="1">
        <v>6</v>
      </c>
      <c r="O320" s="1" t="s">
        <v>591</v>
      </c>
      <c r="P320" s="1" t="s">
        <v>725</v>
      </c>
      <c r="Q320" t="s">
        <v>724</v>
      </c>
    </row>
    <row r="321" hidden="1" spans="1:17">
      <c r="A321">
        <v>320</v>
      </c>
      <c r="B321" t="s">
        <v>748</v>
      </c>
      <c r="C321" t="s">
        <v>552</v>
      </c>
      <c r="D321" t="s">
        <v>719</v>
      </c>
      <c r="E321">
        <v>16</v>
      </c>
      <c r="F321" t="s">
        <v>735</v>
      </c>
      <c r="G321" t="s">
        <v>631</v>
      </c>
      <c r="I321" t="s">
        <v>53</v>
      </c>
      <c r="J321">
        <v>2</v>
      </c>
      <c r="K321">
        <v>36</v>
      </c>
      <c r="L321">
        <v>100</v>
      </c>
      <c r="M321" t="s">
        <v>48</v>
      </c>
      <c r="N321" s="1">
        <v>5</v>
      </c>
      <c r="O321" s="1" t="s">
        <v>723</v>
      </c>
      <c r="P321" s="1" t="s">
        <v>733</v>
      </c>
      <c r="Q321" t="s">
        <v>724</v>
      </c>
    </row>
    <row r="322" hidden="1" spans="1:17">
      <c r="A322">
        <v>321</v>
      </c>
      <c r="B322" t="s">
        <v>748</v>
      </c>
      <c r="C322" t="s">
        <v>552</v>
      </c>
      <c r="D322" t="s">
        <v>719</v>
      </c>
      <c r="E322">
        <v>16</v>
      </c>
      <c r="F322" t="s">
        <v>735</v>
      </c>
      <c r="G322" t="s">
        <v>631</v>
      </c>
      <c r="I322" t="s">
        <v>265</v>
      </c>
      <c r="J322">
        <v>2</v>
      </c>
      <c r="K322">
        <v>36</v>
      </c>
      <c r="L322">
        <v>100</v>
      </c>
      <c r="M322" t="s">
        <v>9</v>
      </c>
      <c r="N322" s="1">
        <v>5</v>
      </c>
      <c r="O322" s="1" t="s">
        <v>607</v>
      </c>
      <c r="Q322" t="s">
        <v>724</v>
      </c>
    </row>
    <row r="323" hidden="1" spans="1:17">
      <c r="A323">
        <v>322</v>
      </c>
      <c r="B323" t="s">
        <v>748</v>
      </c>
      <c r="C323" t="s">
        <v>552</v>
      </c>
      <c r="D323" t="s">
        <v>719</v>
      </c>
      <c r="E323">
        <v>16</v>
      </c>
      <c r="F323" t="s">
        <v>735</v>
      </c>
      <c r="G323" t="s">
        <v>631</v>
      </c>
      <c r="I323" t="s">
        <v>207</v>
      </c>
      <c r="J323">
        <v>2</v>
      </c>
      <c r="K323">
        <v>36</v>
      </c>
      <c r="L323">
        <v>100</v>
      </c>
      <c r="M323" t="s">
        <v>16</v>
      </c>
      <c r="N323" s="1">
        <v>5</v>
      </c>
      <c r="O323" s="1" t="s">
        <v>559</v>
      </c>
      <c r="Q323" t="s">
        <v>728</v>
      </c>
    </row>
    <row r="324" hidden="1" spans="1:17">
      <c r="A324">
        <v>323</v>
      </c>
      <c r="B324" t="s">
        <v>748</v>
      </c>
      <c r="C324" t="s">
        <v>631</v>
      </c>
      <c r="D324" t="s">
        <v>719</v>
      </c>
      <c r="E324">
        <v>15</v>
      </c>
      <c r="F324" t="s">
        <v>720</v>
      </c>
      <c r="G324" t="s">
        <v>701</v>
      </c>
      <c r="I324" t="s">
        <v>383</v>
      </c>
      <c r="J324">
        <v>4</v>
      </c>
      <c r="K324">
        <v>36</v>
      </c>
      <c r="L324">
        <v>40</v>
      </c>
      <c r="M324" t="s">
        <v>51</v>
      </c>
      <c r="N324" s="1">
        <v>5</v>
      </c>
      <c r="O324" s="1" t="s">
        <v>721</v>
      </c>
      <c r="Q324" t="s">
        <v>724</v>
      </c>
    </row>
    <row r="325" hidden="1" spans="1:17">
      <c r="A325">
        <v>324</v>
      </c>
      <c r="B325" t="s">
        <v>748</v>
      </c>
      <c r="C325" t="s">
        <v>631</v>
      </c>
      <c r="D325" t="s">
        <v>719</v>
      </c>
      <c r="E325">
        <v>15</v>
      </c>
      <c r="F325" t="s">
        <v>720</v>
      </c>
      <c r="G325" t="s">
        <v>701</v>
      </c>
      <c r="I325" t="s">
        <v>380</v>
      </c>
      <c r="J325">
        <v>4</v>
      </c>
      <c r="K325">
        <v>72</v>
      </c>
      <c r="L325">
        <v>80</v>
      </c>
      <c r="M325" t="s">
        <v>381</v>
      </c>
      <c r="N325" s="1">
        <v>5</v>
      </c>
      <c r="O325" s="1" t="s">
        <v>723</v>
      </c>
      <c r="Q325" t="s">
        <v>724</v>
      </c>
    </row>
    <row r="326" hidden="1" spans="1:17">
      <c r="A326">
        <v>325</v>
      </c>
      <c r="B326" t="s">
        <v>748</v>
      </c>
      <c r="C326" t="s">
        <v>631</v>
      </c>
      <c r="D326" t="s">
        <v>719</v>
      </c>
      <c r="E326">
        <v>15</v>
      </c>
      <c r="F326" t="s">
        <v>720</v>
      </c>
      <c r="G326" t="s">
        <v>701</v>
      </c>
      <c r="I326" t="s">
        <v>446</v>
      </c>
      <c r="J326">
        <v>2</v>
      </c>
      <c r="K326">
        <v>36</v>
      </c>
      <c r="L326">
        <v>80</v>
      </c>
      <c r="M326" t="s">
        <v>447</v>
      </c>
      <c r="N326" s="1">
        <v>4</v>
      </c>
      <c r="O326" s="1" t="s">
        <v>577</v>
      </c>
      <c r="Q326" t="s">
        <v>724</v>
      </c>
    </row>
    <row r="327" hidden="1" spans="1:17">
      <c r="A327">
        <v>326</v>
      </c>
      <c r="B327" t="s">
        <v>748</v>
      </c>
      <c r="C327" t="s">
        <v>631</v>
      </c>
      <c r="D327" t="s">
        <v>719</v>
      </c>
      <c r="E327">
        <v>15</v>
      </c>
      <c r="F327" t="s">
        <v>720</v>
      </c>
      <c r="G327" t="s">
        <v>701</v>
      </c>
      <c r="I327" t="s">
        <v>221</v>
      </c>
      <c r="J327">
        <v>2</v>
      </c>
      <c r="K327">
        <v>36</v>
      </c>
      <c r="L327">
        <v>80</v>
      </c>
      <c r="M327" t="s">
        <v>22</v>
      </c>
      <c r="N327" s="1">
        <v>3</v>
      </c>
      <c r="O327" s="1" t="s">
        <v>585</v>
      </c>
      <c r="Q327" t="s">
        <v>724</v>
      </c>
    </row>
    <row r="328" hidden="1" spans="1:17">
      <c r="A328">
        <v>327</v>
      </c>
      <c r="B328" t="s">
        <v>748</v>
      </c>
      <c r="C328" t="s">
        <v>631</v>
      </c>
      <c r="D328" t="s">
        <v>719</v>
      </c>
      <c r="E328">
        <v>15</v>
      </c>
      <c r="F328" t="s">
        <v>720</v>
      </c>
      <c r="G328" t="s">
        <v>701</v>
      </c>
      <c r="I328" t="s">
        <v>438</v>
      </c>
      <c r="J328">
        <v>2</v>
      </c>
      <c r="K328">
        <v>36</v>
      </c>
      <c r="L328">
        <v>80</v>
      </c>
      <c r="M328" t="s">
        <v>203</v>
      </c>
      <c r="N328" s="1">
        <v>2</v>
      </c>
      <c r="O328" s="1" t="s">
        <v>721</v>
      </c>
      <c r="P328" s="1" t="s">
        <v>725</v>
      </c>
      <c r="Q328" t="s">
        <v>728</v>
      </c>
    </row>
    <row r="329" hidden="1" spans="1:17">
      <c r="A329">
        <v>328</v>
      </c>
      <c r="B329" t="s">
        <v>748</v>
      </c>
      <c r="C329" t="s">
        <v>631</v>
      </c>
      <c r="D329" t="s">
        <v>719</v>
      </c>
      <c r="E329">
        <v>15</v>
      </c>
      <c r="F329" t="s">
        <v>726</v>
      </c>
      <c r="G329" t="s">
        <v>701</v>
      </c>
      <c r="I329" t="s">
        <v>383</v>
      </c>
      <c r="J329">
        <v>4</v>
      </c>
      <c r="K329">
        <v>36</v>
      </c>
      <c r="L329">
        <v>40</v>
      </c>
      <c r="M329" t="s">
        <v>51</v>
      </c>
      <c r="N329" s="1">
        <v>5</v>
      </c>
      <c r="O329" s="1" t="s">
        <v>721</v>
      </c>
      <c r="Q329" t="s">
        <v>724</v>
      </c>
    </row>
    <row r="330" hidden="1" spans="1:17">
      <c r="A330">
        <v>329</v>
      </c>
      <c r="B330" t="s">
        <v>748</v>
      </c>
      <c r="C330" t="s">
        <v>631</v>
      </c>
      <c r="D330" t="s">
        <v>719</v>
      </c>
      <c r="E330">
        <v>15</v>
      </c>
      <c r="F330" t="s">
        <v>726</v>
      </c>
      <c r="G330" t="s">
        <v>701</v>
      </c>
      <c r="I330" t="s">
        <v>380</v>
      </c>
      <c r="J330">
        <v>4</v>
      </c>
      <c r="K330">
        <v>72</v>
      </c>
      <c r="L330">
        <v>80</v>
      </c>
      <c r="M330" t="s">
        <v>381</v>
      </c>
      <c r="N330" s="1">
        <v>5</v>
      </c>
      <c r="O330" s="1" t="s">
        <v>723</v>
      </c>
      <c r="Q330" t="s">
        <v>724</v>
      </c>
    </row>
    <row r="331" hidden="1" spans="1:17">
      <c r="A331">
        <v>330</v>
      </c>
      <c r="B331" t="s">
        <v>748</v>
      </c>
      <c r="C331" t="s">
        <v>631</v>
      </c>
      <c r="D331" t="s">
        <v>719</v>
      </c>
      <c r="E331">
        <v>15</v>
      </c>
      <c r="F331" t="s">
        <v>726</v>
      </c>
      <c r="G331" t="s">
        <v>701</v>
      </c>
      <c r="I331" t="s">
        <v>446</v>
      </c>
      <c r="J331">
        <v>2</v>
      </c>
      <c r="K331">
        <v>36</v>
      </c>
      <c r="L331">
        <v>80</v>
      </c>
      <c r="M331" t="s">
        <v>447</v>
      </c>
      <c r="N331" s="1">
        <v>4</v>
      </c>
      <c r="O331" s="1" t="s">
        <v>577</v>
      </c>
      <c r="Q331" t="s">
        <v>724</v>
      </c>
    </row>
    <row r="332" hidden="1" spans="1:17">
      <c r="A332">
        <v>331</v>
      </c>
      <c r="B332" t="s">
        <v>748</v>
      </c>
      <c r="C332" t="s">
        <v>631</v>
      </c>
      <c r="D332" t="s">
        <v>719</v>
      </c>
      <c r="E332">
        <v>15</v>
      </c>
      <c r="F332" t="s">
        <v>726</v>
      </c>
      <c r="G332" t="s">
        <v>701</v>
      </c>
      <c r="I332" t="s">
        <v>221</v>
      </c>
      <c r="J332">
        <v>2</v>
      </c>
      <c r="K332">
        <v>36</v>
      </c>
      <c r="L332">
        <v>80</v>
      </c>
      <c r="M332" t="s">
        <v>22</v>
      </c>
      <c r="N332" s="1">
        <v>3</v>
      </c>
      <c r="O332" s="1" t="s">
        <v>585</v>
      </c>
      <c r="Q332" t="s">
        <v>724</v>
      </c>
    </row>
    <row r="333" hidden="1" spans="1:17">
      <c r="A333">
        <v>332</v>
      </c>
      <c r="B333" t="s">
        <v>748</v>
      </c>
      <c r="C333" t="s">
        <v>631</v>
      </c>
      <c r="D333" t="s">
        <v>719</v>
      </c>
      <c r="E333">
        <v>15</v>
      </c>
      <c r="F333" t="s">
        <v>726</v>
      </c>
      <c r="G333" t="s">
        <v>701</v>
      </c>
      <c r="I333" t="s">
        <v>438</v>
      </c>
      <c r="J333">
        <v>2</v>
      </c>
      <c r="K333">
        <v>36</v>
      </c>
      <c r="L333">
        <v>80</v>
      </c>
      <c r="M333" t="s">
        <v>203</v>
      </c>
      <c r="N333" s="1">
        <v>2</v>
      </c>
      <c r="O333" s="1" t="s">
        <v>721</v>
      </c>
      <c r="P333" s="1" t="s">
        <v>725</v>
      </c>
      <c r="Q333" t="s">
        <v>728</v>
      </c>
    </row>
    <row r="334" hidden="1" spans="1:17">
      <c r="A334">
        <v>333</v>
      </c>
      <c r="B334" t="s">
        <v>748</v>
      </c>
      <c r="C334" t="s">
        <v>631</v>
      </c>
      <c r="D334" t="s">
        <v>719</v>
      </c>
      <c r="E334">
        <v>16</v>
      </c>
      <c r="F334" t="s">
        <v>720</v>
      </c>
      <c r="G334" t="s">
        <v>631</v>
      </c>
      <c r="I334" t="s">
        <v>265</v>
      </c>
      <c r="J334">
        <v>2</v>
      </c>
      <c r="K334">
        <v>36</v>
      </c>
      <c r="L334">
        <v>80</v>
      </c>
      <c r="M334" t="s">
        <v>9</v>
      </c>
      <c r="N334" s="1">
        <v>3</v>
      </c>
      <c r="O334" s="1" t="s">
        <v>559</v>
      </c>
      <c r="Q334" t="s">
        <v>732</v>
      </c>
    </row>
    <row r="335" hidden="1" spans="1:17">
      <c r="A335">
        <v>334</v>
      </c>
      <c r="B335" t="s">
        <v>748</v>
      </c>
      <c r="C335" t="s">
        <v>631</v>
      </c>
      <c r="D335" t="s">
        <v>719</v>
      </c>
      <c r="E335">
        <v>16</v>
      </c>
      <c r="F335" t="s">
        <v>720</v>
      </c>
      <c r="G335" t="s">
        <v>631</v>
      </c>
      <c r="I335" t="s">
        <v>193</v>
      </c>
      <c r="J335">
        <v>2</v>
      </c>
      <c r="K335">
        <v>36</v>
      </c>
      <c r="L335">
        <v>80</v>
      </c>
      <c r="M335" t="s">
        <v>190</v>
      </c>
      <c r="N335" s="1">
        <v>3</v>
      </c>
      <c r="O335" s="1" t="s">
        <v>585</v>
      </c>
      <c r="Q335" t="s">
        <v>732</v>
      </c>
    </row>
    <row r="336" hidden="1" spans="1:17">
      <c r="A336">
        <v>335</v>
      </c>
      <c r="B336" t="s">
        <v>748</v>
      </c>
      <c r="C336" t="s">
        <v>631</v>
      </c>
      <c r="D336" t="s">
        <v>719</v>
      </c>
      <c r="E336">
        <v>16</v>
      </c>
      <c r="F336" t="s">
        <v>720</v>
      </c>
      <c r="G336" t="s">
        <v>631</v>
      </c>
      <c r="I336" t="s">
        <v>342</v>
      </c>
      <c r="J336">
        <v>4</v>
      </c>
      <c r="K336">
        <v>72</v>
      </c>
      <c r="L336">
        <v>80</v>
      </c>
      <c r="M336" t="s">
        <v>96</v>
      </c>
      <c r="N336" s="1">
        <v>4</v>
      </c>
      <c r="O336" s="1" t="s">
        <v>591</v>
      </c>
      <c r="Q336" t="s">
        <v>614</v>
      </c>
    </row>
    <row r="337" spans="1:17">
      <c r="A337">
        <v>336</v>
      </c>
      <c r="B337" t="s">
        <v>748</v>
      </c>
      <c r="C337" t="s">
        <v>631</v>
      </c>
      <c r="D337" t="s">
        <v>719</v>
      </c>
      <c r="E337">
        <v>16</v>
      </c>
      <c r="F337" t="s">
        <v>720</v>
      </c>
      <c r="G337" t="s">
        <v>631</v>
      </c>
      <c r="I337" t="s">
        <v>252</v>
      </c>
      <c r="J337">
        <v>2</v>
      </c>
      <c r="K337">
        <v>36</v>
      </c>
      <c r="L337">
        <v>80</v>
      </c>
      <c r="M337" t="s">
        <v>250</v>
      </c>
      <c r="N337" s="1">
        <v>1</v>
      </c>
      <c r="O337" s="1" t="s">
        <v>559</v>
      </c>
      <c r="Q337" t="s">
        <v>732</v>
      </c>
    </row>
    <row r="338" hidden="1" spans="1:17">
      <c r="A338">
        <v>337</v>
      </c>
      <c r="B338" t="s">
        <v>748</v>
      </c>
      <c r="C338" t="s">
        <v>631</v>
      </c>
      <c r="D338" t="s">
        <v>719</v>
      </c>
      <c r="E338">
        <v>16</v>
      </c>
      <c r="F338" t="s">
        <v>720</v>
      </c>
      <c r="G338" t="s">
        <v>631</v>
      </c>
      <c r="I338" t="s">
        <v>207</v>
      </c>
      <c r="J338">
        <v>2</v>
      </c>
      <c r="K338">
        <v>36</v>
      </c>
      <c r="L338">
        <v>80</v>
      </c>
      <c r="M338" t="s">
        <v>108</v>
      </c>
      <c r="N338" s="1">
        <v>3</v>
      </c>
      <c r="O338" s="1" t="s">
        <v>577</v>
      </c>
      <c r="Q338" t="s">
        <v>732</v>
      </c>
    </row>
    <row r="339" hidden="1" spans="1:17">
      <c r="A339">
        <v>338</v>
      </c>
      <c r="B339" t="s">
        <v>748</v>
      </c>
      <c r="C339" t="s">
        <v>631</v>
      </c>
      <c r="D339" t="s">
        <v>719</v>
      </c>
      <c r="E339">
        <v>16</v>
      </c>
      <c r="F339" t="s">
        <v>720</v>
      </c>
      <c r="G339" t="s">
        <v>631</v>
      </c>
      <c r="I339" t="s">
        <v>374</v>
      </c>
      <c r="J339">
        <v>2</v>
      </c>
      <c r="K339">
        <v>36</v>
      </c>
      <c r="L339">
        <v>80</v>
      </c>
      <c r="M339" t="s">
        <v>289</v>
      </c>
      <c r="N339" s="1">
        <v>5</v>
      </c>
      <c r="O339" s="1" t="s">
        <v>723</v>
      </c>
      <c r="P339" s="1" t="s">
        <v>725</v>
      </c>
      <c r="Q339" t="s">
        <v>749</v>
      </c>
    </row>
    <row r="340" hidden="1" spans="1:17">
      <c r="A340">
        <v>339</v>
      </c>
      <c r="B340" t="s">
        <v>748</v>
      </c>
      <c r="C340" t="s">
        <v>631</v>
      </c>
      <c r="D340" t="s">
        <v>719</v>
      </c>
      <c r="E340">
        <v>16</v>
      </c>
      <c r="F340" t="s">
        <v>720</v>
      </c>
      <c r="G340" t="s">
        <v>631</v>
      </c>
      <c r="I340" t="s">
        <v>11</v>
      </c>
      <c r="J340">
        <v>2</v>
      </c>
      <c r="K340">
        <v>36</v>
      </c>
      <c r="L340">
        <v>80</v>
      </c>
      <c r="M340" t="s">
        <v>12</v>
      </c>
      <c r="N340" s="1">
        <v>4</v>
      </c>
      <c r="O340" s="1" t="s">
        <v>577</v>
      </c>
      <c r="Q340" t="s">
        <v>722</v>
      </c>
    </row>
    <row r="341" hidden="1" spans="1:17">
      <c r="A341">
        <v>340</v>
      </c>
      <c r="B341" t="s">
        <v>748</v>
      </c>
      <c r="C341" t="s">
        <v>631</v>
      </c>
      <c r="D341" t="s">
        <v>719</v>
      </c>
      <c r="E341">
        <v>16</v>
      </c>
      <c r="F341" t="s">
        <v>726</v>
      </c>
      <c r="G341" t="s">
        <v>631</v>
      </c>
      <c r="I341" t="s">
        <v>265</v>
      </c>
      <c r="J341">
        <v>2</v>
      </c>
      <c r="K341">
        <v>36</v>
      </c>
      <c r="L341">
        <v>80</v>
      </c>
      <c r="M341" t="s">
        <v>14</v>
      </c>
      <c r="N341" s="1">
        <v>3</v>
      </c>
      <c r="O341" s="1" t="s">
        <v>559</v>
      </c>
      <c r="Q341" t="s">
        <v>623</v>
      </c>
    </row>
    <row r="342" hidden="1" spans="1:17">
      <c r="A342">
        <v>341</v>
      </c>
      <c r="B342" t="s">
        <v>748</v>
      </c>
      <c r="C342" t="s">
        <v>631</v>
      </c>
      <c r="D342" t="s">
        <v>719</v>
      </c>
      <c r="E342">
        <v>16</v>
      </c>
      <c r="F342" t="s">
        <v>726</v>
      </c>
      <c r="G342" t="s">
        <v>631</v>
      </c>
      <c r="I342" t="s">
        <v>193</v>
      </c>
      <c r="J342">
        <v>2</v>
      </c>
      <c r="K342">
        <v>36</v>
      </c>
      <c r="L342">
        <v>80</v>
      </c>
      <c r="M342" t="s">
        <v>33</v>
      </c>
      <c r="N342" s="1">
        <v>3</v>
      </c>
      <c r="O342" s="1" t="s">
        <v>607</v>
      </c>
      <c r="Q342" t="s">
        <v>732</v>
      </c>
    </row>
    <row r="343" spans="1:17">
      <c r="A343">
        <v>342</v>
      </c>
      <c r="B343" t="s">
        <v>748</v>
      </c>
      <c r="C343" t="s">
        <v>631</v>
      </c>
      <c r="D343" t="s">
        <v>719</v>
      </c>
      <c r="E343">
        <v>16</v>
      </c>
      <c r="F343" t="s">
        <v>726</v>
      </c>
      <c r="G343" t="s">
        <v>631</v>
      </c>
      <c r="I343" t="s">
        <v>252</v>
      </c>
      <c r="J343">
        <v>2</v>
      </c>
      <c r="K343">
        <v>36</v>
      </c>
      <c r="L343">
        <v>80</v>
      </c>
      <c r="M343" t="s">
        <v>250</v>
      </c>
      <c r="N343" s="1">
        <v>1</v>
      </c>
      <c r="O343" s="1" t="s">
        <v>607</v>
      </c>
      <c r="Q343" t="s">
        <v>732</v>
      </c>
    </row>
    <row r="344" hidden="1" spans="1:17">
      <c r="A344">
        <v>343</v>
      </c>
      <c r="B344" t="s">
        <v>748</v>
      </c>
      <c r="C344" t="s">
        <v>631</v>
      </c>
      <c r="D344" t="s">
        <v>719</v>
      </c>
      <c r="E344">
        <v>16</v>
      </c>
      <c r="F344" t="s">
        <v>726</v>
      </c>
      <c r="G344" t="s">
        <v>631</v>
      </c>
      <c r="I344" t="s">
        <v>207</v>
      </c>
      <c r="J344">
        <v>2</v>
      </c>
      <c r="K344">
        <v>36</v>
      </c>
      <c r="L344">
        <v>80</v>
      </c>
      <c r="M344" t="s">
        <v>99</v>
      </c>
      <c r="N344" s="1">
        <v>2</v>
      </c>
      <c r="O344" s="1" t="s">
        <v>559</v>
      </c>
      <c r="Q344" t="s">
        <v>732</v>
      </c>
    </row>
    <row r="345" hidden="1" spans="1:17">
      <c r="A345">
        <v>344</v>
      </c>
      <c r="B345" t="s">
        <v>748</v>
      </c>
      <c r="C345" t="s">
        <v>631</v>
      </c>
      <c r="D345" t="s">
        <v>719</v>
      </c>
      <c r="E345">
        <v>16</v>
      </c>
      <c r="F345" t="s">
        <v>726</v>
      </c>
      <c r="G345" t="s">
        <v>631</v>
      </c>
      <c r="I345" t="s">
        <v>11</v>
      </c>
      <c r="J345">
        <v>2</v>
      </c>
      <c r="K345">
        <v>36</v>
      </c>
      <c r="L345">
        <v>80</v>
      </c>
      <c r="M345" t="s">
        <v>12</v>
      </c>
      <c r="N345" s="1">
        <v>4</v>
      </c>
      <c r="O345" s="1" t="s">
        <v>577</v>
      </c>
      <c r="Q345" t="s">
        <v>722</v>
      </c>
    </row>
    <row r="346" hidden="1" spans="1:17">
      <c r="A346">
        <v>345</v>
      </c>
      <c r="B346" t="s">
        <v>748</v>
      </c>
      <c r="C346" t="s">
        <v>631</v>
      </c>
      <c r="D346" t="s">
        <v>719</v>
      </c>
      <c r="E346">
        <v>16</v>
      </c>
      <c r="F346" t="s">
        <v>726</v>
      </c>
      <c r="G346" t="s">
        <v>631</v>
      </c>
      <c r="I346" t="s">
        <v>342</v>
      </c>
      <c r="J346">
        <v>4</v>
      </c>
      <c r="K346">
        <v>72</v>
      </c>
      <c r="L346">
        <v>80</v>
      </c>
      <c r="M346" t="s">
        <v>84</v>
      </c>
      <c r="N346" s="1">
        <v>3</v>
      </c>
      <c r="O346" s="1" t="s">
        <v>723</v>
      </c>
      <c r="Q346" t="s">
        <v>623</v>
      </c>
    </row>
    <row r="347" hidden="1" spans="1:17">
      <c r="A347">
        <v>346</v>
      </c>
      <c r="B347" t="s">
        <v>748</v>
      </c>
      <c r="C347" t="s">
        <v>631</v>
      </c>
      <c r="D347" t="s">
        <v>719</v>
      </c>
      <c r="E347">
        <v>16</v>
      </c>
      <c r="F347" t="s">
        <v>726</v>
      </c>
      <c r="G347" t="s">
        <v>631</v>
      </c>
      <c r="I347" t="s">
        <v>374</v>
      </c>
      <c r="J347">
        <v>2</v>
      </c>
      <c r="K347">
        <v>36</v>
      </c>
      <c r="L347">
        <v>80</v>
      </c>
      <c r="M347" t="s">
        <v>289</v>
      </c>
      <c r="N347" s="1">
        <v>5</v>
      </c>
      <c r="O347" s="1" t="s">
        <v>723</v>
      </c>
      <c r="P347" s="1" t="s">
        <v>725</v>
      </c>
      <c r="Q347" t="s">
        <v>749</v>
      </c>
    </row>
    <row r="348" hidden="1" spans="1:17">
      <c r="A348">
        <v>347</v>
      </c>
      <c r="B348" t="s">
        <v>748</v>
      </c>
      <c r="C348" t="s">
        <v>631</v>
      </c>
      <c r="D348" t="s">
        <v>719</v>
      </c>
      <c r="E348">
        <v>16</v>
      </c>
      <c r="F348" t="s">
        <v>731</v>
      </c>
      <c r="G348" t="s">
        <v>631</v>
      </c>
      <c r="I348" t="s">
        <v>135</v>
      </c>
      <c r="J348">
        <v>3</v>
      </c>
      <c r="K348">
        <v>54</v>
      </c>
      <c r="L348">
        <v>25</v>
      </c>
      <c r="M348" t="s">
        <v>39</v>
      </c>
      <c r="N348" s="1">
        <v>1</v>
      </c>
      <c r="O348" s="1" t="s">
        <v>567</v>
      </c>
      <c r="Q348" t="s">
        <v>623</v>
      </c>
    </row>
    <row r="349" hidden="1" spans="1:17">
      <c r="A349">
        <v>348</v>
      </c>
      <c r="B349" t="s">
        <v>748</v>
      </c>
      <c r="C349" t="s">
        <v>631</v>
      </c>
      <c r="D349" t="s">
        <v>719</v>
      </c>
      <c r="E349">
        <v>16</v>
      </c>
      <c r="F349" t="s">
        <v>731</v>
      </c>
      <c r="G349" t="s">
        <v>631</v>
      </c>
      <c r="I349" t="s">
        <v>327</v>
      </c>
      <c r="J349">
        <v>2</v>
      </c>
      <c r="K349">
        <v>36</v>
      </c>
      <c r="L349">
        <v>25</v>
      </c>
      <c r="M349" t="s">
        <v>247</v>
      </c>
      <c r="N349" s="1">
        <v>4</v>
      </c>
      <c r="O349" s="1" t="s">
        <v>721</v>
      </c>
      <c r="P349" s="1" t="s">
        <v>725</v>
      </c>
      <c r="Q349" t="s">
        <v>592</v>
      </c>
    </row>
    <row r="350" hidden="1" spans="1:17">
      <c r="A350">
        <v>349</v>
      </c>
      <c r="B350" t="s">
        <v>748</v>
      </c>
      <c r="C350" t="s">
        <v>631</v>
      </c>
      <c r="D350" t="s">
        <v>719</v>
      </c>
      <c r="E350">
        <v>16</v>
      </c>
      <c r="F350" t="s">
        <v>731</v>
      </c>
      <c r="G350" t="s">
        <v>631</v>
      </c>
      <c r="I350" t="s">
        <v>193</v>
      </c>
      <c r="J350">
        <v>2</v>
      </c>
      <c r="K350">
        <v>36</v>
      </c>
      <c r="L350">
        <v>25</v>
      </c>
      <c r="M350" t="s">
        <v>13</v>
      </c>
      <c r="N350" s="1">
        <v>3</v>
      </c>
      <c r="O350" s="1" t="s">
        <v>723</v>
      </c>
      <c r="P350" s="1" t="s">
        <v>733</v>
      </c>
      <c r="Q350" t="s">
        <v>592</v>
      </c>
    </row>
    <row r="351" hidden="1" spans="1:17">
      <c r="A351">
        <v>350</v>
      </c>
      <c r="B351" t="s">
        <v>748</v>
      </c>
      <c r="C351" t="s">
        <v>631</v>
      </c>
      <c r="D351" t="s">
        <v>719</v>
      </c>
      <c r="E351">
        <v>16</v>
      </c>
      <c r="F351" t="s">
        <v>731</v>
      </c>
      <c r="G351" t="s">
        <v>631</v>
      </c>
      <c r="I351" t="s">
        <v>362</v>
      </c>
      <c r="J351">
        <v>2</v>
      </c>
      <c r="K351">
        <v>36</v>
      </c>
      <c r="L351">
        <v>25</v>
      </c>
      <c r="M351" t="s">
        <v>77</v>
      </c>
      <c r="N351" s="1">
        <v>4</v>
      </c>
      <c r="O351" s="1" t="s">
        <v>577</v>
      </c>
      <c r="Q351" t="s">
        <v>732</v>
      </c>
    </row>
    <row r="352" hidden="1" spans="1:17">
      <c r="A352">
        <v>351</v>
      </c>
      <c r="B352" t="s">
        <v>748</v>
      </c>
      <c r="C352" t="s">
        <v>631</v>
      </c>
      <c r="D352" t="s">
        <v>719</v>
      </c>
      <c r="E352">
        <v>16</v>
      </c>
      <c r="F352" t="s">
        <v>731</v>
      </c>
      <c r="G352" t="s">
        <v>631</v>
      </c>
      <c r="I352" t="s">
        <v>387</v>
      </c>
      <c r="J352">
        <v>2</v>
      </c>
      <c r="K352">
        <v>36</v>
      </c>
      <c r="L352">
        <v>25</v>
      </c>
      <c r="M352" t="s">
        <v>191</v>
      </c>
      <c r="N352" s="1">
        <v>3</v>
      </c>
      <c r="O352" s="1" t="s">
        <v>559</v>
      </c>
      <c r="Q352" t="s">
        <v>592</v>
      </c>
    </row>
    <row r="353" hidden="1" spans="1:17">
      <c r="A353">
        <v>352</v>
      </c>
      <c r="B353" t="s">
        <v>748</v>
      </c>
      <c r="C353" t="s">
        <v>631</v>
      </c>
      <c r="D353" t="s">
        <v>719</v>
      </c>
      <c r="E353">
        <v>16</v>
      </c>
      <c r="F353" t="s">
        <v>731</v>
      </c>
      <c r="G353" t="s">
        <v>631</v>
      </c>
      <c r="I353" t="s">
        <v>163</v>
      </c>
      <c r="J353">
        <v>2</v>
      </c>
      <c r="K353">
        <v>36</v>
      </c>
      <c r="L353">
        <v>25</v>
      </c>
      <c r="M353" t="s">
        <v>161</v>
      </c>
      <c r="N353" s="1">
        <v>5</v>
      </c>
      <c r="O353" s="1" t="s">
        <v>723</v>
      </c>
      <c r="P353" s="1" t="s">
        <v>725</v>
      </c>
      <c r="Q353" t="s">
        <v>732</v>
      </c>
    </row>
    <row r="354" hidden="1" spans="1:17">
      <c r="A354">
        <v>353</v>
      </c>
      <c r="B354" t="s">
        <v>748</v>
      </c>
      <c r="C354" t="s">
        <v>631</v>
      </c>
      <c r="D354" t="s">
        <v>719</v>
      </c>
      <c r="E354">
        <v>16</v>
      </c>
      <c r="F354" t="s">
        <v>731</v>
      </c>
      <c r="G354" t="s">
        <v>631</v>
      </c>
      <c r="I354" t="s">
        <v>446</v>
      </c>
      <c r="J354">
        <v>2</v>
      </c>
      <c r="K354">
        <v>36</v>
      </c>
      <c r="L354">
        <v>25</v>
      </c>
      <c r="M354" t="s">
        <v>448</v>
      </c>
      <c r="N354" s="1">
        <v>5</v>
      </c>
      <c r="O354" s="1" t="s">
        <v>721</v>
      </c>
      <c r="P354" s="1" t="s">
        <v>725</v>
      </c>
      <c r="Q354" t="s">
        <v>592</v>
      </c>
    </row>
    <row r="355" hidden="1" spans="1:17">
      <c r="A355">
        <v>354</v>
      </c>
      <c r="B355" t="s">
        <v>748</v>
      </c>
      <c r="C355" t="s">
        <v>631</v>
      </c>
      <c r="D355" t="s">
        <v>719</v>
      </c>
      <c r="E355">
        <v>16</v>
      </c>
      <c r="F355" t="s">
        <v>731</v>
      </c>
      <c r="G355" t="s">
        <v>631</v>
      </c>
      <c r="I355" t="s">
        <v>523</v>
      </c>
      <c r="J355">
        <v>2</v>
      </c>
      <c r="K355">
        <v>36</v>
      </c>
      <c r="L355">
        <v>25</v>
      </c>
      <c r="M355" t="s">
        <v>157</v>
      </c>
      <c r="N355" s="1">
        <v>5</v>
      </c>
      <c r="O355" s="1" t="s">
        <v>723</v>
      </c>
      <c r="P355" s="1" t="s">
        <v>733</v>
      </c>
      <c r="Q355" t="s">
        <v>732</v>
      </c>
    </row>
    <row r="356" hidden="1" spans="1:17">
      <c r="A356">
        <v>355</v>
      </c>
      <c r="B356" t="s">
        <v>748</v>
      </c>
      <c r="C356" t="s">
        <v>631</v>
      </c>
      <c r="D356" t="s">
        <v>719</v>
      </c>
      <c r="E356">
        <v>16</v>
      </c>
      <c r="F356" t="s">
        <v>731</v>
      </c>
      <c r="G356" t="s">
        <v>631</v>
      </c>
      <c r="I356" t="s">
        <v>104</v>
      </c>
      <c r="J356">
        <v>2</v>
      </c>
      <c r="K356">
        <v>36</v>
      </c>
      <c r="L356">
        <v>25</v>
      </c>
      <c r="M356" t="s">
        <v>105</v>
      </c>
      <c r="N356" s="1">
        <v>3</v>
      </c>
      <c r="O356" s="1" t="s">
        <v>723</v>
      </c>
      <c r="P356" s="1" t="s">
        <v>725</v>
      </c>
      <c r="Q356" t="s">
        <v>592</v>
      </c>
    </row>
    <row r="357" hidden="1" spans="1:17">
      <c r="A357">
        <v>356</v>
      </c>
      <c r="B357" t="s">
        <v>748</v>
      </c>
      <c r="C357" t="s">
        <v>631</v>
      </c>
      <c r="D357" t="s">
        <v>719</v>
      </c>
      <c r="E357">
        <v>16</v>
      </c>
      <c r="F357" t="s">
        <v>735</v>
      </c>
      <c r="G357" t="s">
        <v>573</v>
      </c>
      <c r="I357" t="s">
        <v>323</v>
      </c>
      <c r="J357">
        <v>2</v>
      </c>
      <c r="K357">
        <v>36</v>
      </c>
      <c r="L357">
        <v>90</v>
      </c>
      <c r="M357" t="s">
        <v>51</v>
      </c>
      <c r="N357" s="1">
        <v>6</v>
      </c>
      <c r="O357" s="1" t="s">
        <v>730</v>
      </c>
      <c r="Q357" t="s">
        <v>623</v>
      </c>
    </row>
    <row r="358" hidden="1" spans="1:17">
      <c r="A358">
        <v>357</v>
      </c>
      <c r="B358" t="s">
        <v>748</v>
      </c>
      <c r="C358" t="s">
        <v>631</v>
      </c>
      <c r="D358" t="s">
        <v>719</v>
      </c>
      <c r="E358">
        <v>16</v>
      </c>
      <c r="F358" t="s">
        <v>735</v>
      </c>
      <c r="G358" t="s">
        <v>573</v>
      </c>
      <c r="I358" t="s">
        <v>215</v>
      </c>
      <c r="J358">
        <v>2</v>
      </c>
      <c r="K358">
        <v>36</v>
      </c>
      <c r="L358">
        <v>90</v>
      </c>
      <c r="M358" t="s">
        <v>200</v>
      </c>
      <c r="N358" s="1">
        <v>5</v>
      </c>
      <c r="O358" s="1" t="s">
        <v>723</v>
      </c>
      <c r="P358" s="1" t="s">
        <v>725</v>
      </c>
      <c r="Q358" t="s">
        <v>623</v>
      </c>
    </row>
    <row r="359" hidden="1" spans="1:17">
      <c r="A359">
        <v>358</v>
      </c>
      <c r="B359" t="s">
        <v>748</v>
      </c>
      <c r="C359" t="s">
        <v>631</v>
      </c>
      <c r="D359" t="s">
        <v>719</v>
      </c>
      <c r="E359">
        <v>16</v>
      </c>
      <c r="F359" t="s">
        <v>735</v>
      </c>
      <c r="G359" t="s">
        <v>573</v>
      </c>
      <c r="I359" t="s">
        <v>489</v>
      </c>
      <c r="J359">
        <v>3</v>
      </c>
      <c r="K359">
        <v>54</v>
      </c>
      <c r="L359">
        <v>90</v>
      </c>
      <c r="M359" t="s">
        <v>72</v>
      </c>
      <c r="N359" s="1">
        <v>6</v>
      </c>
      <c r="O359" s="1" t="s">
        <v>737</v>
      </c>
      <c r="Q359" t="s">
        <v>623</v>
      </c>
    </row>
    <row r="360" hidden="1" spans="1:17">
      <c r="A360">
        <v>359</v>
      </c>
      <c r="B360" t="s">
        <v>748</v>
      </c>
      <c r="C360" t="s">
        <v>631</v>
      </c>
      <c r="D360" t="s">
        <v>719</v>
      </c>
      <c r="E360">
        <v>16</v>
      </c>
      <c r="F360" t="s">
        <v>735</v>
      </c>
      <c r="G360" t="s">
        <v>573</v>
      </c>
      <c r="I360" t="s">
        <v>464</v>
      </c>
      <c r="J360">
        <v>2</v>
      </c>
      <c r="K360">
        <v>36</v>
      </c>
      <c r="L360">
        <v>90</v>
      </c>
      <c r="M360" t="s">
        <v>84</v>
      </c>
      <c r="N360" s="1">
        <v>5</v>
      </c>
      <c r="O360" s="1" t="s">
        <v>730</v>
      </c>
      <c r="Q360" t="s">
        <v>623</v>
      </c>
    </row>
    <row r="361" hidden="1" spans="1:17">
      <c r="A361">
        <v>360</v>
      </c>
      <c r="B361" t="s">
        <v>748</v>
      </c>
      <c r="C361" t="s">
        <v>631</v>
      </c>
      <c r="D361" t="s">
        <v>719</v>
      </c>
      <c r="E361">
        <v>16</v>
      </c>
      <c r="F361" t="s">
        <v>735</v>
      </c>
      <c r="G361" t="s">
        <v>573</v>
      </c>
      <c r="I361" t="s">
        <v>119</v>
      </c>
      <c r="J361">
        <v>2</v>
      </c>
      <c r="K361">
        <v>36</v>
      </c>
      <c r="L361">
        <v>90</v>
      </c>
      <c r="M361" t="s">
        <v>120</v>
      </c>
      <c r="N361" s="1">
        <v>5</v>
      </c>
      <c r="O361" s="1" t="s">
        <v>588</v>
      </c>
      <c r="Q361" t="s">
        <v>623</v>
      </c>
    </row>
    <row r="362" hidden="1" spans="1:17">
      <c r="A362">
        <v>361</v>
      </c>
      <c r="B362" t="s">
        <v>748</v>
      </c>
      <c r="C362" t="s">
        <v>631</v>
      </c>
      <c r="D362" t="s">
        <v>719</v>
      </c>
      <c r="E362">
        <v>16</v>
      </c>
      <c r="F362" t="s">
        <v>735</v>
      </c>
      <c r="G362" t="s">
        <v>573</v>
      </c>
      <c r="I362" t="s">
        <v>297</v>
      </c>
      <c r="J362">
        <v>2</v>
      </c>
      <c r="K362">
        <v>36</v>
      </c>
      <c r="L362">
        <v>90</v>
      </c>
      <c r="M362" t="s">
        <v>42</v>
      </c>
      <c r="N362" s="1">
        <v>5</v>
      </c>
      <c r="O362" s="1" t="s">
        <v>723</v>
      </c>
      <c r="P362" s="1" t="s">
        <v>733</v>
      </c>
      <c r="Q362" t="s">
        <v>623</v>
      </c>
    </row>
    <row r="363" hidden="1" spans="1:17">
      <c r="A363">
        <v>362</v>
      </c>
      <c r="B363" t="s">
        <v>551</v>
      </c>
      <c r="C363" t="s">
        <v>552</v>
      </c>
      <c r="D363" t="s">
        <v>719</v>
      </c>
      <c r="E363">
        <v>15</v>
      </c>
      <c r="F363" t="s">
        <v>720</v>
      </c>
      <c r="G363" t="s">
        <v>738</v>
      </c>
      <c r="I363" t="s">
        <v>387</v>
      </c>
      <c r="J363">
        <v>2</v>
      </c>
      <c r="K363">
        <v>36</v>
      </c>
      <c r="L363">
        <v>90</v>
      </c>
      <c r="M363" t="s">
        <v>15</v>
      </c>
      <c r="N363" s="1">
        <v>1</v>
      </c>
      <c r="O363" s="1" t="s">
        <v>750</v>
      </c>
      <c r="P363" s="1" t="s">
        <v>739</v>
      </c>
      <c r="Q363" t="s">
        <v>614</v>
      </c>
    </row>
    <row r="364" hidden="1" spans="1:17">
      <c r="A364">
        <v>363</v>
      </c>
      <c r="B364" t="s">
        <v>551</v>
      </c>
      <c r="C364" t="s">
        <v>552</v>
      </c>
      <c r="D364" t="s">
        <v>719</v>
      </c>
      <c r="E364">
        <v>15</v>
      </c>
      <c r="F364" t="s">
        <v>720</v>
      </c>
      <c r="G364" t="s">
        <v>738</v>
      </c>
      <c r="I364" t="s">
        <v>32</v>
      </c>
      <c r="J364">
        <v>2</v>
      </c>
      <c r="K364">
        <v>36</v>
      </c>
      <c r="L364">
        <v>90</v>
      </c>
      <c r="M364" t="s">
        <v>33</v>
      </c>
      <c r="N364" s="1">
        <v>5</v>
      </c>
      <c r="O364" s="1" t="s">
        <v>723</v>
      </c>
      <c r="P364" s="1" t="s">
        <v>739</v>
      </c>
      <c r="Q364" t="s">
        <v>751</v>
      </c>
    </row>
    <row r="365" hidden="1" spans="1:17">
      <c r="A365">
        <v>364</v>
      </c>
      <c r="B365" t="s">
        <v>551</v>
      </c>
      <c r="C365" t="s">
        <v>552</v>
      </c>
      <c r="D365" t="s">
        <v>719</v>
      </c>
      <c r="E365">
        <v>15</v>
      </c>
      <c r="F365" t="s">
        <v>720</v>
      </c>
      <c r="G365" t="s">
        <v>738</v>
      </c>
      <c r="I365" t="s">
        <v>511</v>
      </c>
      <c r="J365">
        <v>2</v>
      </c>
      <c r="K365">
        <v>36</v>
      </c>
      <c r="L365">
        <v>90</v>
      </c>
      <c r="M365" t="s">
        <v>247</v>
      </c>
      <c r="N365" s="1">
        <v>5</v>
      </c>
      <c r="O365" s="1" t="s">
        <v>723</v>
      </c>
      <c r="P365" s="1" t="s">
        <v>752</v>
      </c>
      <c r="Q365" t="s">
        <v>724</v>
      </c>
    </row>
    <row r="366" hidden="1" spans="1:17">
      <c r="A366">
        <v>365</v>
      </c>
      <c r="B366" t="s">
        <v>551</v>
      </c>
      <c r="C366" t="s">
        <v>552</v>
      </c>
      <c r="D366" t="s">
        <v>719</v>
      </c>
      <c r="E366">
        <v>15</v>
      </c>
      <c r="F366" t="s">
        <v>720</v>
      </c>
      <c r="G366" t="s">
        <v>738</v>
      </c>
      <c r="I366" t="s">
        <v>523</v>
      </c>
      <c r="J366">
        <v>2</v>
      </c>
      <c r="K366">
        <v>36</v>
      </c>
      <c r="L366">
        <v>90</v>
      </c>
      <c r="M366" t="s">
        <v>158</v>
      </c>
      <c r="N366" s="1">
        <v>2</v>
      </c>
      <c r="O366" s="1" t="s">
        <v>559</v>
      </c>
      <c r="Q366" t="s">
        <v>724</v>
      </c>
    </row>
    <row r="367" hidden="1" spans="1:17">
      <c r="A367">
        <v>366</v>
      </c>
      <c r="B367" t="s">
        <v>551</v>
      </c>
      <c r="C367" t="s">
        <v>552</v>
      </c>
      <c r="D367" t="s">
        <v>719</v>
      </c>
      <c r="E367">
        <v>15</v>
      </c>
      <c r="F367" t="s">
        <v>726</v>
      </c>
      <c r="G367" t="s">
        <v>738</v>
      </c>
      <c r="I367" t="s">
        <v>387</v>
      </c>
      <c r="J367">
        <v>2</v>
      </c>
      <c r="K367">
        <v>36</v>
      </c>
      <c r="L367">
        <v>90</v>
      </c>
      <c r="M367" t="s">
        <v>15</v>
      </c>
      <c r="N367" s="1">
        <v>1</v>
      </c>
      <c r="O367" s="1" t="s">
        <v>721</v>
      </c>
      <c r="P367" s="1" t="s">
        <v>739</v>
      </c>
      <c r="Q367" t="s">
        <v>614</v>
      </c>
    </row>
    <row r="368" hidden="1" spans="1:17">
      <c r="A368">
        <v>367</v>
      </c>
      <c r="B368" t="s">
        <v>551</v>
      </c>
      <c r="C368" t="s">
        <v>552</v>
      </c>
      <c r="D368" t="s">
        <v>719</v>
      </c>
      <c r="E368">
        <v>15</v>
      </c>
      <c r="F368" t="s">
        <v>726</v>
      </c>
      <c r="G368" t="s">
        <v>738</v>
      </c>
      <c r="I368" t="s">
        <v>32</v>
      </c>
      <c r="J368">
        <v>2</v>
      </c>
      <c r="K368">
        <v>36</v>
      </c>
      <c r="L368">
        <v>90</v>
      </c>
      <c r="M368" t="s">
        <v>33</v>
      </c>
      <c r="N368" s="1">
        <v>5</v>
      </c>
      <c r="O368" s="1" t="s">
        <v>723</v>
      </c>
      <c r="P368" s="1" t="s">
        <v>739</v>
      </c>
      <c r="Q368" t="s">
        <v>751</v>
      </c>
    </row>
    <row r="369" hidden="1" spans="1:17">
      <c r="A369">
        <v>368</v>
      </c>
      <c r="B369" t="s">
        <v>551</v>
      </c>
      <c r="C369" t="s">
        <v>552</v>
      </c>
      <c r="D369" t="s">
        <v>719</v>
      </c>
      <c r="E369">
        <v>15</v>
      </c>
      <c r="F369" t="s">
        <v>726</v>
      </c>
      <c r="G369" t="s">
        <v>738</v>
      </c>
      <c r="I369" t="s">
        <v>511</v>
      </c>
      <c r="J369">
        <v>2</v>
      </c>
      <c r="K369">
        <v>36</v>
      </c>
      <c r="L369">
        <v>90</v>
      </c>
      <c r="M369" t="s">
        <v>247</v>
      </c>
      <c r="N369" s="1">
        <v>5</v>
      </c>
      <c r="O369" s="1" t="s">
        <v>723</v>
      </c>
      <c r="P369" s="1" t="s">
        <v>752</v>
      </c>
      <c r="Q369" t="s">
        <v>724</v>
      </c>
    </row>
    <row r="370" hidden="1" spans="1:17">
      <c r="A370">
        <v>369</v>
      </c>
      <c r="B370" t="s">
        <v>551</v>
      </c>
      <c r="C370" t="s">
        <v>552</v>
      </c>
      <c r="D370" t="s">
        <v>719</v>
      </c>
      <c r="E370">
        <v>15</v>
      </c>
      <c r="F370" t="s">
        <v>726</v>
      </c>
      <c r="G370" t="s">
        <v>738</v>
      </c>
      <c r="I370" t="s">
        <v>523</v>
      </c>
      <c r="J370">
        <v>2</v>
      </c>
      <c r="K370">
        <v>36</v>
      </c>
      <c r="L370">
        <v>90</v>
      </c>
      <c r="M370" t="s">
        <v>158</v>
      </c>
      <c r="N370" s="1">
        <v>2</v>
      </c>
      <c r="O370" s="1" t="s">
        <v>559</v>
      </c>
      <c r="Q370" t="s">
        <v>724</v>
      </c>
    </row>
    <row r="371" hidden="1" spans="1:17">
      <c r="A371">
        <v>370</v>
      </c>
      <c r="B371" t="s">
        <v>551</v>
      </c>
      <c r="C371" t="s">
        <v>552</v>
      </c>
      <c r="D371" t="s">
        <v>719</v>
      </c>
      <c r="E371">
        <v>16</v>
      </c>
      <c r="F371" t="s">
        <v>720</v>
      </c>
      <c r="G371" t="s">
        <v>573</v>
      </c>
      <c r="I371" t="s">
        <v>327</v>
      </c>
      <c r="J371">
        <v>2</v>
      </c>
      <c r="K371">
        <v>36</v>
      </c>
      <c r="L371">
        <v>90</v>
      </c>
      <c r="M371" t="s">
        <v>51</v>
      </c>
      <c r="N371" s="1">
        <v>1</v>
      </c>
      <c r="O371" s="1" t="s">
        <v>723</v>
      </c>
      <c r="P371" s="1" t="s">
        <v>739</v>
      </c>
      <c r="Q371" t="s">
        <v>592</v>
      </c>
    </row>
    <row r="372" hidden="1" spans="1:17">
      <c r="A372">
        <v>371</v>
      </c>
      <c r="B372" t="s">
        <v>551</v>
      </c>
      <c r="C372" t="s">
        <v>552</v>
      </c>
      <c r="D372" t="s">
        <v>719</v>
      </c>
      <c r="E372">
        <v>16</v>
      </c>
      <c r="F372" t="s">
        <v>720</v>
      </c>
      <c r="G372" t="s">
        <v>573</v>
      </c>
      <c r="I372" t="s">
        <v>489</v>
      </c>
      <c r="J372">
        <v>2</v>
      </c>
      <c r="K372">
        <v>36</v>
      </c>
      <c r="L372">
        <v>90</v>
      </c>
      <c r="M372" t="s">
        <v>72</v>
      </c>
      <c r="N372" s="1">
        <v>3</v>
      </c>
      <c r="O372" s="1" t="s">
        <v>607</v>
      </c>
      <c r="Q372" t="s">
        <v>592</v>
      </c>
    </row>
    <row r="373" hidden="1" spans="1:17">
      <c r="A373">
        <v>372</v>
      </c>
      <c r="B373" t="s">
        <v>551</v>
      </c>
      <c r="C373" t="s">
        <v>552</v>
      </c>
      <c r="D373" t="s">
        <v>719</v>
      </c>
      <c r="E373">
        <v>16</v>
      </c>
      <c r="F373" t="s">
        <v>720</v>
      </c>
      <c r="G373" t="s">
        <v>573</v>
      </c>
      <c r="I373" t="s">
        <v>470</v>
      </c>
      <c r="J373">
        <v>3</v>
      </c>
      <c r="K373">
        <v>54</v>
      </c>
      <c r="L373">
        <v>90</v>
      </c>
      <c r="M373" t="s">
        <v>17</v>
      </c>
      <c r="N373" s="1">
        <v>4</v>
      </c>
      <c r="O373" s="1" t="s">
        <v>555</v>
      </c>
      <c r="Q373" t="s">
        <v>592</v>
      </c>
    </row>
    <row r="374" hidden="1" spans="1:17">
      <c r="A374">
        <v>373</v>
      </c>
      <c r="B374" t="s">
        <v>551</v>
      </c>
      <c r="C374" t="s">
        <v>552</v>
      </c>
      <c r="D374" t="s">
        <v>719</v>
      </c>
      <c r="E374">
        <v>16</v>
      </c>
      <c r="F374" t="s">
        <v>720</v>
      </c>
      <c r="G374" t="s">
        <v>573</v>
      </c>
      <c r="I374" t="s">
        <v>163</v>
      </c>
      <c r="J374">
        <v>3</v>
      </c>
      <c r="K374">
        <v>54</v>
      </c>
      <c r="L374">
        <v>90</v>
      </c>
      <c r="M374" t="s">
        <v>165</v>
      </c>
      <c r="N374" s="1">
        <v>5</v>
      </c>
      <c r="O374" s="1" t="s">
        <v>566</v>
      </c>
      <c r="Q374" t="s">
        <v>592</v>
      </c>
    </row>
    <row r="375" hidden="1" spans="1:17">
      <c r="A375">
        <v>374</v>
      </c>
      <c r="B375" t="s">
        <v>551</v>
      </c>
      <c r="C375" t="s">
        <v>552</v>
      </c>
      <c r="D375" t="s">
        <v>719</v>
      </c>
      <c r="E375">
        <v>16</v>
      </c>
      <c r="F375" t="s">
        <v>720</v>
      </c>
      <c r="G375" t="s">
        <v>573</v>
      </c>
      <c r="I375" t="s">
        <v>215</v>
      </c>
      <c r="J375">
        <v>2</v>
      </c>
      <c r="K375">
        <v>36</v>
      </c>
      <c r="L375">
        <v>90</v>
      </c>
      <c r="M375" t="s">
        <v>200</v>
      </c>
      <c r="N375" s="1">
        <v>3</v>
      </c>
      <c r="O375" s="1" t="s">
        <v>559</v>
      </c>
      <c r="Q375" t="s">
        <v>623</v>
      </c>
    </row>
    <row r="376" hidden="1" spans="1:17">
      <c r="A376">
        <v>375</v>
      </c>
      <c r="B376" t="s">
        <v>551</v>
      </c>
      <c r="C376" t="s">
        <v>552</v>
      </c>
      <c r="D376" t="s">
        <v>719</v>
      </c>
      <c r="E376">
        <v>16</v>
      </c>
      <c r="F376" t="s">
        <v>720</v>
      </c>
      <c r="G376" t="s">
        <v>573</v>
      </c>
      <c r="I376" t="s">
        <v>364</v>
      </c>
      <c r="J376">
        <v>3</v>
      </c>
      <c r="K376">
        <v>54</v>
      </c>
      <c r="L376">
        <v>90</v>
      </c>
      <c r="M376" t="s">
        <v>77</v>
      </c>
      <c r="N376" s="1">
        <v>1</v>
      </c>
      <c r="O376" s="1" t="s">
        <v>555</v>
      </c>
      <c r="Q376" t="s">
        <v>592</v>
      </c>
    </row>
    <row r="377" hidden="1" spans="1:17">
      <c r="A377">
        <v>376</v>
      </c>
      <c r="B377" t="s">
        <v>551</v>
      </c>
      <c r="C377" t="s">
        <v>552</v>
      </c>
      <c r="D377" t="s">
        <v>719</v>
      </c>
      <c r="E377">
        <v>16</v>
      </c>
      <c r="F377" t="s">
        <v>720</v>
      </c>
      <c r="G377" t="s">
        <v>573</v>
      </c>
      <c r="I377" t="s">
        <v>414</v>
      </c>
      <c r="J377">
        <v>2</v>
      </c>
      <c r="K377">
        <v>36</v>
      </c>
      <c r="L377">
        <v>90</v>
      </c>
      <c r="M377" t="s">
        <v>344</v>
      </c>
      <c r="N377" s="1">
        <v>2</v>
      </c>
      <c r="O377" s="1" t="s">
        <v>721</v>
      </c>
      <c r="P377" s="1" t="s">
        <v>752</v>
      </c>
      <c r="Q377" t="s">
        <v>753</v>
      </c>
    </row>
    <row r="378" hidden="1" spans="1:17">
      <c r="A378">
        <v>377</v>
      </c>
      <c r="B378" t="s">
        <v>551</v>
      </c>
      <c r="C378" t="s">
        <v>552</v>
      </c>
      <c r="D378" t="s">
        <v>719</v>
      </c>
      <c r="E378">
        <v>16</v>
      </c>
      <c r="F378" t="s">
        <v>720</v>
      </c>
      <c r="G378" t="s">
        <v>573</v>
      </c>
      <c r="I378" t="s">
        <v>151</v>
      </c>
      <c r="J378">
        <v>2</v>
      </c>
      <c r="K378">
        <v>36</v>
      </c>
      <c r="L378">
        <v>90</v>
      </c>
      <c r="M378" t="s">
        <v>152</v>
      </c>
      <c r="N378" s="1">
        <v>2</v>
      </c>
      <c r="O378" s="1" t="s">
        <v>721</v>
      </c>
      <c r="P378" s="1" t="s">
        <v>739</v>
      </c>
      <c r="Q378" t="s">
        <v>753</v>
      </c>
    </row>
    <row r="379" hidden="1" spans="1:17">
      <c r="A379">
        <v>378</v>
      </c>
      <c r="B379" t="s">
        <v>551</v>
      </c>
      <c r="C379" t="s">
        <v>552</v>
      </c>
      <c r="D379" t="s">
        <v>719</v>
      </c>
      <c r="E379">
        <v>16</v>
      </c>
      <c r="F379" t="s">
        <v>720</v>
      </c>
      <c r="G379" t="s">
        <v>573</v>
      </c>
      <c r="I379" t="s">
        <v>454</v>
      </c>
      <c r="J379">
        <v>2</v>
      </c>
      <c r="K379">
        <v>36</v>
      </c>
      <c r="L379">
        <v>90</v>
      </c>
      <c r="M379" t="s">
        <v>102</v>
      </c>
      <c r="N379" s="1">
        <v>4</v>
      </c>
      <c r="O379" s="1" t="s">
        <v>585</v>
      </c>
      <c r="Q379" t="s">
        <v>741</v>
      </c>
    </row>
    <row r="380" hidden="1" spans="1:17">
      <c r="A380">
        <v>379</v>
      </c>
      <c r="B380" t="s">
        <v>551</v>
      </c>
      <c r="C380" t="s">
        <v>552</v>
      </c>
      <c r="D380" t="s">
        <v>719</v>
      </c>
      <c r="E380">
        <v>16</v>
      </c>
      <c r="F380" t="s">
        <v>726</v>
      </c>
      <c r="G380" t="s">
        <v>573</v>
      </c>
      <c r="I380" t="s">
        <v>327</v>
      </c>
      <c r="J380">
        <v>2</v>
      </c>
      <c r="K380">
        <v>36</v>
      </c>
      <c r="L380">
        <v>90</v>
      </c>
      <c r="M380" t="s">
        <v>244</v>
      </c>
      <c r="N380" s="1">
        <v>1</v>
      </c>
      <c r="O380" s="1" t="s">
        <v>723</v>
      </c>
      <c r="P380" s="1" t="s">
        <v>752</v>
      </c>
      <c r="Q380" t="s">
        <v>592</v>
      </c>
    </row>
    <row r="381" hidden="1" spans="1:17">
      <c r="A381">
        <v>380</v>
      </c>
      <c r="B381" t="s">
        <v>551</v>
      </c>
      <c r="C381" t="s">
        <v>552</v>
      </c>
      <c r="D381" t="s">
        <v>719</v>
      </c>
      <c r="E381">
        <v>16</v>
      </c>
      <c r="F381" t="s">
        <v>726</v>
      </c>
      <c r="G381" t="s">
        <v>573</v>
      </c>
      <c r="I381" t="s">
        <v>489</v>
      </c>
      <c r="J381">
        <v>2</v>
      </c>
      <c r="K381">
        <v>36</v>
      </c>
      <c r="L381">
        <v>90</v>
      </c>
      <c r="M381" t="s">
        <v>72</v>
      </c>
      <c r="N381" s="1">
        <v>3</v>
      </c>
      <c r="O381" s="1" t="s">
        <v>559</v>
      </c>
      <c r="Q381" t="s">
        <v>592</v>
      </c>
    </row>
    <row r="382" hidden="1" spans="1:17">
      <c r="A382">
        <v>381</v>
      </c>
      <c r="B382" t="s">
        <v>551</v>
      </c>
      <c r="C382" t="s">
        <v>552</v>
      </c>
      <c r="D382" t="s">
        <v>719</v>
      </c>
      <c r="E382">
        <v>16</v>
      </c>
      <c r="F382" t="s">
        <v>726</v>
      </c>
      <c r="G382" t="s">
        <v>573</v>
      </c>
      <c r="I382" t="s">
        <v>470</v>
      </c>
      <c r="J382">
        <v>3</v>
      </c>
      <c r="K382">
        <v>54</v>
      </c>
      <c r="L382">
        <v>90</v>
      </c>
      <c r="M382" t="s">
        <v>157</v>
      </c>
      <c r="N382" s="1">
        <v>5</v>
      </c>
      <c r="O382" s="1" t="s">
        <v>566</v>
      </c>
      <c r="Q382" t="s">
        <v>623</v>
      </c>
    </row>
    <row r="383" hidden="1" spans="1:17">
      <c r="A383">
        <v>382</v>
      </c>
      <c r="B383" t="s">
        <v>551</v>
      </c>
      <c r="C383" t="s">
        <v>552</v>
      </c>
      <c r="D383" t="s">
        <v>719</v>
      </c>
      <c r="E383">
        <v>16</v>
      </c>
      <c r="F383" t="s">
        <v>726</v>
      </c>
      <c r="G383" t="s">
        <v>573</v>
      </c>
      <c r="I383" t="s">
        <v>163</v>
      </c>
      <c r="J383">
        <v>3</v>
      </c>
      <c r="K383">
        <v>54</v>
      </c>
      <c r="L383">
        <v>90</v>
      </c>
      <c r="M383" t="s">
        <v>164</v>
      </c>
      <c r="N383" s="1">
        <v>1</v>
      </c>
      <c r="O383" s="1" t="s">
        <v>567</v>
      </c>
      <c r="Q383" t="s">
        <v>623</v>
      </c>
    </row>
    <row r="384" hidden="1" spans="1:17">
      <c r="A384">
        <v>383</v>
      </c>
      <c r="B384" t="s">
        <v>551</v>
      </c>
      <c r="C384" t="s">
        <v>552</v>
      </c>
      <c r="D384" t="s">
        <v>719</v>
      </c>
      <c r="E384">
        <v>16</v>
      </c>
      <c r="F384" t="s">
        <v>726</v>
      </c>
      <c r="G384" t="s">
        <v>573</v>
      </c>
      <c r="I384" t="s">
        <v>215</v>
      </c>
      <c r="J384">
        <v>2</v>
      </c>
      <c r="K384">
        <v>36</v>
      </c>
      <c r="L384">
        <v>90</v>
      </c>
      <c r="M384" t="s">
        <v>200</v>
      </c>
      <c r="N384" s="1">
        <v>3</v>
      </c>
      <c r="O384" s="1" t="s">
        <v>607</v>
      </c>
      <c r="Q384" t="s">
        <v>623</v>
      </c>
    </row>
    <row r="385" hidden="1" spans="1:17">
      <c r="A385">
        <v>384</v>
      </c>
      <c r="B385" t="s">
        <v>551</v>
      </c>
      <c r="C385" t="s">
        <v>552</v>
      </c>
      <c r="D385" t="s">
        <v>719</v>
      </c>
      <c r="E385">
        <v>16</v>
      </c>
      <c r="F385" t="s">
        <v>726</v>
      </c>
      <c r="G385" t="s">
        <v>573</v>
      </c>
      <c r="I385" t="s">
        <v>364</v>
      </c>
      <c r="J385">
        <v>3</v>
      </c>
      <c r="K385">
        <v>54</v>
      </c>
      <c r="L385">
        <v>90</v>
      </c>
      <c r="M385" t="s">
        <v>77</v>
      </c>
      <c r="N385" s="1">
        <v>4</v>
      </c>
      <c r="O385" s="1" t="s">
        <v>555</v>
      </c>
      <c r="Q385" t="s">
        <v>614</v>
      </c>
    </row>
    <row r="386" hidden="1" spans="1:17">
      <c r="A386">
        <v>385</v>
      </c>
      <c r="B386" t="s">
        <v>551</v>
      </c>
      <c r="C386" t="s">
        <v>552</v>
      </c>
      <c r="D386" t="s">
        <v>719</v>
      </c>
      <c r="E386">
        <v>16</v>
      </c>
      <c r="F386" t="s">
        <v>726</v>
      </c>
      <c r="G386" t="s">
        <v>573</v>
      </c>
      <c r="I386" t="s">
        <v>414</v>
      </c>
      <c r="J386">
        <v>2</v>
      </c>
      <c r="K386">
        <v>36</v>
      </c>
      <c r="L386">
        <v>90</v>
      </c>
      <c r="M386" t="s">
        <v>344</v>
      </c>
      <c r="N386" s="1">
        <v>2</v>
      </c>
      <c r="O386" s="1" t="s">
        <v>721</v>
      </c>
      <c r="P386" s="1" t="s">
        <v>752</v>
      </c>
      <c r="Q386" t="s">
        <v>753</v>
      </c>
    </row>
    <row r="387" hidden="1" spans="1:17">
      <c r="A387">
        <v>386</v>
      </c>
      <c r="B387" t="s">
        <v>551</v>
      </c>
      <c r="C387" t="s">
        <v>552</v>
      </c>
      <c r="D387" t="s">
        <v>719</v>
      </c>
      <c r="E387">
        <v>16</v>
      </c>
      <c r="F387" t="s">
        <v>726</v>
      </c>
      <c r="G387" t="s">
        <v>573</v>
      </c>
      <c r="I387" t="s">
        <v>151</v>
      </c>
      <c r="J387">
        <v>2</v>
      </c>
      <c r="K387">
        <v>36</v>
      </c>
      <c r="L387">
        <v>90</v>
      </c>
      <c r="M387" t="s">
        <v>152</v>
      </c>
      <c r="N387" s="1">
        <v>2</v>
      </c>
      <c r="O387" s="1" t="s">
        <v>721</v>
      </c>
      <c r="P387" s="1" t="s">
        <v>739</v>
      </c>
      <c r="Q387" t="s">
        <v>753</v>
      </c>
    </row>
    <row r="388" hidden="1" spans="1:17">
      <c r="A388">
        <v>387</v>
      </c>
      <c r="B388" t="s">
        <v>551</v>
      </c>
      <c r="C388" t="s">
        <v>552</v>
      </c>
      <c r="D388" t="s">
        <v>719</v>
      </c>
      <c r="E388">
        <v>16</v>
      </c>
      <c r="F388" t="s">
        <v>726</v>
      </c>
      <c r="G388" t="s">
        <v>573</v>
      </c>
      <c r="I388" t="s">
        <v>454</v>
      </c>
      <c r="J388">
        <v>2</v>
      </c>
      <c r="K388">
        <v>36</v>
      </c>
      <c r="L388">
        <v>90</v>
      </c>
      <c r="M388" t="s">
        <v>102</v>
      </c>
      <c r="N388" s="1">
        <v>4</v>
      </c>
      <c r="O388" s="1" t="s">
        <v>585</v>
      </c>
      <c r="Q388" t="s">
        <v>741</v>
      </c>
    </row>
    <row r="389" hidden="1" spans="1:17">
      <c r="A389">
        <v>388</v>
      </c>
      <c r="B389" t="s">
        <v>551</v>
      </c>
      <c r="C389" t="s">
        <v>552</v>
      </c>
      <c r="D389" t="s">
        <v>719</v>
      </c>
      <c r="E389">
        <v>16</v>
      </c>
      <c r="F389" t="s">
        <v>731</v>
      </c>
      <c r="G389" t="s">
        <v>573</v>
      </c>
      <c r="I389" t="s">
        <v>489</v>
      </c>
      <c r="J389">
        <v>2</v>
      </c>
      <c r="K389">
        <v>36</v>
      </c>
      <c r="L389">
        <v>30</v>
      </c>
      <c r="M389" t="s">
        <v>255</v>
      </c>
      <c r="N389" s="1">
        <v>3</v>
      </c>
      <c r="O389" s="1" t="s">
        <v>723</v>
      </c>
      <c r="P389" s="1" t="s">
        <v>739</v>
      </c>
      <c r="Q389" t="s">
        <v>754</v>
      </c>
    </row>
    <row r="390" hidden="1" spans="1:17">
      <c r="A390">
        <v>389</v>
      </c>
      <c r="B390" t="s">
        <v>551</v>
      </c>
      <c r="C390" t="s">
        <v>552</v>
      </c>
      <c r="D390" t="s">
        <v>719</v>
      </c>
      <c r="E390">
        <v>16</v>
      </c>
      <c r="F390" t="s">
        <v>731</v>
      </c>
      <c r="G390" t="s">
        <v>573</v>
      </c>
      <c r="I390" t="s">
        <v>123</v>
      </c>
      <c r="J390">
        <v>2</v>
      </c>
      <c r="K390">
        <v>36</v>
      </c>
      <c r="L390">
        <v>30</v>
      </c>
      <c r="M390" t="s">
        <v>42</v>
      </c>
      <c r="N390" s="1">
        <v>4</v>
      </c>
      <c r="O390" s="1" t="s">
        <v>577</v>
      </c>
      <c r="Q390" t="s">
        <v>594</v>
      </c>
    </row>
    <row r="391" hidden="1" spans="1:17">
      <c r="A391">
        <v>390</v>
      </c>
      <c r="B391" t="s">
        <v>551</v>
      </c>
      <c r="C391" t="s">
        <v>552</v>
      </c>
      <c r="D391" t="s">
        <v>719</v>
      </c>
      <c r="E391">
        <v>16</v>
      </c>
      <c r="F391" t="s">
        <v>731</v>
      </c>
      <c r="G391" t="s">
        <v>573</v>
      </c>
      <c r="I391" t="s">
        <v>466</v>
      </c>
      <c r="J391">
        <v>2</v>
      </c>
      <c r="K391">
        <v>36</v>
      </c>
      <c r="L391">
        <v>30</v>
      </c>
      <c r="M391" t="s">
        <v>447</v>
      </c>
      <c r="N391" s="1">
        <v>5</v>
      </c>
      <c r="O391" s="1" t="s">
        <v>559</v>
      </c>
      <c r="Q391" t="s">
        <v>583</v>
      </c>
    </row>
    <row r="392" hidden="1" spans="1:17">
      <c r="A392">
        <v>391</v>
      </c>
      <c r="B392" t="s">
        <v>551</v>
      </c>
      <c r="C392" t="s">
        <v>552</v>
      </c>
      <c r="D392" t="s">
        <v>719</v>
      </c>
      <c r="E392">
        <v>16</v>
      </c>
      <c r="F392" t="s">
        <v>731</v>
      </c>
      <c r="G392" t="s">
        <v>573</v>
      </c>
      <c r="I392" t="s">
        <v>377</v>
      </c>
      <c r="J392">
        <v>3</v>
      </c>
      <c r="K392">
        <v>27</v>
      </c>
      <c r="L392">
        <v>15</v>
      </c>
      <c r="M392" t="s">
        <v>375</v>
      </c>
      <c r="N392" s="1">
        <v>4</v>
      </c>
      <c r="O392" s="1" t="s">
        <v>555</v>
      </c>
      <c r="Q392" t="s">
        <v>755</v>
      </c>
    </row>
    <row r="393" hidden="1" spans="1:17">
      <c r="A393">
        <v>392</v>
      </c>
      <c r="B393" t="s">
        <v>551</v>
      </c>
      <c r="C393" t="s">
        <v>552</v>
      </c>
      <c r="D393" t="s">
        <v>719</v>
      </c>
      <c r="E393">
        <v>16</v>
      </c>
      <c r="F393" t="s">
        <v>731</v>
      </c>
      <c r="G393" t="s">
        <v>573</v>
      </c>
      <c r="I393" t="s">
        <v>288</v>
      </c>
      <c r="J393">
        <v>2</v>
      </c>
      <c r="K393">
        <v>12</v>
      </c>
      <c r="L393">
        <v>10</v>
      </c>
      <c r="M393" t="s">
        <v>289</v>
      </c>
      <c r="N393" s="1">
        <v>5</v>
      </c>
      <c r="O393" s="1" t="s">
        <v>585</v>
      </c>
      <c r="Q393" t="s">
        <v>583</v>
      </c>
    </row>
    <row r="394" hidden="1" spans="1:17">
      <c r="A394">
        <v>393</v>
      </c>
      <c r="B394" t="s">
        <v>551</v>
      </c>
      <c r="C394" t="s">
        <v>552</v>
      </c>
      <c r="D394" t="s">
        <v>719</v>
      </c>
      <c r="E394">
        <v>16</v>
      </c>
      <c r="F394" t="s">
        <v>731</v>
      </c>
      <c r="G394" t="s">
        <v>573</v>
      </c>
      <c r="I394" t="s">
        <v>185</v>
      </c>
      <c r="J394">
        <v>2</v>
      </c>
      <c r="K394">
        <v>36</v>
      </c>
      <c r="L394">
        <v>30</v>
      </c>
      <c r="M394" t="s">
        <v>108</v>
      </c>
      <c r="N394" s="1">
        <v>3</v>
      </c>
      <c r="O394" s="1" t="s">
        <v>723</v>
      </c>
      <c r="P394" s="1" t="s">
        <v>756</v>
      </c>
      <c r="Q394" t="s">
        <v>754</v>
      </c>
    </row>
    <row r="395" hidden="1" spans="1:17">
      <c r="A395">
        <v>394</v>
      </c>
      <c r="B395" t="s">
        <v>551</v>
      </c>
      <c r="C395" t="s">
        <v>552</v>
      </c>
      <c r="D395" t="s">
        <v>719</v>
      </c>
      <c r="E395">
        <v>16</v>
      </c>
      <c r="F395" t="s">
        <v>731</v>
      </c>
      <c r="G395" t="s">
        <v>573</v>
      </c>
      <c r="I395" t="s">
        <v>221</v>
      </c>
      <c r="J395">
        <v>2</v>
      </c>
      <c r="K395">
        <v>36</v>
      </c>
      <c r="L395">
        <v>30</v>
      </c>
      <c r="M395" t="s">
        <v>22</v>
      </c>
      <c r="N395" s="1">
        <v>4</v>
      </c>
      <c r="O395" s="1" t="s">
        <v>585</v>
      </c>
      <c r="P395" s="1" t="s">
        <v>756</v>
      </c>
      <c r="Q395" t="s">
        <v>594</v>
      </c>
    </row>
    <row r="396" hidden="1" spans="1:17">
      <c r="A396">
        <v>395</v>
      </c>
      <c r="B396" t="s">
        <v>551</v>
      </c>
      <c r="C396" t="s">
        <v>552</v>
      </c>
      <c r="D396" t="s">
        <v>719</v>
      </c>
      <c r="E396">
        <v>17</v>
      </c>
      <c r="F396" t="s">
        <v>720</v>
      </c>
      <c r="G396" t="s">
        <v>552</v>
      </c>
      <c r="I396" t="s">
        <v>64</v>
      </c>
      <c r="J396">
        <v>2</v>
      </c>
      <c r="K396">
        <v>36</v>
      </c>
      <c r="L396">
        <v>120</v>
      </c>
      <c r="M396" t="s">
        <v>65</v>
      </c>
      <c r="N396" s="1">
        <v>3</v>
      </c>
      <c r="O396" s="1" t="s">
        <v>577</v>
      </c>
      <c r="Q396" t="s">
        <v>724</v>
      </c>
    </row>
    <row r="397" hidden="1" spans="1:17">
      <c r="A397">
        <v>396</v>
      </c>
      <c r="B397" t="s">
        <v>551</v>
      </c>
      <c r="C397" t="s">
        <v>552</v>
      </c>
      <c r="D397" t="s">
        <v>719</v>
      </c>
      <c r="E397">
        <v>17</v>
      </c>
      <c r="F397" t="s">
        <v>720</v>
      </c>
      <c r="G397" t="s">
        <v>552</v>
      </c>
      <c r="I397" t="s">
        <v>480</v>
      </c>
      <c r="J397">
        <v>4</v>
      </c>
      <c r="K397">
        <v>72</v>
      </c>
      <c r="L397">
        <v>120</v>
      </c>
      <c r="M397" t="s">
        <v>482</v>
      </c>
      <c r="N397" s="1">
        <v>1</v>
      </c>
      <c r="O397" s="1" t="s">
        <v>721</v>
      </c>
      <c r="Q397" t="s">
        <v>755</v>
      </c>
    </row>
    <row r="398" hidden="1" spans="1:17">
      <c r="A398">
        <v>397</v>
      </c>
      <c r="B398" t="s">
        <v>551</v>
      </c>
      <c r="C398" t="s">
        <v>552</v>
      </c>
      <c r="D398" t="s">
        <v>719</v>
      </c>
      <c r="E398">
        <v>17</v>
      </c>
      <c r="F398" t="s">
        <v>720</v>
      </c>
      <c r="G398" t="s">
        <v>552</v>
      </c>
      <c r="I398" t="s">
        <v>396</v>
      </c>
      <c r="J398">
        <v>3</v>
      </c>
      <c r="K398">
        <v>54</v>
      </c>
      <c r="L398">
        <v>120</v>
      </c>
      <c r="M398" t="s">
        <v>8</v>
      </c>
      <c r="N398" s="1">
        <v>4</v>
      </c>
      <c r="O398" s="1" t="s">
        <v>555</v>
      </c>
      <c r="Q398" t="s">
        <v>724</v>
      </c>
    </row>
    <row r="399" hidden="1" spans="1:17">
      <c r="A399">
        <v>398</v>
      </c>
      <c r="B399" t="s">
        <v>551</v>
      </c>
      <c r="C399" t="s">
        <v>552</v>
      </c>
      <c r="D399" t="s">
        <v>719</v>
      </c>
      <c r="E399">
        <v>17</v>
      </c>
      <c r="F399" t="s">
        <v>720</v>
      </c>
      <c r="G399" t="s">
        <v>552</v>
      </c>
      <c r="I399" t="s">
        <v>53</v>
      </c>
      <c r="J399">
        <v>2</v>
      </c>
      <c r="K399">
        <v>36</v>
      </c>
      <c r="L399">
        <v>120</v>
      </c>
      <c r="M399" t="s">
        <v>48</v>
      </c>
      <c r="N399" s="1">
        <v>2</v>
      </c>
      <c r="O399" s="1" t="s">
        <v>607</v>
      </c>
      <c r="Q399" t="s">
        <v>724</v>
      </c>
    </row>
    <row r="400" hidden="1" spans="1:17">
      <c r="A400">
        <v>399</v>
      </c>
      <c r="B400" t="s">
        <v>551</v>
      </c>
      <c r="C400" t="s">
        <v>552</v>
      </c>
      <c r="D400" t="s">
        <v>719</v>
      </c>
      <c r="E400">
        <v>17</v>
      </c>
      <c r="F400" t="s">
        <v>720</v>
      </c>
      <c r="G400" t="s">
        <v>552</v>
      </c>
      <c r="I400" t="s">
        <v>133</v>
      </c>
      <c r="J400">
        <v>4</v>
      </c>
      <c r="K400">
        <v>72</v>
      </c>
      <c r="L400">
        <v>120</v>
      </c>
      <c r="M400" t="s">
        <v>128</v>
      </c>
      <c r="N400" s="1">
        <v>1</v>
      </c>
      <c r="O400" s="1" t="s">
        <v>723</v>
      </c>
      <c r="Q400" t="s">
        <v>724</v>
      </c>
    </row>
    <row r="401" hidden="1" spans="1:17">
      <c r="A401">
        <v>400</v>
      </c>
      <c r="B401" t="s">
        <v>551</v>
      </c>
      <c r="C401" t="s">
        <v>552</v>
      </c>
      <c r="D401" t="s">
        <v>719</v>
      </c>
      <c r="E401">
        <v>17</v>
      </c>
      <c r="F401" t="s">
        <v>720</v>
      </c>
      <c r="G401" t="s">
        <v>552</v>
      </c>
      <c r="I401" t="s">
        <v>123</v>
      </c>
      <c r="J401">
        <v>2</v>
      </c>
      <c r="K401">
        <v>36</v>
      </c>
      <c r="L401">
        <v>120</v>
      </c>
      <c r="M401" t="s">
        <v>42</v>
      </c>
      <c r="N401" s="1">
        <v>3</v>
      </c>
      <c r="O401" s="1" t="s">
        <v>585</v>
      </c>
      <c r="Q401" t="s">
        <v>724</v>
      </c>
    </row>
    <row r="402" hidden="1" spans="1:17">
      <c r="A402">
        <v>401</v>
      </c>
      <c r="B402" t="s">
        <v>551</v>
      </c>
      <c r="C402" t="s">
        <v>552</v>
      </c>
      <c r="D402" t="s">
        <v>719</v>
      </c>
      <c r="E402">
        <v>17</v>
      </c>
      <c r="F402" t="s">
        <v>726</v>
      </c>
      <c r="G402" t="s">
        <v>552</v>
      </c>
      <c r="I402" t="s">
        <v>64</v>
      </c>
      <c r="J402">
        <v>2</v>
      </c>
      <c r="K402">
        <v>36</v>
      </c>
      <c r="L402">
        <v>120</v>
      </c>
      <c r="M402" t="s">
        <v>65</v>
      </c>
      <c r="N402" s="1">
        <v>3</v>
      </c>
      <c r="O402" s="1" t="s">
        <v>585</v>
      </c>
      <c r="Q402" t="s">
        <v>751</v>
      </c>
    </row>
    <row r="403" hidden="1" spans="1:17">
      <c r="A403">
        <v>402</v>
      </c>
      <c r="B403" t="s">
        <v>551</v>
      </c>
      <c r="C403" t="s">
        <v>552</v>
      </c>
      <c r="D403" t="s">
        <v>719</v>
      </c>
      <c r="E403">
        <v>17</v>
      </c>
      <c r="F403" t="s">
        <v>726</v>
      </c>
      <c r="G403" t="s">
        <v>552</v>
      </c>
      <c r="I403" t="s">
        <v>480</v>
      </c>
      <c r="J403">
        <v>4</v>
      </c>
      <c r="K403">
        <v>72</v>
      </c>
      <c r="L403">
        <v>120</v>
      </c>
      <c r="M403" t="s">
        <v>482</v>
      </c>
      <c r="N403" s="1">
        <v>2</v>
      </c>
      <c r="O403" s="1" t="s">
        <v>721</v>
      </c>
      <c r="Q403" t="s">
        <v>751</v>
      </c>
    </row>
    <row r="404" hidden="1" spans="1:17">
      <c r="A404">
        <v>403</v>
      </c>
      <c r="B404" t="s">
        <v>551</v>
      </c>
      <c r="C404" t="s">
        <v>552</v>
      </c>
      <c r="D404" t="s">
        <v>719</v>
      </c>
      <c r="E404">
        <v>17</v>
      </c>
      <c r="F404" t="s">
        <v>726</v>
      </c>
      <c r="G404" t="s">
        <v>552</v>
      </c>
      <c r="I404" t="s">
        <v>396</v>
      </c>
      <c r="J404">
        <v>3</v>
      </c>
      <c r="K404">
        <v>54</v>
      </c>
      <c r="L404">
        <v>120</v>
      </c>
      <c r="M404" t="s">
        <v>392</v>
      </c>
      <c r="N404" s="1">
        <v>3</v>
      </c>
      <c r="O404" s="1" t="s">
        <v>567</v>
      </c>
      <c r="Q404" t="s">
        <v>755</v>
      </c>
    </row>
    <row r="405" hidden="1" spans="1:17">
      <c r="A405">
        <v>404</v>
      </c>
      <c r="B405" t="s">
        <v>551</v>
      </c>
      <c r="C405" t="s">
        <v>552</v>
      </c>
      <c r="D405" t="s">
        <v>719</v>
      </c>
      <c r="E405">
        <v>17</v>
      </c>
      <c r="F405" t="s">
        <v>726</v>
      </c>
      <c r="G405" t="s">
        <v>552</v>
      </c>
      <c r="I405" t="s">
        <v>53</v>
      </c>
      <c r="J405">
        <v>2</v>
      </c>
      <c r="K405">
        <v>36</v>
      </c>
      <c r="L405">
        <v>120</v>
      </c>
      <c r="M405" t="s">
        <v>55</v>
      </c>
      <c r="N405" s="1">
        <v>3</v>
      </c>
      <c r="O405" s="1" t="s">
        <v>607</v>
      </c>
      <c r="Q405" t="s">
        <v>755</v>
      </c>
    </row>
    <row r="406" hidden="1" spans="1:17">
      <c r="A406">
        <v>405</v>
      </c>
      <c r="B406" t="s">
        <v>551</v>
      </c>
      <c r="C406" t="s">
        <v>552</v>
      </c>
      <c r="D406" t="s">
        <v>719</v>
      </c>
      <c r="E406">
        <v>17</v>
      </c>
      <c r="F406" t="s">
        <v>726</v>
      </c>
      <c r="G406" t="s">
        <v>552</v>
      </c>
      <c r="I406" t="s">
        <v>133</v>
      </c>
      <c r="J406">
        <v>4</v>
      </c>
      <c r="K406">
        <v>72</v>
      </c>
      <c r="L406">
        <v>120</v>
      </c>
      <c r="M406" t="s">
        <v>128</v>
      </c>
      <c r="N406" s="1">
        <v>4</v>
      </c>
      <c r="O406" s="1" t="s">
        <v>721</v>
      </c>
      <c r="Q406" t="s">
        <v>751</v>
      </c>
    </row>
    <row r="407" hidden="1" spans="1:17">
      <c r="A407">
        <v>406</v>
      </c>
      <c r="B407" t="s">
        <v>551</v>
      </c>
      <c r="C407" t="s">
        <v>552</v>
      </c>
      <c r="D407" t="s">
        <v>719</v>
      </c>
      <c r="E407">
        <v>17</v>
      </c>
      <c r="F407" t="s">
        <v>726</v>
      </c>
      <c r="G407" t="s">
        <v>552</v>
      </c>
      <c r="I407" t="s">
        <v>123</v>
      </c>
      <c r="J407">
        <v>2</v>
      </c>
      <c r="K407">
        <v>36</v>
      </c>
      <c r="L407">
        <v>120</v>
      </c>
      <c r="M407" t="s">
        <v>121</v>
      </c>
      <c r="N407" s="1">
        <v>1</v>
      </c>
      <c r="O407" s="1" t="s">
        <v>559</v>
      </c>
      <c r="Q407" t="s">
        <v>724</v>
      </c>
    </row>
    <row r="408" hidden="1" spans="1:17">
      <c r="A408">
        <v>407</v>
      </c>
      <c r="B408" t="s">
        <v>551</v>
      </c>
      <c r="C408" t="s">
        <v>552</v>
      </c>
      <c r="D408" t="s">
        <v>719</v>
      </c>
      <c r="E408">
        <v>17</v>
      </c>
      <c r="F408" t="s">
        <v>731</v>
      </c>
      <c r="G408" t="s">
        <v>552</v>
      </c>
      <c r="I408" t="s">
        <v>480</v>
      </c>
      <c r="J408">
        <v>3</v>
      </c>
      <c r="K408">
        <v>54</v>
      </c>
      <c r="L408">
        <v>60</v>
      </c>
      <c r="M408" t="s">
        <v>481</v>
      </c>
      <c r="N408" s="1">
        <v>2</v>
      </c>
      <c r="O408" s="1" t="s">
        <v>737</v>
      </c>
      <c r="Q408" t="s">
        <v>586</v>
      </c>
    </row>
    <row r="409" hidden="1" spans="1:17">
      <c r="A409">
        <v>408</v>
      </c>
      <c r="B409" t="s">
        <v>551</v>
      </c>
      <c r="C409" t="s">
        <v>552</v>
      </c>
      <c r="D409" t="s">
        <v>719</v>
      </c>
      <c r="E409">
        <v>17</v>
      </c>
      <c r="F409" t="s">
        <v>731</v>
      </c>
      <c r="G409" t="s">
        <v>552</v>
      </c>
      <c r="I409" t="s">
        <v>64</v>
      </c>
      <c r="J409">
        <v>2</v>
      </c>
      <c r="K409">
        <v>36</v>
      </c>
      <c r="L409">
        <v>60</v>
      </c>
      <c r="M409" t="s">
        <v>65</v>
      </c>
      <c r="N409" s="1">
        <v>4</v>
      </c>
      <c r="O409" s="1" t="s">
        <v>723</v>
      </c>
      <c r="P409" s="1" t="s">
        <v>739</v>
      </c>
      <c r="Q409" t="s">
        <v>599</v>
      </c>
    </row>
    <row r="410" hidden="1" spans="1:17">
      <c r="A410">
        <v>409</v>
      </c>
      <c r="B410" t="s">
        <v>551</v>
      </c>
      <c r="C410" t="s">
        <v>552</v>
      </c>
      <c r="D410" t="s">
        <v>719</v>
      </c>
      <c r="E410">
        <v>17</v>
      </c>
      <c r="F410" t="s">
        <v>731</v>
      </c>
      <c r="G410" t="s">
        <v>552</v>
      </c>
      <c r="I410" t="s">
        <v>398</v>
      </c>
      <c r="J410">
        <v>2</v>
      </c>
      <c r="K410">
        <v>36</v>
      </c>
      <c r="L410">
        <v>60</v>
      </c>
      <c r="M410" t="s">
        <v>36</v>
      </c>
      <c r="N410" s="1">
        <v>3</v>
      </c>
      <c r="O410" s="1" t="s">
        <v>559</v>
      </c>
      <c r="Q410" t="s">
        <v>581</v>
      </c>
    </row>
    <row r="411" hidden="1" spans="1:17">
      <c r="A411">
        <v>410</v>
      </c>
      <c r="B411" t="s">
        <v>551</v>
      </c>
      <c r="C411" t="s">
        <v>552</v>
      </c>
      <c r="D411" t="s">
        <v>719</v>
      </c>
      <c r="E411">
        <v>17</v>
      </c>
      <c r="F411" t="s">
        <v>731</v>
      </c>
      <c r="G411" t="s">
        <v>552</v>
      </c>
      <c r="I411" t="s">
        <v>346</v>
      </c>
      <c r="J411">
        <v>3</v>
      </c>
      <c r="K411">
        <v>54</v>
      </c>
      <c r="L411">
        <v>60</v>
      </c>
      <c r="M411" t="s">
        <v>96</v>
      </c>
      <c r="N411" s="1">
        <v>4</v>
      </c>
      <c r="O411" s="1" t="s">
        <v>555</v>
      </c>
      <c r="Q411" t="s">
        <v>586</v>
      </c>
    </row>
    <row r="412" hidden="1" spans="1:17">
      <c r="A412">
        <v>411</v>
      </c>
      <c r="B412" t="s">
        <v>551</v>
      </c>
      <c r="C412" t="s">
        <v>552</v>
      </c>
      <c r="D412" t="s">
        <v>719</v>
      </c>
      <c r="E412">
        <v>17</v>
      </c>
      <c r="F412" t="s">
        <v>731</v>
      </c>
      <c r="G412" t="s">
        <v>552</v>
      </c>
      <c r="I412" t="s">
        <v>267</v>
      </c>
      <c r="J412">
        <v>2</v>
      </c>
      <c r="K412">
        <v>36</v>
      </c>
      <c r="L412">
        <v>60</v>
      </c>
      <c r="M412" t="s">
        <v>72</v>
      </c>
      <c r="N412" s="1">
        <v>3</v>
      </c>
      <c r="O412" s="1" t="s">
        <v>585</v>
      </c>
      <c r="Q412" t="s">
        <v>732</v>
      </c>
    </row>
    <row r="413" hidden="1" spans="1:17">
      <c r="A413">
        <v>412</v>
      </c>
      <c r="B413" t="s">
        <v>551</v>
      </c>
      <c r="C413" t="s">
        <v>552</v>
      </c>
      <c r="D413" t="s">
        <v>719</v>
      </c>
      <c r="E413">
        <v>17</v>
      </c>
      <c r="F413" t="s">
        <v>731</v>
      </c>
      <c r="G413" t="s">
        <v>552</v>
      </c>
      <c r="I413" t="s">
        <v>57</v>
      </c>
      <c r="J413">
        <v>2</v>
      </c>
      <c r="K413">
        <v>36</v>
      </c>
      <c r="L413">
        <v>60</v>
      </c>
      <c r="M413" t="s">
        <v>58</v>
      </c>
      <c r="N413" s="1">
        <v>1</v>
      </c>
      <c r="O413" s="1" t="s">
        <v>559</v>
      </c>
      <c r="Q413" t="s">
        <v>732</v>
      </c>
    </row>
    <row r="414" hidden="1" spans="1:17">
      <c r="A414">
        <v>413</v>
      </c>
      <c r="B414" t="s">
        <v>551</v>
      </c>
      <c r="C414" t="s">
        <v>552</v>
      </c>
      <c r="D414" t="s">
        <v>719</v>
      </c>
      <c r="E414">
        <v>17</v>
      </c>
      <c r="F414" t="s">
        <v>731</v>
      </c>
      <c r="G414" t="s">
        <v>552</v>
      </c>
      <c r="I414" t="s">
        <v>11</v>
      </c>
      <c r="J414">
        <v>2</v>
      </c>
      <c r="K414">
        <v>36</v>
      </c>
      <c r="L414">
        <v>60</v>
      </c>
      <c r="M414" t="s">
        <v>17</v>
      </c>
      <c r="N414" s="1">
        <v>3</v>
      </c>
      <c r="O414" s="1" t="s">
        <v>577</v>
      </c>
      <c r="Q414" t="s">
        <v>732</v>
      </c>
    </row>
    <row r="415" hidden="1" spans="1:17">
      <c r="A415">
        <v>414</v>
      </c>
      <c r="B415" t="s">
        <v>551</v>
      </c>
      <c r="C415" t="s">
        <v>552</v>
      </c>
      <c r="D415" t="s">
        <v>719</v>
      </c>
      <c r="E415">
        <v>17</v>
      </c>
      <c r="F415" t="s">
        <v>731</v>
      </c>
      <c r="G415" t="s">
        <v>552</v>
      </c>
      <c r="I415" t="s">
        <v>438</v>
      </c>
      <c r="J415">
        <v>2</v>
      </c>
      <c r="K415">
        <v>36</v>
      </c>
      <c r="L415">
        <v>60</v>
      </c>
      <c r="M415" t="s">
        <v>203</v>
      </c>
      <c r="N415" s="1">
        <v>1</v>
      </c>
      <c r="O415" s="1" t="s">
        <v>607</v>
      </c>
      <c r="Q415" t="s">
        <v>732</v>
      </c>
    </row>
    <row r="416" hidden="1" spans="1:17">
      <c r="A416">
        <v>415</v>
      </c>
      <c r="B416" t="s">
        <v>551</v>
      </c>
      <c r="C416" t="s">
        <v>552</v>
      </c>
      <c r="D416" t="s">
        <v>719</v>
      </c>
      <c r="E416">
        <v>16</v>
      </c>
      <c r="F416" t="s">
        <v>735</v>
      </c>
      <c r="G416" t="s">
        <v>701</v>
      </c>
      <c r="I416" t="s">
        <v>511</v>
      </c>
      <c r="J416">
        <v>2</v>
      </c>
      <c r="K416">
        <v>36</v>
      </c>
      <c r="L416">
        <v>100</v>
      </c>
      <c r="M416" t="s">
        <v>247</v>
      </c>
      <c r="N416" s="1">
        <v>6</v>
      </c>
      <c r="O416" s="1" t="s">
        <v>591</v>
      </c>
      <c r="P416" s="1" t="s">
        <v>752</v>
      </c>
      <c r="Q416" t="s">
        <v>724</v>
      </c>
    </row>
    <row r="417" hidden="1" spans="1:17">
      <c r="A417">
        <v>416</v>
      </c>
      <c r="B417" t="s">
        <v>551</v>
      </c>
      <c r="C417" t="s">
        <v>552</v>
      </c>
      <c r="D417" t="s">
        <v>719</v>
      </c>
      <c r="E417">
        <v>16</v>
      </c>
      <c r="F417" t="s">
        <v>735</v>
      </c>
      <c r="G417" t="s">
        <v>701</v>
      </c>
      <c r="I417" t="s">
        <v>476</v>
      </c>
      <c r="J417">
        <v>2</v>
      </c>
      <c r="K417">
        <v>36</v>
      </c>
      <c r="L417">
        <v>100</v>
      </c>
      <c r="M417" t="s">
        <v>340</v>
      </c>
      <c r="N417" s="1">
        <v>5</v>
      </c>
      <c r="O417" s="1" t="s">
        <v>591</v>
      </c>
      <c r="P417" s="1" t="s">
        <v>752</v>
      </c>
      <c r="Q417" t="s">
        <v>724</v>
      </c>
    </row>
    <row r="418" hidden="1" spans="1:17">
      <c r="A418">
        <v>417</v>
      </c>
      <c r="B418" t="s">
        <v>551</v>
      </c>
      <c r="C418" t="s">
        <v>552</v>
      </c>
      <c r="D418" t="s">
        <v>719</v>
      </c>
      <c r="E418">
        <v>16</v>
      </c>
      <c r="F418" t="s">
        <v>735</v>
      </c>
      <c r="G418" t="s">
        <v>701</v>
      </c>
      <c r="I418" t="s">
        <v>523</v>
      </c>
      <c r="J418">
        <v>2</v>
      </c>
      <c r="K418">
        <v>36</v>
      </c>
      <c r="L418">
        <v>100</v>
      </c>
      <c r="M418" t="s">
        <v>164</v>
      </c>
      <c r="N418" s="1">
        <v>6</v>
      </c>
      <c r="O418" s="1" t="s">
        <v>591</v>
      </c>
      <c r="P418" s="1" t="s">
        <v>739</v>
      </c>
      <c r="Q418" t="s">
        <v>724</v>
      </c>
    </row>
    <row r="419" hidden="1" spans="1:17">
      <c r="A419">
        <v>418</v>
      </c>
      <c r="B419" t="s">
        <v>551</v>
      </c>
      <c r="C419" t="s">
        <v>552</v>
      </c>
      <c r="D419" t="s">
        <v>719</v>
      </c>
      <c r="E419">
        <v>16</v>
      </c>
      <c r="F419" t="s">
        <v>735</v>
      </c>
      <c r="G419" t="s">
        <v>701</v>
      </c>
      <c r="I419" t="s">
        <v>446</v>
      </c>
      <c r="J419">
        <v>2</v>
      </c>
      <c r="K419">
        <v>36</v>
      </c>
      <c r="L419">
        <v>100</v>
      </c>
      <c r="M419" t="s">
        <v>87</v>
      </c>
      <c r="N419" s="1">
        <v>5</v>
      </c>
      <c r="O419" s="1" t="s">
        <v>723</v>
      </c>
      <c r="P419" s="1" t="s">
        <v>739</v>
      </c>
      <c r="Q419" t="s">
        <v>724</v>
      </c>
    </row>
    <row r="420" spans="1:17">
      <c r="A420">
        <v>419</v>
      </c>
      <c r="B420" t="s">
        <v>551</v>
      </c>
      <c r="C420" t="s">
        <v>552</v>
      </c>
      <c r="D420" t="s">
        <v>719</v>
      </c>
      <c r="E420">
        <v>16</v>
      </c>
      <c r="F420" t="s">
        <v>735</v>
      </c>
      <c r="G420" t="s">
        <v>701</v>
      </c>
      <c r="I420" t="s">
        <v>309</v>
      </c>
      <c r="J420">
        <v>2</v>
      </c>
      <c r="K420">
        <v>36</v>
      </c>
      <c r="L420">
        <v>100</v>
      </c>
      <c r="M420" t="s">
        <v>250</v>
      </c>
      <c r="N420" s="1">
        <v>5</v>
      </c>
      <c r="O420" s="1" t="s">
        <v>591</v>
      </c>
      <c r="P420" s="1" t="s">
        <v>739</v>
      </c>
      <c r="Q420" t="s">
        <v>724</v>
      </c>
    </row>
    <row r="421" hidden="1" spans="1:17">
      <c r="A421">
        <v>420</v>
      </c>
      <c r="B421" t="s">
        <v>551</v>
      </c>
      <c r="C421" t="s">
        <v>631</v>
      </c>
      <c r="D421" t="s">
        <v>719</v>
      </c>
      <c r="E421">
        <v>16</v>
      </c>
      <c r="F421" t="s">
        <v>720</v>
      </c>
      <c r="G421" t="s">
        <v>701</v>
      </c>
      <c r="I421" t="s">
        <v>383</v>
      </c>
      <c r="J421">
        <v>4</v>
      </c>
      <c r="K421">
        <v>36</v>
      </c>
      <c r="L421">
        <v>40</v>
      </c>
      <c r="M421" t="s">
        <v>51</v>
      </c>
      <c r="N421" s="1">
        <v>5</v>
      </c>
      <c r="O421" s="1" t="s">
        <v>721</v>
      </c>
      <c r="Q421" t="s">
        <v>753</v>
      </c>
    </row>
    <row r="422" hidden="1" spans="1:17">
      <c r="A422">
        <v>421</v>
      </c>
      <c r="B422" t="s">
        <v>551</v>
      </c>
      <c r="C422" t="s">
        <v>631</v>
      </c>
      <c r="D422" t="s">
        <v>719</v>
      </c>
      <c r="E422">
        <v>16</v>
      </c>
      <c r="F422" t="s">
        <v>720</v>
      </c>
      <c r="G422" t="s">
        <v>701</v>
      </c>
      <c r="I422" t="s">
        <v>380</v>
      </c>
      <c r="J422">
        <v>4</v>
      </c>
      <c r="K422">
        <v>72</v>
      </c>
      <c r="L422">
        <v>80</v>
      </c>
      <c r="M422" t="s">
        <v>381</v>
      </c>
      <c r="N422" s="1">
        <v>5</v>
      </c>
      <c r="O422" s="1" t="s">
        <v>723</v>
      </c>
      <c r="Q422" t="s">
        <v>727</v>
      </c>
    </row>
    <row r="423" hidden="1" spans="1:17">
      <c r="A423">
        <v>422</v>
      </c>
      <c r="B423" t="s">
        <v>551</v>
      </c>
      <c r="C423" t="s">
        <v>631</v>
      </c>
      <c r="D423" t="s">
        <v>719</v>
      </c>
      <c r="E423">
        <v>16</v>
      </c>
      <c r="F423" t="s">
        <v>720</v>
      </c>
      <c r="G423" t="s">
        <v>701</v>
      </c>
      <c r="I423" t="s">
        <v>446</v>
      </c>
      <c r="J423">
        <v>2</v>
      </c>
      <c r="K423">
        <v>36</v>
      </c>
      <c r="L423">
        <v>80</v>
      </c>
      <c r="M423" t="s">
        <v>447</v>
      </c>
      <c r="N423" s="1">
        <v>4</v>
      </c>
      <c r="O423" s="1" t="s">
        <v>577</v>
      </c>
      <c r="Q423" t="s">
        <v>724</v>
      </c>
    </row>
    <row r="424" hidden="1" spans="1:17">
      <c r="A424">
        <v>423</v>
      </c>
      <c r="B424" t="s">
        <v>551</v>
      </c>
      <c r="C424" t="s">
        <v>631</v>
      </c>
      <c r="D424" t="s">
        <v>719</v>
      </c>
      <c r="E424">
        <v>16</v>
      </c>
      <c r="F424" t="s">
        <v>720</v>
      </c>
      <c r="G424" t="s">
        <v>701</v>
      </c>
      <c r="I424" t="s">
        <v>221</v>
      </c>
      <c r="J424">
        <v>2</v>
      </c>
      <c r="K424">
        <v>36</v>
      </c>
      <c r="L424">
        <v>80</v>
      </c>
      <c r="M424" t="s">
        <v>22</v>
      </c>
      <c r="N424" s="1">
        <v>4</v>
      </c>
      <c r="O424" s="1" t="s">
        <v>585</v>
      </c>
      <c r="Q424" t="s">
        <v>724</v>
      </c>
    </row>
    <row r="425" hidden="1" spans="1:17">
      <c r="A425">
        <v>424</v>
      </c>
      <c r="B425" t="s">
        <v>551</v>
      </c>
      <c r="C425" t="s">
        <v>631</v>
      </c>
      <c r="D425" t="s">
        <v>719</v>
      </c>
      <c r="E425">
        <v>16</v>
      </c>
      <c r="F425" t="s">
        <v>720</v>
      </c>
      <c r="G425" t="s">
        <v>701</v>
      </c>
      <c r="I425" t="s">
        <v>438</v>
      </c>
      <c r="J425">
        <v>2</v>
      </c>
      <c r="K425">
        <v>36</v>
      </c>
      <c r="L425">
        <v>80</v>
      </c>
      <c r="M425" t="s">
        <v>203</v>
      </c>
      <c r="N425" s="1">
        <v>2</v>
      </c>
      <c r="O425" s="1" t="s">
        <v>721</v>
      </c>
      <c r="P425" s="1" t="s">
        <v>725</v>
      </c>
      <c r="Q425" t="s">
        <v>755</v>
      </c>
    </row>
    <row r="426" hidden="1" spans="1:17">
      <c r="A426">
        <v>425</v>
      </c>
      <c r="B426" t="s">
        <v>551</v>
      </c>
      <c r="C426" t="s">
        <v>631</v>
      </c>
      <c r="D426" t="s">
        <v>719</v>
      </c>
      <c r="E426">
        <v>16</v>
      </c>
      <c r="F426" t="s">
        <v>726</v>
      </c>
      <c r="G426" t="s">
        <v>701</v>
      </c>
      <c r="I426" t="s">
        <v>383</v>
      </c>
      <c r="J426">
        <v>4</v>
      </c>
      <c r="K426">
        <v>36</v>
      </c>
      <c r="L426">
        <v>40</v>
      </c>
      <c r="M426" t="s">
        <v>51</v>
      </c>
      <c r="N426" s="1">
        <v>5</v>
      </c>
      <c r="O426" s="1" t="s">
        <v>721</v>
      </c>
      <c r="Q426" t="s">
        <v>753</v>
      </c>
    </row>
    <row r="427" hidden="1" spans="1:17">
      <c r="A427">
        <v>426</v>
      </c>
      <c r="B427" t="s">
        <v>551</v>
      </c>
      <c r="C427" t="s">
        <v>631</v>
      </c>
      <c r="D427" t="s">
        <v>719</v>
      </c>
      <c r="E427">
        <v>16</v>
      </c>
      <c r="F427" t="s">
        <v>726</v>
      </c>
      <c r="G427" t="s">
        <v>701</v>
      </c>
      <c r="I427" t="s">
        <v>380</v>
      </c>
      <c r="J427">
        <v>4</v>
      </c>
      <c r="K427">
        <v>72</v>
      </c>
      <c r="L427">
        <v>80</v>
      </c>
      <c r="M427" t="s">
        <v>381</v>
      </c>
      <c r="N427" s="1">
        <v>5</v>
      </c>
      <c r="O427" s="1" t="s">
        <v>723</v>
      </c>
      <c r="Q427" t="s">
        <v>727</v>
      </c>
    </row>
    <row r="428" hidden="1" spans="1:17">
      <c r="A428">
        <v>427</v>
      </c>
      <c r="B428" t="s">
        <v>551</v>
      </c>
      <c r="C428" t="s">
        <v>631</v>
      </c>
      <c r="D428" t="s">
        <v>719</v>
      </c>
      <c r="E428">
        <v>16</v>
      </c>
      <c r="F428" t="s">
        <v>726</v>
      </c>
      <c r="G428" t="s">
        <v>701</v>
      </c>
      <c r="I428" t="s">
        <v>446</v>
      </c>
      <c r="J428">
        <v>2</v>
      </c>
      <c r="K428">
        <v>36</v>
      </c>
      <c r="L428">
        <v>80</v>
      </c>
      <c r="M428" t="s">
        <v>447</v>
      </c>
      <c r="N428" s="1">
        <v>4</v>
      </c>
      <c r="O428" s="1" t="s">
        <v>577</v>
      </c>
      <c r="Q428" t="s">
        <v>724</v>
      </c>
    </row>
    <row r="429" hidden="1" spans="1:17">
      <c r="A429">
        <v>428</v>
      </c>
      <c r="B429" t="s">
        <v>551</v>
      </c>
      <c r="C429" t="s">
        <v>631</v>
      </c>
      <c r="D429" t="s">
        <v>719</v>
      </c>
      <c r="E429">
        <v>16</v>
      </c>
      <c r="F429" t="s">
        <v>726</v>
      </c>
      <c r="G429" t="s">
        <v>701</v>
      </c>
      <c r="I429" t="s">
        <v>221</v>
      </c>
      <c r="J429">
        <v>2</v>
      </c>
      <c r="K429">
        <v>36</v>
      </c>
      <c r="L429">
        <v>80</v>
      </c>
      <c r="M429" t="s">
        <v>22</v>
      </c>
      <c r="N429" s="1">
        <v>4</v>
      </c>
      <c r="O429" s="1" t="s">
        <v>585</v>
      </c>
      <c r="Q429" t="s">
        <v>724</v>
      </c>
    </row>
    <row r="430" hidden="1" spans="1:17">
      <c r="A430">
        <v>429</v>
      </c>
      <c r="B430" t="s">
        <v>551</v>
      </c>
      <c r="C430" t="s">
        <v>631</v>
      </c>
      <c r="D430" t="s">
        <v>719</v>
      </c>
      <c r="E430">
        <v>16</v>
      </c>
      <c r="F430" t="s">
        <v>726</v>
      </c>
      <c r="G430" t="s">
        <v>701</v>
      </c>
      <c r="I430" t="s">
        <v>438</v>
      </c>
      <c r="J430">
        <v>2</v>
      </c>
      <c r="K430">
        <v>36</v>
      </c>
      <c r="L430">
        <v>80</v>
      </c>
      <c r="M430" t="s">
        <v>203</v>
      </c>
      <c r="N430" s="1">
        <v>2</v>
      </c>
      <c r="O430" s="1" t="s">
        <v>721</v>
      </c>
      <c r="P430" s="1" t="s">
        <v>725</v>
      </c>
      <c r="Q430" t="s">
        <v>755</v>
      </c>
    </row>
    <row r="431" hidden="1" spans="1:17">
      <c r="A431">
        <v>430</v>
      </c>
      <c r="B431" t="s">
        <v>551</v>
      </c>
      <c r="C431" t="s">
        <v>631</v>
      </c>
      <c r="D431" t="s">
        <v>719</v>
      </c>
      <c r="E431">
        <v>17</v>
      </c>
      <c r="F431" t="s">
        <v>720</v>
      </c>
      <c r="G431" t="s">
        <v>631</v>
      </c>
      <c r="I431" t="s">
        <v>265</v>
      </c>
      <c r="J431">
        <v>2</v>
      </c>
      <c r="K431">
        <v>36</v>
      </c>
      <c r="L431">
        <v>120</v>
      </c>
      <c r="M431" t="s">
        <v>9</v>
      </c>
      <c r="N431" s="1">
        <v>3</v>
      </c>
      <c r="O431" s="1" t="s">
        <v>559</v>
      </c>
      <c r="Q431" t="s">
        <v>753</v>
      </c>
    </row>
    <row r="432" hidden="1" spans="1:17">
      <c r="A432">
        <v>431</v>
      </c>
      <c r="B432" t="s">
        <v>551</v>
      </c>
      <c r="C432" t="s">
        <v>631</v>
      </c>
      <c r="D432" t="s">
        <v>719</v>
      </c>
      <c r="E432">
        <v>17</v>
      </c>
      <c r="F432" t="s">
        <v>720</v>
      </c>
      <c r="G432" t="s">
        <v>631</v>
      </c>
      <c r="I432" t="s">
        <v>193</v>
      </c>
      <c r="J432">
        <v>2</v>
      </c>
      <c r="K432">
        <v>36</v>
      </c>
      <c r="L432">
        <v>120</v>
      </c>
      <c r="M432" t="s">
        <v>13</v>
      </c>
      <c r="N432" s="1">
        <v>1</v>
      </c>
      <c r="O432" s="1" t="s">
        <v>723</v>
      </c>
      <c r="P432" s="1" t="s">
        <v>725</v>
      </c>
      <c r="Q432" t="s">
        <v>741</v>
      </c>
    </row>
    <row r="433" hidden="1" spans="1:17">
      <c r="A433">
        <v>432</v>
      </c>
      <c r="B433" t="s">
        <v>551</v>
      </c>
      <c r="C433" t="s">
        <v>631</v>
      </c>
      <c r="D433" t="s">
        <v>719</v>
      </c>
      <c r="E433">
        <v>17</v>
      </c>
      <c r="F433" t="s">
        <v>720</v>
      </c>
      <c r="G433" t="s">
        <v>631</v>
      </c>
      <c r="I433" t="s">
        <v>342</v>
      </c>
      <c r="J433">
        <v>4</v>
      </c>
      <c r="K433">
        <v>72</v>
      </c>
      <c r="L433">
        <v>120</v>
      </c>
      <c r="M433" t="s">
        <v>96</v>
      </c>
      <c r="N433" s="1">
        <v>2</v>
      </c>
      <c r="O433" s="1" t="s">
        <v>591</v>
      </c>
      <c r="Q433" t="s">
        <v>757</v>
      </c>
    </row>
    <row r="434" spans="1:17">
      <c r="A434">
        <v>433</v>
      </c>
      <c r="B434" t="s">
        <v>551</v>
      </c>
      <c r="C434" t="s">
        <v>631</v>
      </c>
      <c r="D434" t="s">
        <v>719</v>
      </c>
      <c r="E434">
        <v>17</v>
      </c>
      <c r="F434" t="s">
        <v>720</v>
      </c>
      <c r="G434" t="s">
        <v>631</v>
      </c>
      <c r="I434" t="s">
        <v>252</v>
      </c>
      <c r="J434">
        <v>2</v>
      </c>
      <c r="K434">
        <v>36</v>
      </c>
      <c r="L434">
        <v>120</v>
      </c>
      <c r="M434" t="s">
        <v>250</v>
      </c>
      <c r="N434" s="1">
        <v>1</v>
      </c>
      <c r="O434" s="1" t="s">
        <v>559</v>
      </c>
      <c r="Q434" t="s">
        <v>753</v>
      </c>
    </row>
    <row r="435" hidden="1" spans="1:17">
      <c r="A435">
        <v>434</v>
      </c>
      <c r="B435" t="s">
        <v>551</v>
      </c>
      <c r="C435" t="s">
        <v>631</v>
      </c>
      <c r="D435" t="s">
        <v>719</v>
      </c>
      <c r="E435">
        <v>17</v>
      </c>
      <c r="F435" t="s">
        <v>720</v>
      </c>
      <c r="G435" t="s">
        <v>631</v>
      </c>
      <c r="I435" t="s">
        <v>207</v>
      </c>
      <c r="J435">
        <v>2</v>
      </c>
      <c r="K435">
        <v>36</v>
      </c>
      <c r="L435">
        <v>120</v>
      </c>
      <c r="M435" t="s">
        <v>108</v>
      </c>
      <c r="N435" s="1">
        <v>3</v>
      </c>
      <c r="O435" s="1" t="s">
        <v>577</v>
      </c>
      <c r="Q435" t="s">
        <v>741</v>
      </c>
    </row>
    <row r="436" hidden="1" spans="1:17">
      <c r="A436">
        <v>435</v>
      </c>
      <c r="B436" t="s">
        <v>551</v>
      </c>
      <c r="C436" t="s">
        <v>631</v>
      </c>
      <c r="D436" t="s">
        <v>719</v>
      </c>
      <c r="E436">
        <v>17</v>
      </c>
      <c r="F436" t="s">
        <v>720</v>
      </c>
      <c r="G436" t="s">
        <v>631</v>
      </c>
      <c r="I436" t="s">
        <v>374</v>
      </c>
      <c r="J436">
        <v>2</v>
      </c>
      <c r="K436">
        <v>36</v>
      </c>
      <c r="L436">
        <v>120</v>
      </c>
      <c r="M436" t="s">
        <v>289</v>
      </c>
      <c r="N436" s="1">
        <v>5</v>
      </c>
      <c r="O436" s="1" t="s">
        <v>723</v>
      </c>
      <c r="P436" s="1" t="s">
        <v>725</v>
      </c>
      <c r="Q436" t="s">
        <v>753</v>
      </c>
    </row>
    <row r="437" hidden="1" spans="1:17">
      <c r="A437">
        <v>436</v>
      </c>
      <c r="B437" t="s">
        <v>551</v>
      </c>
      <c r="C437" t="s">
        <v>631</v>
      </c>
      <c r="D437" t="s">
        <v>719</v>
      </c>
      <c r="E437">
        <v>17</v>
      </c>
      <c r="F437" t="s">
        <v>720</v>
      </c>
      <c r="G437" t="s">
        <v>631</v>
      </c>
      <c r="I437" t="s">
        <v>11</v>
      </c>
      <c r="J437">
        <v>2</v>
      </c>
      <c r="K437">
        <v>36</v>
      </c>
      <c r="L437">
        <v>120</v>
      </c>
      <c r="M437" t="s">
        <v>12</v>
      </c>
      <c r="N437" s="1">
        <v>4</v>
      </c>
      <c r="O437" s="1" t="s">
        <v>577</v>
      </c>
      <c r="Q437" t="s">
        <v>753</v>
      </c>
    </row>
    <row r="438" hidden="1" spans="1:17">
      <c r="A438">
        <v>437</v>
      </c>
      <c r="B438" t="s">
        <v>551</v>
      </c>
      <c r="C438" t="s">
        <v>631</v>
      </c>
      <c r="D438" t="s">
        <v>719</v>
      </c>
      <c r="E438">
        <v>17</v>
      </c>
      <c r="F438" t="s">
        <v>726</v>
      </c>
      <c r="G438" t="s">
        <v>631</v>
      </c>
      <c r="I438" t="s">
        <v>265</v>
      </c>
      <c r="J438">
        <v>2</v>
      </c>
      <c r="K438">
        <v>36</v>
      </c>
      <c r="L438">
        <v>120</v>
      </c>
      <c r="M438" t="s">
        <v>14</v>
      </c>
      <c r="N438" s="1">
        <v>3</v>
      </c>
      <c r="O438" s="1" t="s">
        <v>559</v>
      </c>
      <c r="Q438" t="s">
        <v>727</v>
      </c>
    </row>
    <row r="439" hidden="1" spans="1:17">
      <c r="A439">
        <v>438</v>
      </c>
      <c r="B439" t="s">
        <v>551</v>
      </c>
      <c r="C439" t="s">
        <v>631</v>
      </c>
      <c r="D439" t="s">
        <v>719</v>
      </c>
      <c r="E439">
        <v>17</v>
      </c>
      <c r="F439" t="s">
        <v>726</v>
      </c>
      <c r="G439" t="s">
        <v>631</v>
      </c>
      <c r="I439" t="s">
        <v>193</v>
      </c>
      <c r="J439">
        <v>2</v>
      </c>
      <c r="K439">
        <v>36</v>
      </c>
      <c r="L439">
        <v>120</v>
      </c>
      <c r="M439" t="s">
        <v>33</v>
      </c>
      <c r="N439" s="1">
        <v>2</v>
      </c>
      <c r="O439" s="1" t="s">
        <v>607</v>
      </c>
      <c r="Q439" t="s">
        <v>751</v>
      </c>
    </row>
    <row r="440" spans="1:17">
      <c r="A440">
        <v>439</v>
      </c>
      <c r="B440" t="s">
        <v>551</v>
      </c>
      <c r="C440" t="s">
        <v>631</v>
      </c>
      <c r="D440" t="s">
        <v>719</v>
      </c>
      <c r="E440">
        <v>17</v>
      </c>
      <c r="F440" t="s">
        <v>726</v>
      </c>
      <c r="G440" t="s">
        <v>631</v>
      </c>
      <c r="I440" t="s">
        <v>252</v>
      </c>
      <c r="J440">
        <v>2</v>
      </c>
      <c r="K440">
        <v>36</v>
      </c>
      <c r="L440">
        <v>120</v>
      </c>
      <c r="M440" t="s">
        <v>250</v>
      </c>
      <c r="N440" s="1">
        <v>1</v>
      </c>
      <c r="O440" s="1" t="s">
        <v>607</v>
      </c>
      <c r="Q440" t="s">
        <v>753</v>
      </c>
    </row>
    <row r="441" hidden="1" spans="1:17">
      <c r="A441">
        <v>440</v>
      </c>
      <c r="B441" t="s">
        <v>551</v>
      </c>
      <c r="C441" t="s">
        <v>631</v>
      </c>
      <c r="D441" t="s">
        <v>719</v>
      </c>
      <c r="E441">
        <v>17</v>
      </c>
      <c r="F441" t="s">
        <v>726</v>
      </c>
      <c r="G441" t="s">
        <v>631</v>
      </c>
      <c r="I441" t="s">
        <v>207</v>
      </c>
      <c r="J441">
        <v>2</v>
      </c>
      <c r="K441">
        <v>36</v>
      </c>
      <c r="L441">
        <v>120</v>
      </c>
      <c r="M441" t="s">
        <v>108</v>
      </c>
      <c r="N441" s="1">
        <v>4</v>
      </c>
      <c r="O441" s="1" t="s">
        <v>577</v>
      </c>
      <c r="Q441" t="s">
        <v>741</v>
      </c>
    </row>
    <row r="442" hidden="1" spans="1:17">
      <c r="A442">
        <v>441</v>
      </c>
      <c r="B442" t="s">
        <v>551</v>
      </c>
      <c r="C442" t="s">
        <v>631</v>
      </c>
      <c r="D442" t="s">
        <v>719</v>
      </c>
      <c r="E442">
        <v>17</v>
      </c>
      <c r="F442" t="s">
        <v>726</v>
      </c>
      <c r="G442" t="s">
        <v>631</v>
      </c>
      <c r="I442" t="s">
        <v>11</v>
      </c>
      <c r="J442">
        <v>2</v>
      </c>
      <c r="K442">
        <v>36</v>
      </c>
      <c r="L442">
        <v>120</v>
      </c>
      <c r="M442" t="s">
        <v>17</v>
      </c>
      <c r="N442" s="1">
        <v>1</v>
      </c>
      <c r="O442" s="1" t="s">
        <v>577</v>
      </c>
      <c r="Q442" t="s">
        <v>753</v>
      </c>
    </row>
    <row r="443" hidden="1" spans="1:17">
      <c r="A443">
        <v>442</v>
      </c>
      <c r="B443" t="s">
        <v>551</v>
      </c>
      <c r="C443" t="s">
        <v>631</v>
      </c>
      <c r="D443" t="s">
        <v>719</v>
      </c>
      <c r="E443">
        <v>17</v>
      </c>
      <c r="F443" t="s">
        <v>726</v>
      </c>
      <c r="G443" t="s">
        <v>631</v>
      </c>
      <c r="I443" t="s">
        <v>342</v>
      </c>
      <c r="J443">
        <v>4</v>
      </c>
      <c r="K443">
        <v>72</v>
      </c>
      <c r="L443">
        <v>120</v>
      </c>
      <c r="M443" t="s">
        <v>344</v>
      </c>
      <c r="N443" s="1">
        <v>3</v>
      </c>
      <c r="O443" s="1" t="s">
        <v>723</v>
      </c>
      <c r="Q443" t="s">
        <v>753</v>
      </c>
    </row>
    <row r="444" hidden="1" spans="1:17">
      <c r="A444">
        <v>443</v>
      </c>
      <c r="B444" t="s">
        <v>551</v>
      </c>
      <c r="C444" t="s">
        <v>631</v>
      </c>
      <c r="D444" t="s">
        <v>719</v>
      </c>
      <c r="E444">
        <v>17</v>
      </c>
      <c r="F444" t="s">
        <v>726</v>
      </c>
      <c r="G444" t="s">
        <v>631</v>
      </c>
      <c r="I444" t="s">
        <v>374</v>
      </c>
      <c r="J444">
        <v>2</v>
      </c>
      <c r="K444">
        <v>36</v>
      </c>
      <c r="L444">
        <v>120</v>
      </c>
      <c r="M444" t="s">
        <v>375</v>
      </c>
      <c r="N444" s="1">
        <v>4</v>
      </c>
      <c r="O444" s="1" t="s">
        <v>591</v>
      </c>
      <c r="P444" s="1" t="s">
        <v>725</v>
      </c>
      <c r="Q444" t="s">
        <v>753</v>
      </c>
    </row>
    <row r="445" hidden="1" spans="1:17">
      <c r="A445">
        <v>444</v>
      </c>
      <c r="B445" t="s">
        <v>551</v>
      </c>
      <c r="C445" t="s">
        <v>631</v>
      </c>
      <c r="D445" t="s">
        <v>719</v>
      </c>
      <c r="E445">
        <v>17</v>
      </c>
      <c r="F445" t="s">
        <v>731</v>
      </c>
      <c r="G445" t="s">
        <v>631</v>
      </c>
      <c r="I445" t="s">
        <v>135</v>
      </c>
      <c r="J445">
        <v>3</v>
      </c>
      <c r="K445">
        <v>54</v>
      </c>
      <c r="L445">
        <v>60</v>
      </c>
      <c r="M445" t="s">
        <v>128</v>
      </c>
      <c r="N445" s="1">
        <v>1</v>
      </c>
      <c r="O445" s="1" t="s">
        <v>567</v>
      </c>
      <c r="Q445" t="s">
        <v>614</v>
      </c>
    </row>
    <row r="446" hidden="1" spans="1:17">
      <c r="A446">
        <v>445</v>
      </c>
      <c r="B446" t="s">
        <v>551</v>
      </c>
      <c r="C446" t="s">
        <v>631</v>
      </c>
      <c r="D446" t="s">
        <v>719</v>
      </c>
      <c r="E446">
        <v>17</v>
      </c>
      <c r="F446" t="s">
        <v>731</v>
      </c>
      <c r="G446" t="s">
        <v>631</v>
      </c>
      <c r="I446" t="s">
        <v>327</v>
      </c>
      <c r="J446">
        <v>2</v>
      </c>
      <c r="K446">
        <v>36</v>
      </c>
      <c r="L446">
        <v>60</v>
      </c>
      <c r="M446" t="s">
        <v>247</v>
      </c>
      <c r="N446" s="1">
        <v>4</v>
      </c>
      <c r="O446" s="1" t="s">
        <v>721</v>
      </c>
      <c r="P446" s="1" t="s">
        <v>725</v>
      </c>
      <c r="Q446" t="s">
        <v>623</v>
      </c>
    </row>
    <row r="447" hidden="1" spans="1:17">
      <c r="A447">
        <v>446</v>
      </c>
      <c r="B447" t="s">
        <v>551</v>
      </c>
      <c r="C447" t="s">
        <v>631</v>
      </c>
      <c r="D447" t="s">
        <v>719</v>
      </c>
      <c r="E447">
        <v>17</v>
      </c>
      <c r="F447" t="s">
        <v>731</v>
      </c>
      <c r="G447" t="s">
        <v>631</v>
      </c>
      <c r="I447" t="s">
        <v>193</v>
      </c>
      <c r="J447">
        <v>2</v>
      </c>
      <c r="K447">
        <v>36</v>
      </c>
      <c r="L447">
        <v>60</v>
      </c>
      <c r="M447" t="s">
        <v>25</v>
      </c>
      <c r="N447" s="1">
        <v>1</v>
      </c>
      <c r="O447" s="1" t="s">
        <v>577</v>
      </c>
      <c r="Q447" t="s">
        <v>614</v>
      </c>
    </row>
    <row r="448" hidden="1" spans="1:17">
      <c r="A448">
        <v>447</v>
      </c>
      <c r="B448" t="s">
        <v>551</v>
      </c>
      <c r="C448" t="s">
        <v>631</v>
      </c>
      <c r="D448" t="s">
        <v>719</v>
      </c>
      <c r="E448">
        <v>17</v>
      </c>
      <c r="F448" t="s">
        <v>731</v>
      </c>
      <c r="G448" t="s">
        <v>631</v>
      </c>
      <c r="I448" t="s">
        <v>362</v>
      </c>
      <c r="J448">
        <v>2</v>
      </c>
      <c r="K448">
        <v>36</v>
      </c>
      <c r="L448">
        <v>60</v>
      </c>
      <c r="M448" t="s">
        <v>77</v>
      </c>
      <c r="N448" s="1">
        <v>4</v>
      </c>
      <c r="O448" s="1" t="s">
        <v>577</v>
      </c>
      <c r="Q448" t="s">
        <v>623</v>
      </c>
    </row>
    <row r="449" hidden="1" spans="1:17">
      <c r="A449">
        <v>448</v>
      </c>
      <c r="B449" t="s">
        <v>551</v>
      </c>
      <c r="C449" t="s">
        <v>631</v>
      </c>
      <c r="D449" t="s">
        <v>719</v>
      </c>
      <c r="E449">
        <v>17</v>
      </c>
      <c r="F449" t="s">
        <v>731</v>
      </c>
      <c r="G449" t="s">
        <v>631</v>
      </c>
      <c r="I449" t="s">
        <v>387</v>
      </c>
      <c r="J449">
        <v>2</v>
      </c>
      <c r="K449">
        <v>36</v>
      </c>
      <c r="L449">
        <v>60</v>
      </c>
      <c r="M449" t="s">
        <v>191</v>
      </c>
      <c r="N449" s="1">
        <v>3</v>
      </c>
      <c r="O449" s="1" t="s">
        <v>559</v>
      </c>
      <c r="Q449" t="s">
        <v>614</v>
      </c>
    </row>
    <row r="450" hidden="1" spans="1:17">
      <c r="A450">
        <v>449</v>
      </c>
      <c r="B450" t="s">
        <v>551</v>
      </c>
      <c r="C450" t="s">
        <v>631</v>
      </c>
      <c r="D450" t="s">
        <v>719</v>
      </c>
      <c r="E450">
        <v>17</v>
      </c>
      <c r="F450" t="s">
        <v>731</v>
      </c>
      <c r="G450" t="s">
        <v>631</v>
      </c>
      <c r="I450" t="s">
        <v>163</v>
      </c>
      <c r="J450">
        <v>2</v>
      </c>
      <c r="K450">
        <v>36</v>
      </c>
      <c r="L450">
        <v>60</v>
      </c>
      <c r="M450" t="s">
        <v>161</v>
      </c>
      <c r="N450" s="1">
        <v>5</v>
      </c>
      <c r="O450" s="1" t="s">
        <v>723</v>
      </c>
      <c r="P450" s="1" t="s">
        <v>725</v>
      </c>
      <c r="Q450" t="s">
        <v>623</v>
      </c>
    </row>
    <row r="451" hidden="1" spans="1:17">
      <c r="A451">
        <v>450</v>
      </c>
      <c r="B451" t="s">
        <v>551</v>
      </c>
      <c r="C451" t="s">
        <v>631</v>
      </c>
      <c r="D451" t="s">
        <v>719</v>
      </c>
      <c r="E451">
        <v>17</v>
      </c>
      <c r="F451" t="s">
        <v>731</v>
      </c>
      <c r="G451" t="s">
        <v>631</v>
      </c>
      <c r="I451" t="s">
        <v>446</v>
      </c>
      <c r="J451">
        <v>2</v>
      </c>
      <c r="K451">
        <v>36</v>
      </c>
      <c r="L451">
        <v>60</v>
      </c>
      <c r="M451" t="s">
        <v>87</v>
      </c>
      <c r="N451" s="1">
        <v>5</v>
      </c>
      <c r="O451" s="1" t="s">
        <v>591</v>
      </c>
      <c r="P451" s="1" t="s">
        <v>725</v>
      </c>
      <c r="Q451" t="s">
        <v>623</v>
      </c>
    </row>
    <row r="452" hidden="1" spans="1:17">
      <c r="A452">
        <v>451</v>
      </c>
      <c r="B452" t="s">
        <v>551</v>
      </c>
      <c r="C452" t="s">
        <v>631</v>
      </c>
      <c r="D452" t="s">
        <v>719</v>
      </c>
      <c r="E452">
        <v>17</v>
      </c>
      <c r="F452" t="s">
        <v>731</v>
      </c>
      <c r="G452" t="s">
        <v>631</v>
      </c>
      <c r="I452" t="s">
        <v>523</v>
      </c>
      <c r="J452">
        <v>2</v>
      </c>
      <c r="K452">
        <v>36</v>
      </c>
      <c r="L452">
        <v>60</v>
      </c>
      <c r="M452" t="s">
        <v>157</v>
      </c>
      <c r="N452" s="1">
        <v>5</v>
      </c>
      <c r="O452" s="1" t="s">
        <v>723</v>
      </c>
      <c r="P452" s="1" t="s">
        <v>733</v>
      </c>
      <c r="Q452" t="s">
        <v>623</v>
      </c>
    </row>
    <row r="453" hidden="1" spans="1:17">
      <c r="A453">
        <v>452</v>
      </c>
      <c r="B453" t="s">
        <v>551</v>
      </c>
      <c r="C453" t="s">
        <v>631</v>
      </c>
      <c r="D453" t="s">
        <v>719</v>
      </c>
      <c r="E453">
        <v>17</v>
      </c>
      <c r="F453" t="s">
        <v>731</v>
      </c>
      <c r="G453" t="s">
        <v>631</v>
      </c>
      <c r="I453" t="s">
        <v>104</v>
      </c>
      <c r="J453">
        <v>2</v>
      </c>
      <c r="K453">
        <v>36</v>
      </c>
      <c r="L453">
        <v>60</v>
      </c>
      <c r="M453" t="s">
        <v>105</v>
      </c>
      <c r="N453" s="1">
        <v>2</v>
      </c>
      <c r="O453" s="1" t="s">
        <v>591</v>
      </c>
      <c r="P453" s="1" t="s">
        <v>733</v>
      </c>
      <c r="Q453" t="s">
        <v>614</v>
      </c>
    </row>
    <row r="454" hidden="1" spans="1:17">
      <c r="A454">
        <v>453</v>
      </c>
      <c r="B454" t="s">
        <v>748</v>
      </c>
      <c r="C454" t="s">
        <v>552</v>
      </c>
      <c r="D454" t="s">
        <v>758</v>
      </c>
      <c r="E454">
        <v>15</v>
      </c>
      <c r="F454" t="s">
        <v>759</v>
      </c>
      <c r="G454" t="s">
        <v>573</v>
      </c>
      <c r="H454" t="s">
        <v>760</v>
      </c>
      <c r="I454" t="s">
        <v>333</v>
      </c>
      <c r="J454">
        <v>4</v>
      </c>
      <c r="K454">
        <v>72</v>
      </c>
      <c r="L454">
        <v>59</v>
      </c>
      <c r="M454" t="s">
        <v>84</v>
      </c>
      <c r="N454" s="1">
        <v>4</v>
      </c>
      <c r="O454" s="1" t="s">
        <v>761</v>
      </c>
      <c r="P454" s="1" t="s">
        <v>762</v>
      </c>
      <c r="Q454" t="s">
        <v>763</v>
      </c>
    </row>
    <row r="455" hidden="1" spans="1:17">
      <c r="A455">
        <v>454</v>
      </c>
      <c r="B455" t="s">
        <v>748</v>
      </c>
      <c r="C455" t="s">
        <v>552</v>
      </c>
      <c r="D455" t="s">
        <v>758</v>
      </c>
      <c r="E455">
        <v>15</v>
      </c>
      <c r="F455" t="s">
        <v>759</v>
      </c>
      <c r="G455" t="s">
        <v>573</v>
      </c>
      <c r="H455" t="s">
        <v>764</v>
      </c>
      <c r="I455" t="s">
        <v>323</v>
      </c>
      <c r="J455">
        <v>3</v>
      </c>
      <c r="K455">
        <v>54</v>
      </c>
      <c r="L455">
        <v>57</v>
      </c>
      <c r="M455" t="s">
        <v>244</v>
      </c>
      <c r="N455" s="1">
        <v>3</v>
      </c>
      <c r="O455" s="1" t="s">
        <v>561</v>
      </c>
      <c r="P455" s="1" t="s">
        <v>762</v>
      </c>
      <c r="Q455" t="s">
        <v>763</v>
      </c>
    </row>
    <row r="456" hidden="1" spans="1:17">
      <c r="A456">
        <v>455</v>
      </c>
      <c r="B456" t="s">
        <v>748</v>
      </c>
      <c r="C456" t="s">
        <v>552</v>
      </c>
      <c r="D456" t="s">
        <v>758</v>
      </c>
      <c r="E456">
        <v>16</v>
      </c>
      <c r="F456" t="s">
        <v>759</v>
      </c>
      <c r="G456" t="s">
        <v>552</v>
      </c>
      <c r="H456" t="s">
        <v>765</v>
      </c>
      <c r="I456" t="s">
        <v>263</v>
      </c>
      <c r="J456">
        <v>3</v>
      </c>
      <c r="K456">
        <v>54</v>
      </c>
      <c r="L456">
        <v>46</v>
      </c>
      <c r="M456" t="s">
        <v>14</v>
      </c>
      <c r="N456" s="1">
        <v>3</v>
      </c>
      <c r="O456" s="1" t="s">
        <v>561</v>
      </c>
      <c r="P456" s="1" t="s">
        <v>762</v>
      </c>
      <c r="Q456" t="s">
        <v>766</v>
      </c>
    </row>
    <row r="457" hidden="1" spans="1:17">
      <c r="A457">
        <v>456</v>
      </c>
      <c r="B457" t="s">
        <v>748</v>
      </c>
      <c r="C457" t="s">
        <v>552</v>
      </c>
      <c r="D457" t="s">
        <v>758</v>
      </c>
      <c r="E457">
        <v>15</v>
      </c>
      <c r="F457" t="s">
        <v>759</v>
      </c>
      <c r="G457" t="s">
        <v>573</v>
      </c>
      <c r="H457" t="s">
        <v>767</v>
      </c>
      <c r="I457" t="s">
        <v>130</v>
      </c>
      <c r="J457">
        <v>2</v>
      </c>
      <c r="K457">
        <v>36</v>
      </c>
      <c r="L457">
        <v>63</v>
      </c>
      <c r="M457" t="s">
        <v>39</v>
      </c>
      <c r="N457" s="1">
        <v>1</v>
      </c>
      <c r="O457" s="1" t="s">
        <v>580</v>
      </c>
      <c r="P457" s="1" t="s">
        <v>762</v>
      </c>
      <c r="Q457" t="s">
        <v>768</v>
      </c>
    </row>
    <row r="458" hidden="1" spans="1:17">
      <c r="A458">
        <v>457</v>
      </c>
      <c r="B458" t="s">
        <v>748</v>
      </c>
      <c r="C458" t="s">
        <v>552</v>
      </c>
      <c r="D458" t="s">
        <v>758</v>
      </c>
      <c r="E458">
        <v>15</v>
      </c>
      <c r="F458" t="s">
        <v>759</v>
      </c>
      <c r="G458" t="s">
        <v>573</v>
      </c>
      <c r="H458" t="s">
        <v>769</v>
      </c>
      <c r="I458" t="s">
        <v>119</v>
      </c>
      <c r="J458">
        <v>3</v>
      </c>
      <c r="K458">
        <v>54</v>
      </c>
      <c r="L458">
        <v>56</v>
      </c>
      <c r="M458" t="s">
        <v>42</v>
      </c>
      <c r="N458" s="1">
        <v>5</v>
      </c>
      <c r="O458" s="1" t="s">
        <v>561</v>
      </c>
      <c r="P458" s="1" t="s">
        <v>762</v>
      </c>
      <c r="Q458" t="s">
        <v>763</v>
      </c>
    </row>
    <row r="459" hidden="1" spans="1:17">
      <c r="A459">
        <v>458</v>
      </c>
      <c r="B459" t="s">
        <v>748</v>
      </c>
      <c r="C459" t="s">
        <v>552</v>
      </c>
      <c r="D459" t="s">
        <v>758</v>
      </c>
      <c r="E459">
        <v>16</v>
      </c>
      <c r="F459" t="s">
        <v>759</v>
      </c>
      <c r="G459" t="s">
        <v>552</v>
      </c>
      <c r="H459" t="s">
        <v>770</v>
      </c>
      <c r="I459" t="s">
        <v>53</v>
      </c>
      <c r="J459">
        <v>3</v>
      </c>
      <c r="K459">
        <v>54</v>
      </c>
      <c r="L459">
        <v>50</v>
      </c>
      <c r="M459" t="s">
        <v>54</v>
      </c>
      <c r="N459" s="1">
        <v>4</v>
      </c>
      <c r="O459" s="1" t="s">
        <v>561</v>
      </c>
      <c r="Q459" t="s">
        <v>766</v>
      </c>
    </row>
    <row r="460" hidden="1" spans="1:17">
      <c r="A460">
        <v>459</v>
      </c>
      <c r="B460" t="s">
        <v>748</v>
      </c>
      <c r="C460" t="s">
        <v>552</v>
      </c>
      <c r="D460" t="s">
        <v>758</v>
      </c>
      <c r="E460">
        <v>16</v>
      </c>
      <c r="F460" t="s">
        <v>759</v>
      </c>
      <c r="G460" t="s">
        <v>552</v>
      </c>
      <c r="H460" t="s">
        <v>771</v>
      </c>
      <c r="I460" t="s">
        <v>400</v>
      </c>
      <c r="J460">
        <v>3</v>
      </c>
      <c r="K460">
        <v>54</v>
      </c>
      <c r="L460">
        <v>48</v>
      </c>
      <c r="M460" t="s">
        <v>77</v>
      </c>
      <c r="N460" s="1">
        <v>1</v>
      </c>
      <c r="O460" s="1" t="s">
        <v>561</v>
      </c>
      <c r="Q460" t="s">
        <v>772</v>
      </c>
    </row>
    <row r="461" spans="1:17">
      <c r="A461">
        <v>460</v>
      </c>
      <c r="B461" t="s">
        <v>748</v>
      </c>
      <c r="C461" t="s">
        <v>552</v>
      </c>
      <c r="D461" t="s">
        <v>758</v>
      </c>
      <c r="F461" t="s">
        <v>773</v>
      </c>
      <c r="H461" t="s">
        <v>774</v>
      </c>
      <c r="I461" t="s">
        <v>282</v>
      </c>
      <c r="J461">
        <v>2</v>
      </c>
      <c r="K461">
        <v>36</v>
      </c>
      <c r="L461">
        <v>128</v>
      </c>
      <c r="M461" t="s">
        <v>250</v>
      </c>
      <c r="N461" s="1">
        <v>5</v>
      </c>
      <c r="O461" s="1" t="s">
        <v>577</v>
      </c>
      <c r="P461" s="1" t="s">
        <v>762</v>
      </c>
      <c r="Q461" t="s">
        <v>775</v>
      </c>
    </row>
    <row r="462" hidden="1" spans="1:17">
      <c r="A462">
        <v>461</v>
      </c>
      <c r="B462" t="s">
        <v>748</v>
      </c>
      <c r="C462" t="s">
        <v>552</v>
      </c>
      <c r="D462" t="s">
        <v>758</v>
      </c>
      <c r="E462">
        <v>16</v>
      </c>
      <c r="F462" t="s">
        <v>776</v>
      </c>
      <c r="G462" t="s">
        <v>552</v>
      </c>
      <c r="H462" t="s">
        <v>777</v>
      </c>
      <c r="I462" t="s">
        <v>442</v>
      </c>
      <c r="J462">
        <v>4</v>
      </c>
      <c r="K462">
        <v>72</v>
      </c>
      <c r="L462">
        <v>27</v>
      </c>
      <c r="M462" t="s">
        <v>54</v>
      </c>
      <c r="N462" s="1" t="s">
        <v>778</v>
      </c>
      <c r="O462" s="1" t="s">
        <v>779</v>
      </c>
      <c r="Q462" t="s">
        <v>780</v>
      </c>
    </row>
    <row r="463" hidden="1" spans="1:17">
      <c r="A463">
        <v>462</v>
      </c>
      <c r="B463" t="s">
        <v>748</v>
      </c>
      <c r="C463" t="s">
        <v>552</v>
      </c>
      <c r="D463" t="s">
        <v>758</v>
      </c>
      <c r="E463">
        <v>15</v>
      </c>
      <c r="F463" t="s">
        <v>776</v>
      </c>
      <c r="G463" t="s">
        <v>573</v>
      </c>
      <c r="H463" t="s">
        <v>781</v>
      </c>
      <c r="I463" t="s">
        <v>440</v>
      </c>
      <c r="J463">
        <v>4</v>
      </c>
      <c r="K463">
        <v>72</v>
      </c>
      <c r="L463">
        <v>3</v>
      </c>
      <c r="M463" t="s">
        <v>55</v>
      </c>
      <c r="N463" s="1" t="s">
        <v>782</v>
      </c>
      <c r="O463" s="1" t="s">
        <v>783</v>
      </c>
      <c r="Q463" t="s">
        <v>784</v>
      </c>
    </row>
    <row r="464" hidden="1" spans="1:17">
      <c r="A464">
        <v>463</v>
      </c>
      <c r="B464" t="s">
        <v>748</v>
      </c>
      <c r="C464" t="s">
        <v>552</v>
      </c>
      <c r="D464" t="s">
        <v>758</v>
      </c>
      <c r="F464" t="s">
        <v>773</v>
      </c>
      <c r="H464" t="s">
        <v>785</v>
      </c>
      <c r="I464" t="s">
        <v>258</v>
      </c>
      <c r="J464">
        <v>2</v>
      </c>
      <c r="K464">
        <v>36</v>
      </c>
      <c r="L464">
        <v>50</v>
      </c>
      <c r="M464" t="s">
        <v>96</v>
      </c>
      <c r="N464" s="1">
        <v>1</v>
      </c>
      <c r="O464" s="1" t="s">
        <v>585</v>
      </c>
      <c r="P464" s="1" t="s">
        <v>762</v>
      </c>
      <c r="Q464" t="s">
        <v>786</v>
      </c>
    </row>
    <row r="465" hidden="1" spans="1:17">
      <c r="A465">
        <v>464</v>
      </c>
      <c r="B465" t="s">
        <v>748</v>
      </c>
      <c r="C465" t="s">
        <v>552</v>
      </c>
      <c r="D465" t="s">
        <v>758</v>
      </c>
      <c r="F465" t="s">
        <v>773</v>
      </c>
      <c r="H465" t="s">
        <v>787</v>
      </c>
      <c r="I465" t="s">
        <v>446</v>
      </c>
      <c r="J465">
        <v>2</v>
      </c>
      <c r="K465">
        <v>36</v>
      </c>
      <c r="L465">
        <v>41</v>
      </c>
      <c r="M465" t="s">
        <v>447</v>
      </c>
      <c r="N465" s="1">
        <v>5</v>
      </c>
      <c r="O465" s="1" t="s">
        <v>585</v>
      </c>
      <c r="P465" s="1" t="s">
        <v>762</v>
      </c>
      <c r="Q465" t="s">
        <v>788</v>
      </c>
    </row>
    <row r="466" hidden="1" spans="1:17">
      <c r="A466">
        <v>465</v>
      </c>
      <c r="B466" t="s">
        <v>748</v>
      </c>
      <c r="C466" t="s">
        <v>552</v>
      </c>
      <c r="D466" t="s">
        <v>758</v>
      </c>
      <c r="F466" t="s">
        <v>773</v>
      </c>
      <c r="H466" t="s">
        <v>789</v>
      </c>
      <c r="I466" t="s">
        <v>254</v>
      </c>
      <c r="J466">
        <v>2</v>
      </c>
      <c r="K466">
        <v>36</v>
      </c>
      <c r="L466">
        <v>48</v>
      </c>
      <c r="M466" t="s">
        <v>256</v>
      </c>
      <c r="N466" s="1">
        <v>1</v>
      </c>
      <c r="O466" s="1" t="s">
        <v>580</v>
      </c>
      <c r="P466" s="1" t="s">
        <v>762</v>
      </c>
      <c r="Q466" t="s">
        <v>790</v>
      </c>
    </row>
    <row r="467" hidden="1" spans="1:17">
      <c r="A467">
        <v>466</v>
      </c>
      <c r="B467" t="s">
        <v>748</v>
      </c>
      <c r="C467" t="s">
        <v>552</v>
      </c>
      <c r="D467" t="s">
        <v>758</v>
      </c>
      <c r="F467" t="s">
        <v>773</v>
      </c>
      <c r="H467" t="s">
        <v>791</v>
      </c>
      <c r="I467" t="s">
        <v>154</v>
      </c>
      <c r="J467">
        <v>2</v>
      </c>
      <c r="K467">
        <v>36</v>
      </c>
      <c r="L467">
        <v>39</v>
      </c>
      <c r="M467" t="s">
        <v>96</v>
      </c>
      <c r="N467" s="1">
        <v>1</v>
      </c>
      <c r="O467" s="1" t="s">
        <v>577</v>
      </c>
      <c r="Q467" t="s">
        <v>786</v>
      </c>
    </row>
    <row r="468" hidden="1" spans="1:17">
      <c r="A468">
        <v>467</v>
      </c>
      <c r="B468" t="s">
        <v>748</v>
      </c>
      <c r="C468" t="s">
        <v>552</v>
      </c>
      <c r="D468" t="s">
        <v>758</v>
      </c>
      <c r="F468" t="s">
        <v>773</v>
      </c>
      <c r="H468" t="s">
        <v>792</v>
      </c>
      <c r="I468" t="s">
        <v>452</v>
      </c>
      <c r="J468">
        <v>2</v>
      </c>
      <c r="K468">
        <v>36</v>
      </c>
      <c r="L468">
        <v>43</v>
      </c>
      <c r="M468" t="s">
        <v>33</v>
      </c>
      <c r="N468" s="1">
        <v>2</v>
      </c>
      <c r="O468" s="1" t="s">
        <v>577</v>
      </c>
      <c r="Q468" t="s">
        <v>793</v>
      </c>
    </row>
    <row r="469" hidden="1" spans="1:17">
      <c r="A469">
        <v>468</v>
      </c>
      <c r="B469" t="s">
        <v>748</v>
      </c>
      <c r="C469" t="s">
        <v>552</v>
      </c>
      <c r="D469" t="s">
        <v>758</v>
      </c>
      <c r="F469" t="s">
        <v>773</v>
      </c>
      <c r="H469" t="s">
        <v>794</v>
      </c>
      <c r="I469" t="s">
        <v>76</v>
      </c>
      <c r="J469">
        <v>2</v>
      </c>
      <c r="K469">
        <v>36</v>
      </c>
      <c r="L469">
        <v>46</v>
      </c>
      <c r="M469" t="s">
        <v>77</v>
      </c>
      <c r="N469" s="1">
        <v>1</v>
      </c>
      <c r="O469" s="1" t="s">
        <v>585</v>
      </c>
      <c r="Q469" t="s">
        <v>795</v>
      </c>
    </row>
    <row r="470" hidden="1" spans="1:17">
      <c r="A470">
        <v>469</v>
      </c>
      <c r="B470" t="s">
        <v>748</v>
      </c>
      <c r="C470" t="s">
        <v>552</v>
      </c>
      <c r="D470" t="s">
        <v>758</v>
      </c>
      <c r="F470" t="s">
        <v>773</v>
      </c>
      <c r="H470" t="s">
        <v>796</v>
      </c>
      <c r="I470" t="s">
        <v>394</v>
      </c>
      <c r="J470">
        <v>2</v>
      </c>
      <c r="K470">
        <v>36</v>
      </c>
      <c r="L470">
        <v>58</v>
      </c>
      <c r="M470" t="s">
        <v>77</v>
      </c>
      <c r="N470" s="1">
        <v>4</v>
      </c>
      <c r="O470" s="1" t="s">
        <v>580</v>
      </c>
      <c r="Q470" t="s">
        <v>797</v>
      </c>
    </row>
    <row r="471" hidden="1" spans="1:17">
      <c r="A471">
        <v>470</v>
      </c>
      <c r="B471" t="s">
        <v>748</v>
      </c>
      <c r="C471" t="s">
        <v>552</v>
      </c>
      <c r="D471" t="s">
        <v>758</v>
      </c>
      <c r="F471" t="s">
        <v>773</v>
      </c>
      <c r="H471" t="s">
        <v>798</v>
      </c>
      <c r="I471" t="s">
        <v>394</v>
      </c>
      <c r="J471">
        <v>2</v>
      </c>
      <c r="K471">
        <v>36</v>
      </c>
      <c r="L471">
        <v>18</v>
      </c>
      <c r="M471" t="s">
        <v>77</v>
      </c>
      <c r="N471" s="1">
        <v>5</v>
      </c>
      <c r="O471" s="1" t="s">
        <v>577</v>
      </c>
      <c r="Q471" t="s">
        <v>799</v>
      </c>
    </row>
    <row r="472" hidden="1" spans="1:17">
      <c r="A472">
        <v>471</v>
      </c>
      <c r="B472" t="s">
        <v>748</v>
      </c>
      <c r="C472" t="s">
        <v>552</v>
      </c>
      <c r="D472" t="s">
        <v>758</v>
      </c>
      <c r="F472" t="s">
        <v>773</v>
      </c>
      <c r="H472" t="s">
        <v>800</v>
      </c>
      <c r="I472" t="s">
        <v>79</v>
      </c>
      <c r="J472">
        <v>2</v>
      </c>
      <c r="K472">
        <v>36</v>
      </c>
      <c r="L472">
        <v>57</v>
      </c>
      <c r="M472" t="s">
        <v>8</v>
      </c>
      <c r="N472" s="1">
        <v>3</v>
      </c>
      <c r="O472" s="1" t="s">
        <v>577</v>
      </c>
      <c r="P472" s="1" t="s">
        <v>762</v>
      </c>
      <c r="Q472" t="s">
        <v>801</v>
      </c>
    </row>
    <row r="473" hidden="1" spans="1:17">
      <c r="A473">
        <v>472</v>
      </c>
      <c r="B473" t="s">
        <v>748</v>
      </c>
      <c r="C473" t="s">
        <v>552</v>
      </c>
      <c r="D473" t="s">
        <v>758</v>
      </c>
      <c r="F473" t="s">
        <v>773</v>
      </c>
      <c r="H473" t="s">
        <v>802</v>
      </c>
      <c r="I473" t="s">
        <v>260</v>
      </c>
      <c r="J473">
        <v>2</v>
      </c>
      <c r="K473">
        <v>36</v>
      </c>
      <c r="L473">
        <v>75</v>
      </c>
      <c r="M473" t="s">
        <v>261</v>
      </c>
      <c r="N473" s="1">
        <v>4</v>
      </c>
      <c r="O473" s="1" t="s">
        <v>580</v>
      </c>
      <c r="P473" s="1" t="s">
        <v>762</v>
      </c>
      <c r="Q473" t="s">
        <v>803</v>
      </c>
    </row>
    <row r="474" hidden="1" spans="1:17">
      <c r="A474">
        <v>473</v>
      </c>
      <c r="B474" t="s">
        <v>748</v>
      </c>
      <c r="C474" t="s">
        <v>552</v>
      </c>
      <c r="D474" t="s">
        <v>758</v>
      </c>
      <c r="F474" t="s">
        <v>773</v>
      </c>
      <c r="H474" t="s">
        <v>804</v>
      </c>
      <c r="I474" t="s">
        <v>391</v>
      </c>
      <c r="J474">
        <v>2</v>
      </c>
      <c r="K474">
        <v>36</v>
      </c>
      <c r="L474">
        <v>61</v>
      </c>
      <c r="M474" t="s">
        <v>392</v>
      </c>
      <c r="N474" s="1">
        <v>3</v>
      </c>
      <c r="O474" s="1" t="s">
        <v>580</v>
      </c>
      <c r="P474" s="1" t="s">
        <v>762</v>
      </c>
      <c r="Q474" t="s">
        <v>805</v>
      </c>
    </row>
    <row r="475" hidden="1" spans="1:17">
      <c r="A475">
        <v>474</v>
      </c>
      <c r="B475" t="s">
        <v>748</v>
      </c>
      <c r="C475" t="s">
        <v>552</v>
      </c>
      <c r="D475" t="s">
        <v>758</v>
      </c>
      <c r="F475" t="s">
        <v>773</v>
      </c>
      <c r="H475" t="s">
        <v>806</v>
      </c>
      <c r="I475" t="s">
        <v>420</v>
      </c>
      <c r="J475">
        <v>2</v>
      </c>
      <c r="K475">
        <v>36</v>
      </c>
      <c r="L475">
        <v>99</v>
      </c>
      <c r="M475" t="s">
        <v>113</v>
      </c>
      <c r="N475" s="1">
        <v>1</v>
      </c>
      <c r="O475" s="1" t="s">
        <v>559</v>
      </c>
      <c r="P475" s="1" t="s">
        <v>762</v>
      </c>
      <c r="Q475" t="s">
        <v>807</v>
      </c>
    </row>
    <row r="476" hidden="1" spans="1:17">
      <c r="A476">
        <v>475</v>
      </c>
      <c r="B476" t="s">
        <v>748</v>
      </c>
      <c r="C476" t="s">
        <v>552</v>
      </c>
      <c r="D476" t="s">
        <v>758</v>
      </c>
      <c r="F476" t="s">
        <v>773</v>
      </c>
      <c r="H476" t="s">
        <v>808</v>
      </c>
      <c r="I476" t="s">
        <v>356</v>
      </c>
      <c r="J476">
        <v>2</v>
      </c>
      <c r="K476">
        <v>36</v>
      </c>
      <c r="L476">
        <v>59</v>
      </c>
      <c r="M476" t="s">
        <v>33</v>
      </c>
      <c r="N476" s="1">
        <v>4</v>
      </c>
      <c r="O476" s="1" t="s">
        <v>577</v>
      </c>
      <c r="Q476" t="s">
        <v>768</v>
      </c>
    </row>
    <row r="477" hidden="1" spans="1:17">
      <c r="A477">
        <v>476</v>
      </c>
      <c r="B477" t="s">
        <v>748</v>
      </c>
      <c r="C477" t="s">
        <v>552</v>
      </c>
      <c r="D477" t="s">
        <v>758</v>
      </c>
      <c r="E477">
        <v>15</v>
      </c>
      <c r="F477" t="s">
        <v>776</v>
      </c>
      <c r="G477" t="s">
        <v>573</v>
      </c>
      <c r="H477" t="s">
        <v>809</v>
      </c>
      <c r="I477" t="s">
        <v>53</v>
      </c>
      <c r="J477">
        <v>3</v>
      </c>
      <c r="K477">
        <v>54</v>
      </c>
      <c r="L477">
        <v>70</v>
      </c>
      <c r="M477" t="s">
        <v>48</v>
      </c>
      <c r="N477" s="1">
        <v>1</v>
      </c>
      <c r="O477" s="1" t="s">
        <v>555</v>
      </c>
      <c r="Q477" t="s">
        <v>729</v>
      </c>
    </row>
    <row r="478" hidden="1" spans="1:17">
      <c r="A478">
        <v>477</v>
      </c>
      <c r="B478" t="s">
        <v>748</v>
      </c>
      <c r="C478" t="s">
        <v>552</v>
      </c>
      <c r="D478" t="s">
        <v>758</v>
      </c>
      <c r="E478">
        <v>15</v>
      </c>
      <c r="F478" t="s">
        <v>776</v>
      </c>
      <c r="G478" t="s">
        <v>573</v>
      </c>
      <c r="H478" t="s">
        <v>810</v>
      </c>
      <c r="I478" t="s">
        <v>53</v>
      </c>
      <c r="J478">
        <v>3</v>
      </c>
      <c r="K478">
        <v>54</v>
      </c>
      <c r="L478">
        <v>58</v>
      </c>
      <c r="M478" t="s">
        <v>55</v>
      </c>
      <c r="N478" s="1">
        <v>1</v>
      </c>
      <c r="O478" s="1" t="s">
        <v>555</v>
      </c>
      <c r="Q478" t="s">
        <v>623</v>
      </c>
    </row>
    <row r="479" hidden="1" spans="1:17">
      <c r="A479">
        <v>478</v>
      </c>
      <c r="B479" t="s">
        <v>748</v>
      </c>
      <c r="C479" t="s">
        <v>552</v>
      </c>
      <c r="D479" t="s">
        <v>758</v>
      </c>
      <c r="E479">
        <v>15</v>
      </c>
      <c r="F479" t="s">
        <v>776</v>
      </c>
      <c r="G479" t="s">
        <v>573</v>
      </c>
      <c r="H479" t="s">
        <v>811</v>
      </c>
      <c r="I479" t="s">
        <v>491</v>
      </c>
      <c r="J479">
        <v>2</v>
      </c>
      <c r="K479">
        <v>36</v>
      </c>
      <c r="L479">
        <v>81</v>
      </c>
      <c r="M479" t="s">
        <v>256</v>
      </c>
      <c r="N479" s="1">
        <v>1</v>
      </c>
      <c r="O479" s="1" t="s">
        <v>577</v>
      </c>
      <c r="Q479" t="s">
        <v>734</v>
      </c>
    </row>
    <row r="480" hidden="1" spans="1:17">
      <c r="A480">
        <v>479</v>
      </c>
      <c r="B480" t="s">
        <v>748</v>
      </c>
      <c r="C480" t="s">
        <v>552</v>
      </c>
      <c r="D480" t="s">
        <v>758</v>
      </c>
      <c r="E480">
        <v>15</v>
      </c>
      <c r="F480" t="s">
        <v>776</v>
      </c>
      <c r="G480" t="s">
        <v>573</v>
      </c>
      <c r="H480" t="s">
        <v>812</v>
      </c>
      <c r="I480" t="s">
        <v>491</v>
      </c>
      <c r="J480">
        <v>2</v>
      </c>
      <c r="K480">
        <v>36</v>
      </c>
      <c r="L480">
        <v>54</v>
      </c>
      <c r="M480" t="s">
        <v>14</v>
      </c>
      <c r="N480" s="1">
        <v>1</v>
      </c>
      <c r="O480" s="1" t="s">
        <v>577</v>
      </c>
      <c r="Q480" t="s">
        <v>742</v>
      </c>
    </row>
    <row r="481" hidden="1" spans="1:17">
      <c r="A481">
        <v>480</v>
      </c>
      <c r="B481" t="s">
        <v>748</v>
      </c>
      <c r="C481" t="s">
        <v>552</v>
      </c>
      <c r="D481" t="s">
        <v>758</v>
      </c>
      <c r="E481">
        <v>15</v>
      </c>
      <c r="F481" t="s">
        <v>776</v>
      </c>
      <c r="G481" t="s">
        <v>573</v>
      </c>
      <c r="H481" t="s">
        <v>813</v>
      </c>
      <c r="I481" t="s">
        <v>333</v>
      </c>
      <c r="J481">
        <v>4</v>
      </c>
      <c r="K481">
        <v>72</v>
      </c>
      <c r="L481">
        <v>139</v>
      </c>
      <c r="M481" t="s">
        <v>152</v>
      </c>
      <c r="N481" s="1">
        <v>5</v>
      </c>
      <c r="O481" s="1" t="s">
        <v>723</v>
      </c>
      <c r="Q481" t="s">
        <v>722</v>
      </c>
    </row>
    <row r="482" hidden="1" spans="1:17">
      <c r="A482">
        <v>481</v>
      </c>
      <c r="B482" t="s">
        <v>748</v>
      </c>
      <c r="C482" t="s">
        <v>552</v>
      </c>
      <c r="D482" t="s">
        <v>758</v>
      </c>
      <c r="E482">
        <v>14</v>
      </c>
      <c r="F482" t="s">
        <v>776</v>
      </c>
      <c r="G482" t="s">
        <v>738</v>
      </c>
      <c r="H482" t="s">
        <v>814</v>
      </c>
      <c r="I482" t="s">
        <v>156</v>
      </c>
      <c r="J482">
        <v>3</v>
      </c>
      <c r="K482">
        <v>54</v>
      </c>
      <c r="L482">
        <v>86</v>
      </c>
      <c r="M482" t="s">
        <v>105</v>
      </c>
      <c r="N482" s="1">
        <v>5</v>
      </c>
      <c r="O482" s="1" t="s">
        <v>557</v>
      </c>
      <c r="Q482" t="s">
        <v>729</v>
      </c>
    </row>
    <row r="483" hidden="1" spans="1:17">
      <c r="A483">
        <v>482</v>
      </c>
      <c r="B483" t="s">
        <v>748</v>
      </c>
      <c r="C483" t="s">
        <v>552</v>
      </c>
      <c r="D483" t="s">
        <v>758</v>
      </c>
      <c r="E483">
        <v>14</v>
      </c>
      <c r="F483" t="s">
        <v>776</v>
      </c>
      <c r="G483" t="s">
        <v>738</v>
      </c>
      <c r="H483" t="s">
        <v>815</v>
      </c>
      <c r="I483" t="s">
        <v>24</v>
      </c>
      <c r="J483">
        <v>2</v>
      </c>
      <c r="K483">
        <v>36</v>
      </c>
      <c r="L483">
        <v>73</v>
      </c>
      <c r="M483" t="s">
        <v>25</v>
      </c>
      <c r="N483" s="1">
        <v>2</v>
      </c>
      <c r="O483" s="1" t="s">
        <v>559</v>
      </c>
      <c r="Q483" t="s">
        <v>736</v>
      </c>
    </row>
    <row r="484" hidden="1" spans="1:17">
      <c r="A484">
        <v>483</v>
      </c>
      <c r="B484" t="s">
        <v>748</v>
      </c>
      <c r="C484" t="s">
        <v>552</v>
      </c>
      <c r="D484" t="s">
        <v>758</v>
      </c>
      <c r="E484">
        <v>14</v>
      </c>
      <c r="F484" t="s">
        <v>776</v>
      </c>
      <c r="G484" t="s">
        <v>738</v>
      </c>
      <c r="H484" t="s">
        <v>816</v>
      </c>
      <c r="I484" t="s">
        <v>219</v>
      </c>
      <c r="J484">
        <v>3</v>
      </c>
      <c r="K484">
        <v>54</v>
      </c>
      <c r="L484">
        <v>34</v>
      </c>
      <c r="M484" t="s">
        <v>200</v>
      </c>
      <c r="N484" s="1">
        <v>3</v>
      </c>
      <c r="O484" s="1" t="s">
        <v>557</v>
      </c>
      <c r="Q484" t="s">
        <v>623</v>
      </c>
    </row>
    <row r="485" hidden="1" spans="1:17">
      <c r="A485">
        <v>484</v>
      </c>
      <c r="B485" t="s">
        <v>748</v>
      </c>
      <c r="C485" t="s">
        <v>552</v>
      </c>
      <c r="D485" t="s">
        <v>758</v>
      </c>
      <c r="E485">
        <v>14</v>
      </c>
      <c r="F485" t="s">
        <v>776</v>
      </c>
      <c r="G485" t="s">
        <v>738</v>
      </c>
      <c r="H485" t="s">
        <v>817</v>
      </c>
      <c r="I485" t="s">
        <v>219</v>
      </c>
      <c r="J485">
        <v>3</v>
      </c>
      <c r="K485">
        <v>54</v>
      </c>
      <c r="L485">
        <v>60</v>
      </c>
      <c r="M485" t="s">
        <v>99</v>
      </c>
      <c r="N485" s="1">
        <v>3</v>
      </c>
      <c r="O485" s="1" t="s">
        <v>557</v>
      </c>
      <c r="Q485" t="s">
        <v>592</v>
      </c>
    </row>
    <row r="486" hidden="1" spans="1:17">
      <c r="A486">
        <v>485</v>
      </c>
      <c r="B486" t="s">
        <v>748</v>
      </c>
      <c r="C486" t="s">
        <v>552</v>
      </c>
      <c r="D486" t="s">
        <v>758</v>
      </c>
      <c r="E486">
        <v>13</v>
      </c>
      <c r="F486" t="s">
        <v>776</v>
      </c>
      <c r="G486" t="s">
        <v>818</v>
      </c>
      <c r="H486" t="s">
        <v>819</v>
      </c>
      <c r="I486" t="s">
        <v>30</v>
      </c>
      <c r="J486">
        <v>3</v>
      </c>
      <c r="K486">
        <v>54</v>
      </c>
      <c r="L486">
        <v>97</v>
      </c>
      <c r="M486" t="s">
        <v>25</v>
      </c>
      <c r="N486" s="1">
        <v>1</v>
      </c>
      <c r="O486" s="1" t="s">
        <v>566</v>
      </c>
      <c r="Q486" t="s">
        <v>722</v>
      </c>
    </row>
    <row r="487" hidden="1" spans="1:17">
      <c r="A487">
        <v>486</v>
      </c>
      <c r="B487" t="s">
        <v>748</v>
      </c>
      <c r="C487" t="s">
        <v>552</v>
      </c>
      <c r="D487" t="s">
        <v>758</v>
      </c>
      <c r="F487" t="s">
        <v>776</v>
      </c>
      <c r="H487" t="s">
        <v>820</v>
      </c>
      <c r="I487" t="s">
        <v>396</v>
      </c>
      <c r="J487">
        <v>2</v>
      </c>
      <c r="K487">
        <v>36</v>
      </c>
      <c r="L487">
        <v>123</v>
      </c>
      <c r="M487" t="s">
        <v>36</v>
      </c>
      <c r="N487" s="1">
        <v>5</v>
      </c>
      <c r="O487" s="1" t="s">
        <v>652</v>
      </c>
      <c r="Q487" t="s">
        <v>727</v>
      </c>
    </row>
    <row r="488" hidden="1" spans="1:17">
      <c r="A488">
        <v>487</v>
      </c>
      <c r="B488" t="s">
        <v>748</v>
      </c>
      <c r="C488" t="s">
        <v>552</v>
      </c>
      <c r="D488" t="s">
        <v>758</v>
      </c>
      <c r="E488">
        <v>13</v>
      </c>
      <c r="F488" t="s">
        <v>776</v>
      </c>
      <c r="G488" t="s">
        <v>818</v>
      </c>
      <c r="H488" t="s">
        <v>821</v>
      </c>
      <c r="I488" t="s">
        <v>360</v>
      </c>
      <c r="J488">
        <v>3</v>
      </c>
      <c r="K488">
        <v>54</v>
      </c>
      <c r="L488">
        <v>129</v>
      </c>
      <c r="M488" t="s">
        <v>51</v>
      </c>
      <c r="N488" s="1">
        <v>4</v>
      </c>
      <c r="O488" s="1" t="s">
        <v>557</v>
      </c>
      <c r="Q488" t="s">
        <v>722</v>
      </c>
    </row>
    <row r="489" hidden="1" spans="1:17">
      <c r="A489">
        <v>488</v>
      </c>
      <c r="B489" t="s">
        <v>748</v>
      </c>
      <c r="C489" t="s">
        <v>552</v>
      </c>
      <c r="D489" t="s">
        <v>758</v>
      </c>
      <c r="E489">
        <v>14</v>
      </c>
      <c r="F489" t="s">
        <v>776</v>
      </c>
      <c r="G489" t="s">
        <v>738</v>
      </c>
      <c r="H489" t="s">
        <v>822</v>
      </c>
      <c r="I489" t="s">
        <v>258</v>
      </c>
      <c r="J489">
        <v>3</v>
      </c>
      <c r="K489">
        <v>54</v>
      </c>
      <c r="L489">
        <v>54</v>
      </c>
      <c r="M489" t="s">
        <v>96</v>
      </c>
      <c r="N489" s="1">
        <v>4</v>
      </c>
      <c r="O489" s="1" t="s">
        <v>557</v>
      </c>
      <c r="Q489" t="s">
        <v>623</v>
      </c>
    </row>
    <row r="490" hidden="1" spans="1:17">
      <c r="A490">
        <v>489</v>
      </c>
      <c r="B490" t="s">
        <v>748</v>
      </c>
      <c r="C490" t="s">
        <v>552</v>
      </c>
      <c r="D490" t="s">
        <v>758</v>
      </c>
      <c r="E490">
        <v>14</v>
      </c>
      <c r="F490" t="s">
        <v>776</v>
      </c>
      <c r="G490" t="s">
        <v>738</v>
      </c>
      <c r="H490" t="s">
        <v>823</v>
      </c>
      <c r="I490" t="s">
        <v>86</v>
      </c>
      <c r="J490">
        <v>2</v>
      </c>
      <c r="K490">
        <v>36</v>
      </c>
      <c r="L490">
        <v>6</v>
      </c>
      <c r="M490" t="s">
        <v>88</v>
      </c>
      <c r="N490" s="1">
        <v>3</v>
      </c>
      <c r="O490" s="1" t="s">
        <v>559</v>
      </c>
      <c r="Q490" t="s">
        <v>623</v>
      </c>
    </row>
    <row r="491" hidden="1" spans="1:17">
      <c r="A491">
        <v>490</v>
      </c>
      <c r="B491" t="s">
        <v>748</v>
      </c>
      <c r="C491" t="s">
        <v>552</v>
      </c>
      <c r="D491" t="s">
        <v>758</v>
      </c>
      <c r="F491" t="s">
        <v>776</v>
      </c>
      <c r="H491" t="s">
        <v>824</v>
      </c>
      <c r="I491" t="s">
        <v>505</v>
      </c>
      <c r="J491">
        <v>2</v>
      </c>
      <c r="K491">
        <v>36</v>
      </c>
      <c r="L491">
        <v>42</v>
      </c>
      <c r="M491" t="s">
        <v>158</v>
      </c>
      <c r="N491" s="1">
        <v>5</v>
      </c>
      <c r="O491" s="1" t="s">
        <v>730</v>
      </c>
      <c r="Q491" t="s">
        <v>592</v>
      </c>
    </row>
    <row r="492" hidden="1" spans="1:17">
      <c r="A492">
        <v>491</v>
      </c>
      <c r="B492" t="s">
        <v>748</v>
      </c>
      <c r="C492" t="s">
        <v>552</v>
      </c>
      <c r="D492" t="s">
        <v>758</v>
      </c>
      <c r="F492" t="s">
        <v>776</v>
      </c>
      <c r="H492" t="s">
        <v>825</v>
      </c>
      <c r="I492" t="s">
        <v>454</v>
      </c>
      <c r="J492">
        <v>2</v>
      </c>
      <c r="K492">
        <v>36</v>
      </c>
      <c r="L492">
        <v>24</v>
      </c>
      <c r="M492" t="s">
        <v>102</v>
      </c>
      <c r="N492" s="1">
        <v>4</v>
      </c>
      <c r="O492" s="1" t="s">
        <v>577</v>
      </c>
      <c r="Q492" t="s">
        <v>592</v>
      </c>
    </row>
    <row r="493" hidden="1" spans="1:17">
      <c r="A493">
        <v>492</v>
      </c>
      <c r="B493" t="s">
        <v>748</v>
      </c>
      <c r="C493" t="s">
        <v>552</v>
      </c>
      <c r="D493" t="s">
        <v>758</v>
      </c>
      <c r="F493" t="s">
        <v>776</v>
      </c>
      <c r="H493" t="s">
        <v>826</v>
      </c>
      <c r="I493" t="s">
        <v>509</v>
      </c>
      <c r="J493">
        <v>2</v>
      </c>
      <c r="K493">
        <v>36</v>
      </c>
      <c r="L493">
        <v>48</v>
      </c>
      <c r="M493" t="s">
        <v>42</v>
      </c>
      <c r="N493" s="1">
        <v>5</v>
      </c>
      <c r="O493" s="1" t="s">
        <v>588</v>
      </c>
      <c r="Q493" t="s">
        <v>736</v>
      </c>
    </row>
    <row r="494" hidden="1" spans="1:17">
      <c r="A494">
        <v>493</v>
      </c>
      <c r="B494" t="s">
        <v>748</v>
      </c>
      <c r="C494" t="s">
        <v>552</v>
      </c>
      <c r="D494" t="s">
        <v>758</v>
      </c>
      <c r="F494" t="s">
        <v>776</v>
      </c>
      <c r="H494" t="s">
        <v>827</v>
      </c>
      <c r="I494" t="s">
        <v>385</v>
      </c>
      <c r="J494">
        <v>3</v>
      </c>
      <c r="K494">
        <v>27</v>
      </c>
      <c r="L494">
        <v>16</v>
      </c>
      <c r="M494" t="s">
        <v>164</v>
      </c>
      <c r="N494" s="1">
        <v>4</v>
      </c>
      <c r="O494" s="1" t="s">
        <v>555</v>
      </c>
      <c r="P494" s="1" t="s">
        <v>762</v>
      </c>
      <c r="Q494" t="s">
        <v>592</v>
      </c>
    </row>
    <row r="495" hidden="1" spans="1:17">
      <c r="A495">
        <v>494</v>
      </c>
      <c r="B495" t="s">
        <v>748</v>
      </c>
      <c r="C495" t="s">
        <v>552</v>
      </c>
      <c r="D495" t="s">
        <v>758</v>
      </c>
      <c r="F495" t="s">
        <v>776</v>
      </c>
      <c r="H495" t="s">
        <v>828</v>
      </c>
      <c r="I495" t="s">
        <v>60</v>
      </c>
      <c r="J495">
        <v>2</v>
      </c>
      <c r="K495">
        <v>36</v>
      </c>
      <c r="L495">
        <v>27</v>
      </c>
      <c r="M495" t="s">
        <v>58</v>
      </c>
      <c r="N495" s="1">
        <v>5</v>
      </c>
      <c r="O495" s="1" t="s">
        <v>559</v>
      </c>
      <c r="Q495" t="s">
        <v>729</v>
      </c>
    </row>
    <row r="496" hidden="1" spans="1:17">
      <c r="A496">
        <v>495</v>
      </c>
      <c r="B496" t="s">
        <v>748</v>
      </c>
      <c r="C496" t="s">
        <v>552</v>
      </c>
      <c r="D496" t="s">
        <v>758</v>
      </c>
      <c r="F496" t="s">
        <v>776</v>
      </c>
      <c r="H496" t="s">
        <v>829</v>
      </c>
      <c r="I496" t="s">
        <v>238</v>
      </c>
      <c r="J496">
        <v>2</v>
      </c>
      <c r="K496">
        <v>36</v>
      </c>
      <c r="L496">
        <v>21</v>
      </c>
      <c r="M496" t="s">
        <v>120</v>
      </c>
      <c r="N496" s="1">
        <v>1</v>
      </c>
      <c r="O496" s="1" t="s">
        <v>577</v>
      </c>
      <c r="Q496" t="s">
        <v>729</v>
      </c>
    </row>
    <row r="497" hidden="1" spans="1:17">
      <c r="A497">
        <v>496</v>
      </c>
      <c r="B497" t="s">
        <v>748</v>
      </c>
      <c r="C497" t="s">
        <v>552</v>
      </c>
      <c r="D497" t="s">
        <v>758</v>
      </c>
      <c r="F497" t="s">
        <v>776</v>
      </c>
      <c r="H497" t="s">
        <v>830</v>
      </c>
      <c r="I497" t="s">
        <v>130</v>
      </c>
      <c r="J497">
        <v>3</v>
      </c>
      <c r="K497">
        <v>54</v>
      </c>
      <c r="L497">
        <v>129</v>
      </c>
      <c r="M497" t="s">
        <v>131</v>
      </c>
      <c r="N497" s="1">
        <v>2</v>
      </c>
      <c r="O497" s="1" t="s">
        <v>555</v>
      </c>
      <c r="Q497" t="s">
        <v>722</v>
      </c>
    </row>
    <row r="498" hidden="1" spans="1:17">
      <c r="A498">
        <v>497</v>
      </c>
      <c r="B498" t="s">
        <v>748</v>
      </c>
      <c r="C498" t="s">
        <v>552</v>
      </c>
      <c r="D498" t="s">
        <v>758</v>
      </c>
      <c r="F498" t="s">
        <v>776</v>
      </c>
      <c r="H498" t="s">
        <v>831</v>
      </c>
      <c r="I498" t="s">
        <v>243</v>
      </c>
      <c r="J498">
        <v>2</v>
      </c>
      <c r="K498">
        <v>36</v>
      </c>
      <c r="L498">
        <v>15</v>
      </c>
      <c r="M498" t="s">
        <v>244</v>
      </c>
      <c r="N498" s="1">
        <v>1</v>
      </c>
      <c r="O498" s="1" t="s">
        <v>577</v>
      </c>
      <c r="Q498" t="s">
        <v>736</v>
      </c>
    </row>
    <row r="499" hidden="1" spans="1:17">
      <c r="A499">
        <v>498</v>
      </c>
      <c r="B499" t="s">
        <v>748</v>
      </c>
      <c r="C499" t="s">
        <v>552</v>
      </c>
      <c r="D499" t="s">
        <v>758</v>
      </c>
      <c r="F499" t="s">
        <v>776</v>
      </c>
      <c r="H499" t="s">
        <v>832</v>
      </c>
      <c r="I499" t="s">
        <v>189</v>
      </c>
      <c r="J499">
        <v>3</v>
      </c>
      <c r="K499">
        <v>54</v>
      </c>
      <c r="L499">
        <v>13</v>
      </c>
      <c r="M499" t="s">
        <v>190</v>
      </c>
      <c r="N499" s="1">
        <v>3</v>
      </c>
      <c r="O499" s="1" t="s">
        <v>721</v>
      </c>
      <c r="P499" s="1" t="s">
        <v>833</v>
      </c>
      <c r="Q499" t="s">
        <v>592</v>
      </c>
    </row>
    <row r="500" hidden="1" spans="1:17">
      <c r="A500">
        <v>499</v>
      </c>
      <c r="B500" t="s">
        <v>748</v>
      </c>
      <c r="C500" t="s">
        <v>552</v>
      </c>
      <c r="D500" t="s">
        <v>758</v>
      </c>
      <c r="F500" t="s">
        <v>776</v>
      </c>
      <c r="H500" t="s">
        <v>834</v>
      </c>
      <c r="I500" t="s">
        <v>189</v>
      </c>
      <c r="J500">
        <v>3</v>
      </c>
      <c r="K500">
        <v>54</v>
      </c>
      <c r="L500">
        <v>76</v>
      </c>
      <c r="M500" t="s">
        <v>191</v>
      </c>
      <c r="N500" s="1">
        <v>3</v>
      </c>
      <c r="O500" s="1" t="s">
        <v>555</v>
      </c>
      <c r="Q500" t="s">
        <v>728</v>
      </c>
    </row>
    <row r="501" hidden="1" spans="1:17">
      <c r="A501">
        <v>500</v>
      </c>
      <c r="B501" t="s">
        <v>748</v>
      </c>
      <c r="C501" t="s">
        <v>552</v>
      </c>
      <c r="D501" t="s">
        <v>758</v>
      </c>
      <c r="F501" t="s">
        <v>776</v>
      </c>
      <c r="H501" t="s">
        <v>835</v>
      </c>
      <c r="I501" t="s">
        <v>189</v>
      </c>
      <c r="J501">
        <v>3</v>
      </c>
      <c r="K501">
        <v>54</v>
      </c>
      <c r="L501">
        <v>59</v>
      </c>
      <c r="M501" t="s">
        <v>33</v>
      </c>
      <c r="N501" s="1">
        <v>3</v>
      </c>
      <c r="O501" s="1" t="s">
        <v>555</v>
      </c>
      <c r="Q501" t="s">
        <v>734</v>
      </c>
    </row>
    <row r="502" hidden="1" spans="1:17">
      <c r="A502">
        <v>501</v>
      </c>
      <c r="B502" t="s">
        <v>748</v>
      </c>
      <c r="C502" t="s">
        <v>552</v>
      </c>
      <c r="D502" t="s">
        <v>758</v>
      </c>
      <c r="F502" t="s">
        <v>836</v>
      </c>
      <c r="H502" t="s">
        <v>837</v>
      </c>
      <c r="I502" t="s">
        <v>265</v>
      </c>
      <c r="J502">
        <v>3</v>
      </c>
      <c r="K502">
        <v>54</v>
      </c>
      <c r="L502">
        <v>127</v>
      </c>
      <c r="M502" t="s">
        <v>14</v>
      </c>
      <c r="N502" s="1">
        <v>6</v>
      </c>
      <c r="O502" s="1" t="s">
        <v>566</v>
      </c>
      <c r="Q502" t="s">
        <v>838</v>
      </c>
    </row>
    <row r="503" hidden="1" spans="1:17">
      <c r="A503">
        <v>502</v>
      </c>
      <c r="B503" t="s">
        <v>748</v>
      </c>
      <c r="C503" t="s">
        <v>552</v>
      </c>
      <c r="D503" t="s">
        <v>758</v>
      </c>
      <c r="F503" t="s">
        <v>836</v>
      </c>
      <c r="H503" t="s">
        <v>839</v>
      </c>
      <c r="I503" t="s">
        <v>348</v>
      </c>
      <c r="J503">
        <v>3</v>
      </c>
      <c r="K503">
        <v>54</v>
      </c>
      <c r="L503">
        <v>127</v>
      </c>
      <c r="M503" t="s">
        <v>84</v>
      </c>
      <c r="N503" s="1">
        <v>6</v>
      </c>
      <c r="O503" s="1" t="s">
        <v>840</v>
      </c>
      <c r="Q503" t="s">
        <v>838</v>
      </c>
    </row>
    <row r="504" hidden="1" spans="1:17">
      <c r="A504">
        <v>503</v>
      </c>
      <c r="B504" t="s">
        <v>748</v>
      </c>
      <c r="C504" t="s">
        <v>552</v>
      </c>
      <c r="D504" t="s">
        <v>758</v>
      </c>
      <c r="F504" t="s">
        <v>836</v>
      </c>
      <c r="H504" t="s">
        <v>841</v>
      </c>
      <c r="I504" t="s">
        <v>125</v>
      </c>
      <c r="J504">
        <v>3</v>
      </c>
      <c r="K504">
        <v>54</v>
      </c>
      <c r="L504">
        <v>127</v>
      </c>
      <c r="M504" t="s">
        <v>39</v>
      </c>
      <c r="N504" s="1">
        <v>6</v>
      </c>
      <c r="O504" s="1" t="s">
        <v>721</v>
      </c>
      <c r="P504" s="1" t="s">
        <v>762</v>
      </c>
      <c r="Q504" t="s">
        <v>838</v>
      </c>
    </row>
    <row r="505" hidden="1" spans="1:17">
      <c r="A505">
        <v>504</v>
      </c>
      <c r="B505" t="s">
        <v>748</v>
      </c>
      <c r="C505" t="s">
        <v>552</v>
      </c>
      <c r="D505" t="s">
        <v>758</v>
      </c>
      <c r="F505" t="s">
        <v>836</v>
      </c>
      <c r="H505" t="s">
        <v>842</v>
      </c>
      <c r="I505" t="s">
        <v>156</v>
      </c>
      <c r="J505">
        <v>3</v>
      </c>
      <c r="K505">
        <v>54</v>
      </c>
      <c r="L505">
        <v>80</v>
      </c>
      <c r="M505" t="s">
        <v>157</v>
      </c>
      <c r="N505" s="1">
        <v>6</v>
      </c>
      <c r="O505" s="1" t="s">
        <v>840</v>
      </c>
      <c r="Q505" t="s">
        <v>843</v>
      </c>
    </row>
    <row r="506" hidden="1" spans="1:17">
      <c r="A506">
        <v>505</v>
      </c>
      <c r="B506" t="s">
        <v>748</v>
      </c>
      <c r="C506" t="s">
        <v>552</v>
      </c>
      <c r="D506" t="s">
        <v>758</v>
      </c>
      <c r="F506" t="s">
        <v>836</v>
      </c>
      <c r="H506" t="s">
        <v>844</v>
      </c>
      <c r="I506" t="s">
        <v>446</v>
      </c>
      <c r="J506">
        <v>3</v>
      </c>
      <c r="K506">
        <v>54</v>
      </c>
      <c r="L506">
        <v>80</v>
      </c>
      <c r="M506" t="s">
        <v>447</v>
      </c>
      <c r="N506" s="1">
        <v>6</v>
      </c>
      <c r="O506" s="1" t="s">
        <v>721</v>
      </c>
      <c r="P506" s="1" t="s">
        <v>762</v>
      </c>
      <c r="Q506" t="s">
        <v>843</v>
      </c>
    </row>
    <row r="507" hidden="1" spans="1:17">
      <c r="A507">
        <v>506</v>
      </c>
      <c r="B507" t="s">
        <v>748</v>
      </c>
      <c r="C507" t="s">
        <v>552</v>
      </c>
      <c r="D507" t="s">
        <v>758</v>
      </c>
      <c r="F507" t="s">
        <v>776</v>
      </c>
      <c r="H507" t="s">
        <v>845</v>
      </c>
      <c r="I507" t="s">
        <v>400</v>
      </c>
      <c r="J507">
        <v>3</v>
      </c>
      <c r="K507">
        <v>54</v>
      </c>
      <c r="L507">
        <v>90</v>
      </c>
      <c r="M507" t="s">
        <v>45</v>
      </c>
      <c r="N507" s="1">
        <v>3</v>
      </c>
      <c r="O507" s="1" t="s">
        <v>557</v>
      </c>
      <c r="Q507" t="s">
        <v>846</v>
      </c>
    </row>
    <row r="508" hidden="1" spans="1:17">
      <c r="A508">
        <v>507</v>
      </c>
      <c r="B508" t="s">
        <v>748</v>
      </c>
      <c r="C508" t="s">
        <v>552</v>
      </c>
      <c r="D508" t="s">
        <v>758</v>
      </c>
      <c r="F508" t="s">
        <v>776</v>
      </c>
      <c r="H508" t="s">
        <v>847</v>
      </c>
      <c r="I508" t="s">
        <v>400</v>
      </c>
      <c r="J508">
        <v>3</v>
      </c>
      <c r="K508">
        <v>54</v>
      </c>
      <c r="L508">
        <v>90</v>
      </c>
      <c r="M508" t="s">
        <v>375</v>
      </c>
      <c r="N508" s="1">
        <v>3</v>
      </c>
      <c r="O508" s="1" t="s">
        <v>557</v>
      </c>
      <c r="Q508" t="s">
        <v>848</v>
      </c>
    </row>
    <row r="509" hidden="1" spans="1:17">
      <c r="A509">
        <v>508</v>
      </c>
      <c r="B509" t="s">
        <v>748</v>
      </c>
      <c r="C509" t="s">
        <v>552</v>
      </c>
      <c r="D509" t="s">
        <v>758</v>
      </c>
      <c r="F509" t="s">
        <v>776</v>
      </c>
      <c r="H509" t="s">
        <v>849</v>
      </c>
      <c r="I509" t="s">
        <v>400</v>
      </c>
      <c r="J509">
        <v>3</v>
      </c>
      <c r="K509">
        <v>54</v>
      </c>
      <c r="L509">
        <v>73</v>
      </c>
      <c r="M509" t="s">
        <v>375</v>
      </c>
      <c r="N509" s="1">
        <v>4</v>
      </c>
      <c r="O509" s="1" t="s">
        <v>557</v>
      </c>
      <c r="Q509" t="s">
        <v>850</v>
      </c>
    </row>
    <row r="510" hidden="1" spans="1:17">
      <c r="A510">
        <v>509</v>
      </c>
      <c r="B510" t="s">
        <v>748</v>
      </c>
      <c r="C510" t="s">
        <v>552</v>
      </c>
      <c r="D510" t="s">
        <v>758</v>
      </c>
      <c r="F510" t="s">
        <v>776</v>
      </c>
      <c r="H510" t="s">
        <v>851</v>
      </c>
      <c r="I510" t="s">
        <v>263</v>
      </c>
      <c r="J510">
        <v>3</v>
      </c>
      <c r="K510">
        <v>54</v>
      </c>
      <c r="L510">
        <v>98</v>
      </c>
      <c r="M510" t="s">
        <v>261</v>
      </c>
      <c r="N510" s="1">
        <v>4</v>
      </c>
      <c r="O510" s="1" t="s">
        <v>567</v>
      </c>
      <c r="Q510" t="s">
        <v>852</v>
      </c>
    </row>
    <row r="511" hidden="1" spans="1:17">
      <c r="A511">
        <v>510</v>
      </c>
      <c r="B511" t="s">
        <v>748</v>
      </c>
      <c r="C511" t="s">
        <v>552</v>
      </c>
      <c r="D511" t="s">
        <v>758</v>
      </c>
      <c r="F511" t="s">
        <v>776</v>
      </c>
      <c r="H511" t="s">
        <v>853</v>
      </c>
      <c r="I511" t="s">
        <v>263</v>
      </c>
      <c r="J511">
        <v>3</v>
      </c>
      <c r="K511">
        <v>54</v>
      </c>
      <c r="L511">
        <v>98</v>
      </c>
      <c r="M511" t="s">
        <v>9</v>
      </c>
      <c r="N511" s="1">
        <v>4</v>
      </c>
      <c r="O511" s="1" t="s">
        <v>567</v>
      </c>
      <c r="Q511" t="s">
        <v>854</v>
      </c>
    </row>
    <row r="512" hidden="1" spans="1:16">
      <c r="A512">
        <v>511</v>
      </c>
      <c r="B512" t="s">
        <v>551</v>
      </c>
      <c r="C512" t="s">
        <v>552</v>
      </c>
      <c r="D512" t="s">
        <v>758</v>
      </c>
      <c r="E512">
        <v>15</v>
      </c>
      <c r="F512" t="s">
        <v>759</v>
      </c>
      <c r="G512" t="s">
        <v>573</v>
      </c>
      <c r="H512" t="s">
        <v>760</v>
      </c>
      <c r="I512" t="s">
        <v>333</v>
      </c>
      <c r="J512">
        <v>4</v>
      </c>
      <c r="K512">
        <v>72</v>
      </c>
      <c r="L512">
        <v>100</v>
      </c>
      <c r="M512" t="s">
        <v>152</v>
      </c>
      <c r="N512" s="1">
        <v>4</v>
      </c>
      <c r="O512" s="1" t="s">
        <v>761</v>
      </c>
      <c r="P512" s="1" t="s">
        <v>855</v>
      </c>
    </row>
    <row r="513" hidden="1" spans="1:16">
      <c r="A513">
        <v>512</v>
      </c>
      <c r="B513" t="s">
        <v>551</v>
      </c>
      <c r="C513" t="s">
        <v>552</v>
      </c>
      <c r="D513" t="s">
        <v>758</v>
      </c>
      <c r="E513">
        <v>15</v>
      </c>
      <c r="F513" t="s">
        <v>759</v>
      </c>
      <c r="G513" t="s">
        <v>573</v>
      </c>
      <c r="H513" t="s">
        <v>764</v>
      </c>
      <c r="I513" t="s">
        <v>323</v>
      </c>
      <c r="J513">
        <v>3</v>
      </c>
      <c r="K513">
        <v>54</v>
      </c>
      <c r="L513">
        <v>100</v>
      </c>
      <c r="M513" t="s">
        <v>244</v>
      </c>
      <c r="N513" s="1">
        <v>3</v>
      </c>
      <c r="O513" s="1" t="s">
        <v>561</v>
      </c>
      <c r="P513" s="1" t="s">
        <v>855</v>
      </c>
    </row>
    <row r="514" hidden="1" spans="1:16">
      <c r="A514">
        <v>513</v>
      </c>
      <c r="B514" t="s">
        <v>551</v>
      </c>
      <c r="C514" t="s">
        <v>552</v>
      </c>
      <c r="D514" t="s">
        <v>758</v>
      </c>
      <c r="E514">
        <v>16</v>
      </c>
      <c r="F514" t="s">
        <v>759</v>
      </c>
      <c r="G514" t="s">
        <v>552</v>
      </c>
      <c r="H514" t="s">
        <v>765</v>
      </c>
      <c r="I514" t="s">
        <v>263</v>
      </c>
      <c r="J514">
        <v>3</v>
      </c>
      <c r="K514">
        <v>54</v>
      </c>
      <c r="L514">
        <v>100</v>
      </c>
      <c r="M514" t="s">
        <v>14</v>
      </c>
      <c r="N514" s="1">
        <v>3</v>
      </c>
      <c r="O514" s="1" t="s">
        <v>561</v>
      </c>
      <c r="P514" s="1" t="s">
        <v>855</v>
      </c>
    </row>
    <row r="515" hidden="1" spans="1:16">
      <c r="A515">
        <v>514</v>
      </c>
      <c r="B515" t="s">
        <v>551</v>
      </c>
      <c r="C515" t="s">
        <v>552</v>
      </c>
      <c r="D515" t="s">
        <v>758</v>
      </c>
      <c r="E515">
        <v>15</v>
      </c>
      <c r="F515" t="s">
        <v>759</v>
      </c>
      <c r="G515" t="s">
        <v>573</v>
      </c>
      <c r="H515" t="s">
        <v>767</v>
      </c>
      <c r="I515" t="s">
        <v>130</v>
      </c>
      <c r="J515">
        <v>2</v>
      </c>
      <c r="K515">
        <v>36</v>
      </c>
      <c r="L515">
        <v>100</v>
      </c>
      <c r="M515" t="s">
        <v>128</v>
      </c>
      <c r="N515" s="1">
        <v>2</v>
      </c>
      <c r="O515" s="1" t="s">
        <v>580</v>
      </c>
      <c r="P515" s="1" t="s">
        <v>855</v>
      </c>
    </row>
    <row r="516" hidden="1" spans="1:16">
      <c r="A516">
        <v>515</v>
      </c>
      <c r="B516" t="s">
        <v>551</v>
      </c>
      <c r="C516" t="s">
        <v>552</v>
      </c>
      <c r="D516" t="s">
        <v>758</v>
      </c>
      <c r="E516">
        <v>15</v>
      </c>
      <c r="F516" t="s">
        <v>759</v>
      </c>
      <c r="G516" t="s">
        <v>573</v>
      </c>
      <c r="H516" t="s">
        <v>769</v>
      </c>
      <c r="I516" t="s">
        <v>119</v>
      </c>
      <c r="J516">
        <v>3</v>
      </c>
      <c r="K516">
        <v>54</v>
      </c>
      <c r="L516">
        <v>100</v>
      </c>
      <c r="M516" t="s">
        <v>42</v>
      </c>
      <c r="N516" s="1">
        <v>5</v>
      </c>
      <c r="O516" s="1" t="s">
        <v>561</v>
      </c>
      <c r="P516" s="1" t="s">
        <v>855</v>
      </c>
    </row>
    <row r="517" hidden="1" spans="1:16">
      <c r="A517">
        <v>516</v>
      </c>
      <c r="B517" t="s">
        <v>551</v>
      </c>
      <c r="C517" t="s">
        <v>552</v>
      </c>
      <c r="D517" t="s">
        <v>758</v>
      </c>
      <c r="E517">
        <v>16</v>
      </c>
      <c r="F517" t="s">
        <v>759</v>
      </c>
      <c r="G517" t="s">
        <v>552</v>
      </c>
      <c r="H517" t="s">
        <v>770</v>
      </c>
      <c r="I517" t="s">
        <v>53</v>
      </c>
      <c r="J517">
        <v>3</v>
      </c>
      <c r="K517">
        <v>54</v>
      </c>
      <c r="L517">
        <v>100</v>
      </c>
      <c r="M517" t="s">
        <v>54</v>
      </c>
      <c r="N517" s="1">
        <v>4</v>
      </c>
      <c r="O517" s="1" t="s">
        <v>561</v>
      </c>
      <c r="P517" s="1" t="s">
        <v>855</v>
      </c>
    </row>
    <row r="518" hidden="1" spans="1:16">
      <c r="A518">
        <v>517</v>
      </c>
      <c r="B518" t="s">
        <v>551</v>
      </c>
      <c r="C518" t="s">
        <v>552</v>
      </c>
      <c r="D518" t="s">
        <v>758</v>
      </c>
      <c r="E518">
        <v>16</v>
      </c>
      <c r="F518" t="s">
        <v>759</v>
      </c>
      <c r="G518" t="s">
        <v>552</v>
      </c>
      <c r="H518" t="s">
        <v>771</v>
      </c>
      <c r="I518" t="s">
        <v>400</v>
      </c>
      <c r="J518">
        <v>3</v>
      </c>
      <c r="K518">
        <v>54</v>
      </c>
      <c r="L518">
        <v>100</v>
      </c>
      <c r="M518" t="s">
        <v>36</v>
      </c>
      <c r="N518" s="1">
        <v>1</v>
      </c>
      <c r="O518" s="1" t="s">
        <v>561</v>
      </c>
      <c r="P518" s="1" t="s">
        <v>638</v>
      </c>
    </row>
    <row r="519" spans="1:16">
      <c r="A519">
        <v>518</v>
      </c>
      <c r="B519" t="s">
        <v>551</v>
      </c>
      <c r="C519" t="s">
        <v>552</v>
      </c>
      <c r="D519" t="s">
        <v>758</v>
      </c>
      <c r="F519" t="s">
        <v>773</v>
      </c>
      <c r="H519" t="s">
        <v>774</v>
      </c>
      <c r="I519" t="s">
        <v>282</v>
      </c>
      <c r="J519">
        <v>2</v>
      </c>
      <c r="K519">
        <v>36</v>
      </c>
      <c r="L519">
        <v>110</v>
      </c>
      <c r="M519" t="s">
        <v>250</v>
      </c>
      <c r="N519" s="1">
        <v>3</v>
      </c>
      <c r="O519" s="1" t="s">
        <v>577</v>
      </c>
      <c r="P519" s="1" t="s">
        <v>855</v>
      </c>
    </row>
    <row r="520" hidden="1" spans="1:16">
      <c r="A520">
        <v>519</v>
      </c>
      <c r="B520" t="s">
        <v>551</v>
      </c>
      <c r="C520" t="s">
        <v>552</v>
      </c>
      <c r="D520" t="s">
        <v>758</v>
      </c>
      <c r="E520">
        <v>16</v>
      </c>
      <c r="F520" t="s">
        <v>776</v>
      </c>
      <c r="G520" t="s">
        <v>552</v>
      </c>
      <c r="H520" t="s">
        <v>856</v>
      </c>
      <c r="I520" t="s">
        <v>442</v>
      </c>
      <c r="J520">
        <v>4</v>
      </c>
      <c r="K520">
        <v>72</v>
      </c>
      <c r="L520">
        <v>40</v>
      </c>
      <c r="M520" t="s">
        <v>54</v>
      </c>
      <c r="N520" s="1" t="s">
        <v>778</v>
      </c>
      <c r="O520" s="1" t="s">
        <v>779</v>
      </c>
      <c r="P520" s="1" t="s">
        <v>855</v>
      </c>
    </row>
    <row r="521" hidden="1" spans="1:16">
      <c r="A521">
        <v>520</v>
      </c>
      <c r="B521" t="s">
        <v>551</v>
      </c>
      <c r="C521" t="s">
        <v>552</v>
      </c>
      <c r="D521" t="s">
        <v>758</v>
      </c>
      <c r="E521">
        <v>15</v>
      </c>
      <c r="F521" t="s">
        <v>776</v>
      </c>
      <c r="G521" t="s">
        <v>573</v>
      </c>
      <c r="H521" t="s">
        <v>781</v>
      </c>
      <c r="I521" t="s">
        <v>440</v>
      </c>
      <c r="J521">
        <v>4</v>
      </c>
      <c r="K521">
        <v>72</v>
      </c>
      <c r="L521">
        <v>40</v>
      </c>
      <c r="M521" t="s">
        <v>55</v>
      </c>
      <c r="N521" s="1" t="s">
        <v>782</v>
      </c>
      <c r="O521" s="1" t="s">
        <v>783</v>
      </c>
      <c r="P521" s="1" t="s">
        <v>855</v>
      </c>
    </row>
    <row r="522" hidden="1" spans="1:16">
      <c r="A522">
        <v>521</v>
      </c>
      <c r="B522" t="s">
        <v>551</v>
      </c>
      <c r="C522" t="s">
        <v>552</v>
      </c>
      <c r="D522" t="s">
        <v>758</v>
      </c>
      <c r="F522" t="s">
        <v>773</v>
      </c>
      <c r="H522" t="s">
        <v>785</v>
      </c>
      <c r="I522" t="s">
        <v>258</v>
      </c>
      <c r="J522">
        <v>2</v>
      </c>
      <c r="K522">
        <v>36</v>
      </c>
      <c r="L522">
        <v>60</v>
      </c>
      <c r="M522" t="s">
        <v>96</v>
      </c>
      <c r="N522" s="1">
        <v>1</v>
      </c>
      <c r="O522" s="1" t="s">
        <v>585</v>
      </c>
      <c r="P522" s="1" t="s">
        <v>638</v>
      </c>
    </row>
    <row r="523" hidden="1" spans="1:16">
      <c r="A523">
        <v>522</v>
      </c>
      <c r="B523" t="s">
        <v>551</v>
      </c>
      <c r="C523" t="s">
        <v>552</v>
      </c>
      <c r="D523" t="s">
        <v>758</v>
      </c>
      <c r="F523" t="s">
        <v>773</v>
      </c>
      <c r="H523" t="s">
        <v>787</v>
      </c>
      <c r="I523" t="s">
        <v>446</v>
      </c>
      <c r="J523">
        <v>2</v>
      </c>
      <c r="K523">
        <v>36</v>
      </c>
      <c r="L523">
        <v>60</v>
      </c>
      <c r="M523" t="s">
        <v>447</v>
      </c>
      <c r="N523" s="1">
        <v>5</v>
      </c>
      <c r="O523" s="1" t="s">
        <v>585</v>
      </c>
      <c r="P523" s="1" t="s">
        <v>855</v>
      </c>
    </row>
    <row r="524" hidden="1" spans="1:16">
      <c r="A524">
        <v>523</v>
      </c>
      <c r="B524" t="s">
        <v>551</v>
      </c>
      <c r="C524" t="s">
        <v>552</v>
      </c>
      <c r="D524" t="s">
        <v>758</v>
      </c>
      <c r="F524" t="s">
        <v>773</v>
      </c>
      <c r="H524" t="s">
        <v>789</v>
      </c>
      <c r="I524" t="s">
        <v>254</v>
      </c>
      <c r="J524">
        <v>2</v>
      </c>
      <c r="K524">
        <v>36</v>
      </c>
      <c r="L524">
        <v>60</v>
      </c>
      <c r="M524" t="s">
        <v>255</v>
      </c>
      <c r="N524" s="1">
        <v>1</v>
      </c>
      <c r="O524" s="1" t="s">
        <v>580</v>
      </c>
      <c r="P524" s="1" t="s">
        <v>638</v>
      </c>
    </row>
    <row r="525" hidden="1" spans="1:16">
      <c r="A525">
        <v>524</v>
      </c>
      <c r="B525" t="s">
        <v>551</v>
      </c>
      <c r="C525" t="s">
        <v>552</v>
      </c>
      <c r="D525" t="s">
        <v>758</v>
      </c>
      <c r="F525" t="s">
        <v>773</v>
      </c>
      <c r="H525" t="s">
        <v>791</v>
      </c>
      <c r="I525" t="s">
        <v>154</v>
      </c>
      <c r="J525">
        <v>2</v>
      </c>
      <c r="K525">
        <v>36</v>
      </c>
      <c r="L525">
        <v>90</v>
      </c>
      <c r="M525" t="s">
        <v>96</v>
      </c>
      <c r="N525" s="1">
        <v>1</v>
      </c>
      <c r="O525" s="1" t="s">
        <v>577</v>
      </c>
      <c r="P525" s="1" t="s">
        <v>638</v>
      </c>
    </row>
    <row r="526" hidden="1" spans="1:16">
      <c r="A526">
        <v>525</v>
      </c>
      <c r="B526" t="s">
        <v>551</v>
      </c>
      <c r="C526" t="s">
        <v>552</v>
      </c>
      <c r="D526" t="s">
        <v>758</v>
      </c>
      <c r="F526" t="s">
        <v>773</v>
      </c>
      <c r="H526" t="s">
        <v>794</v>
      </c>
      <c r="I526" t="s">
        <v>76</v>
      </c>
      <c r="J526">
        <v>2</v>
      </c>
      <c r="K526">
        <v>36</v>
      </c>
      <c r="L526">
        <v>70</v>
      </c>
      <c r="M526" t="s">
        <v>77</v>
      </c>
      <c r="N526" s="1">
        <v>1</v>
      </c>
      <c r="O526" s="1" t="s">
        <v>585</v>
      </c>
      <c r="P526" s="1" t="s">
        <v>638</v>
      </c>
    </row>
    <row r="527" hidden="1" spans="1:16">
      <c r="A527">
        <v>526</v>
      </c>
      <c r="B527" t="s">
        <v>551</v>
      </c>
      <c r="C527" t="s">
        <v>552</v>
      </c>
      <c r="D527" t="s">
        <v>758</v>
      </c>
      <c r="F527" t="s">
        <v>773</v>
      </c>
      <c r="H527" t="s">
        <v>796</v>
      </c>
      <c r="I527" t="s">
        <v>394</v>
      </c>
      <c r="J527">
        <v>2</v>
      </c>
      <c r="K527">
        <v>36</v>
      </c>
      <c r="L527">
        <v>70</v>
      </c>
      <c r="M527" t="s">
        <v>77</v>
      </c>
      <c r="N527" s="1">
        <v>4</v>
      </c>
      <c r="O527" s="1" t="s">
        <v>580</v>
      </c>
      <c r="P527" s="1" t="s">
        <v>855</v>
      </c>
    </row>
    <row r="528" hidden="1" spans="1:16">
      <c r="A528">
        <v>527</v>
      </c>
      <c r="B528" t="s">
        <v>551</v>
      </c>
      <c r="C528" t="s">
        <v>552</v>
      </c>
      <c r="D528" t="s">
        <v>758</v>
      </c>
      <c r="F528" t="s">
        <v>773</v>
      </c>
      <c r="H528" t="s">
        <v>798</v>
      </c>
      <c r="I528" t="s">
        <v>394</v>
      </c>
      <c r="J528">
        <v>2</v>
      </c>
      <c r="K528">
        <v>36</v>
      </c>
      <c r="L528">
        <v>70</v>
      </c>
      <c r="M528" t="s">
        <v>77</v>
      </c>
      <c r="N528" s="1">
        <v>5</v>
      </c>
      <c r="O528" s="1" t="s">
        <v>577</v>
      </c>
      <c r="P528" s="1" t="s">
        <v>855</v>
      </c>
    </row>
    <row r="529" hidden="1" spans="1:16">
      <c r="A529">
        <v>528</v>
      </c>
      <c r="B529" t="s">
        <v>551</v>
      </c>
      <c r="C529" t="s">
        <v>552</v>
      </c>
      <c r="D529" t="s">
        <v>758</v>
      </c>
      <c r="F529" t="s">
        <v>773</v>
      </c>
      <c r="H529" t="s">
        <v>857</v>
      </c>
      <c r="I529" t="s">
        <v>424</v>
      </c>
      <c r="J529">
        <v>2</v>
      </c>
      <c r="K529">
        <v>36</v>
      </c>
      <c r="L529">
        <v>30</v>
      </c>
      <c r="M529" t="s">
        <v>340</v>
      </c>
      <c r="N529" s="1">
        <v>1</v>
      </c>
      <c r="O529" s="1" t="s">
        <v>577</v>
      </c>
      <c r="P529" s="1" t="s">
        <v>638</v>
      </c>
    </row>
    <row r="530" hidden="1" spans="1:16">
      <c r="A530">
        <v>529</v>
      </c>
      <c r="B530" t="s">
        <v>551</v>
      </c>
      <c r="C530" t="s">
        <v>552</v>
      </c>
      <c r="D530" t="s">
        <v>758</v>
      </c>
      <c r="F530" t="s">
        <v>773</v>
      </c>
      <c r="H530" t="s">
        <v>800</v>
      </c>
      <c r="I530" t="s">
        <v>79</v>
      </c>
      <c r="J530">
        <v>2</v>
      </c>
      <c r="K530">
        <v>36</v>
      </c>
      <c r="L530">
        <v>90</v>
      </c>
      <c r="M530" t="s">
        <v>8</v>
      </c>
      <c r="N530" s="1">
        <v>3</v>
      </c>
      <c r="O530" s="1" t="s">
        <v>577</v>
      </c>
      <c r="P530" s="1" t="s">
        <v>855</v>
      </c>
    </row>
    <row r="531" hidden="1" spans="1:16">
      <c r="A531">
        <v>530</v>
      </c>
      <c r="B531" t="s">
        <v>551</v>
      </c>
      <c r="C531" t="s">
        <v>552</v>
      </c>
      <c r="D531" t="s">
        <v>758</v>
      </c>
      <c r="F531" t="s">
        <v>773</v>
      </c>
      <c r="H531" t="s">
        <v>802</v>
      </c>
      <c r="I531" t="s">
        <v>260</v>
      </c>
      <c r="J531">
        <v>2</v>
      </c>
      <c r="K531">
        <v>36</v>
      </c>
      <c r="L531">
        <v>90</v>
      </c>
      <c r="M531" t="s">
        <v>261</v>
      </c>
      <c r="N531" s="1">
        <v>4</v>
      </c>
      <c r="O531" s="1" t="s">
        <v>580</v>
      </c>
      <c r="P531" s="1" t="s">
        <v>855</v>
      </c>
    </row>
    <row r="532" hidden="1" spans="1:16">
      <c r="A532">
        <v>531</v>
      </c>
      <c r="B532" t="s">
        <v>551</v>
      </c>
      <c r="C532" t="s">
        <v>552</v>
      </c>
      <c r="D532" t="s">
        <v>758</v>
      </c>
      <c r="F532" t="s">
        <v>773</v>
      </c>
      <c r="H532" t="s">
        <v>804</v>
      </c>
      <c r="I532" t="s">
        <v>391</v>
      </c>
      <c r="J532">
        <v>2</v>
      </c>
      <c r="K532">
        <v>36</v>
      </c>
      <c r="L532">
        <v>60</v>
      </c>
      <c r="M532" t="s">
        <v>392</v>
      </c>
      <c r="N532" s="1">
        <v>3</v>
      </c>
      <c r="O532" s="1" t="s">
        <v>580</v>
      </c>
      <c r="P532" s="1" t="s">
        <v>855</v>
      </c>
    </row>
    <row r="533" hidden="1" spans="1:16">
      <c r="A533">
        <v>532</v>
      </c>
      <c r="B533" t="s">
        <v>551</v>
      </c>
      <c r="C533" t="s">
        <v>552</v>
      </c>
      <c r="D533" t="s">
        <v>758</v>
      </c>
      <c r="F533" t="s">
        <v>773</v>
      </c>
      <c r="H533" t="s">
        <v>808</v>
      </c>
      <c r="I533" t="s">
        <v>356</v>
      </c>
      <c r="J533">
        <v>2</v>
      </c>
      <c r="K533">
        <v>36</v>
      </c>
      <c r="L533">
        <v>60</v>
      </c>
      <c r="M533" t="s">
        <v>33</v>
      </c>
      <c r="N533" s="1">
        <v>3</v>
      </c>
      <c r="O533" s="1" t="s">
        <v>577</v>
      </c>
      <c r="P533" s="1" t="s">
        <v>855</v>
      </c>
    </row>
    <row r="534" hidden="1" spans="1:16">
      <c r="A534">
        <v>533</v>
      </c>
      <c r="B534" t="s">
        <v>551</v>
      </c>
      <c r="C534" t="s">
        <v>552</v>
      </c>
      <c r="D534" t="s">
        <v>758</v>
      </c>
      <c r="F534" t="s">
        <v>773</v>
      </c>
      <c r="H534" t="s">
        <v>858</v>
      </c>
      <c r="I534" t="s">
        <v>7</v>
      </c>
      <c r="J534">
        <v>2</v>
      </c>
      <c r="K534">
        <v>36</v>
      </c>
      <c r="L534">
        <v>90</v>
      </c>
      <c r="M534" t="s">
        <v>9</v>
      </c>
      <c r="N534" s="1">
        <v>2</v>
      </c>
      <c r="O534" s="1" t="s">
        <v>580</v>
      </c>
      <c r="P534" s="1" t="s">
        <v>855</v>
      </c>
    </row>
    <row r="535" hidden="1" spans="1:16">
      <c r="A535">
        <v>534</v>
      </c>
      <c r="B535" t="s">
        <v>551</v>
      </c>
      <c r="C535" t="s">
        <v>552</v>
      </c>
      <c r="D535" t="s">
        <v>758</v>
      </c>
      <c r="F535" t="s">
        <v>773</v>
      </c>
      <c r="H535" t="s">
        <v>859</v>
      </c>
      <c r="I535" t="s">
        <v>7</v>
      </c>
      <c r="J535">
        <v>2</v>
      </c>
      <c r="K535">
        <v>36</v>
      </c>
      <c r="L535">
        <v>90</v>
      </c>
      <c r="M535" t="s">
        <v>8</v>
      </c>
      <c r="N535" s="1">
        <v>4</v>
      </c>
      <c r="O535" s="1" t="s">
        <v>577</v>
      </c>
      <c r="P535" s="1" t="s">
        <v>855</v>
      </c>
    </row>
    <row r="536" hidden="1" spans="1:16">
      <c r="A536">
        <v>535</v>
      </c>
      <c r="B536" t="s">
        <v>551</v>
      </c>
      <c r="C536" t="s">
        <v>552</v>
      </c>
      <c r="D536" t="s">
        <v>758</v>
      </c>
      <c r="E536">
        <v>16</v>
      </c>
      <c r="F536" t="s">
        <v>776</v>
      </c>
      <c r="G536" t="s">
        <v>573</v>
      </c>
      <c r="H536" t="s">
        <v>809</v>
      </c>
      <c r="I536" t="s">
        <v>53</v>
      </c>
      <c r="J536">
        <v>3</v>
      </c>
      <c r="K536">
        <v>54</v>
      </c>
      <c r="L536">
        <v>70</v>
      </c>
      <c r="M536" t="s">
        <v>48</v>
      </c>
      <c r="N536" s="1">
        <v>1</v>
      </c>
      <c r="O536" s="1" t="s">
        <v>555</v>
      </c>
      <c r="P536" s="1" t="s">
        <v>855</v>
      </c>
    </row>
    <row r="537" hidden="1" spans="1:16">
      <c r="A537">
        <v>536</v>
      </c>
      <c r="B537" t="s">
        <v>551</v>
      </c>
      <c r="C537" t="s">
        <v>552</v>
      </c>
      <c r="D537" t="s">
        <v>758</v>
      </c>
      <c r="E537">
        <v>16</v>
      </c>
      <c r="F537" t="s">
        <v>776</v>
      </c>
      <c r="G537" t="s">
        <v>573</v>
      </c>
      <c r="H537" t="s">
        <v>810</v>
      </c>
      <c r="I537" t="s">
        <v>53</v>
      </c>
      <c r="J537">
        <v>3</v>
      </c>
      <c r="K537">
        <v>54</v>
      </c>
      <c r="L537">
        <v>70</v>
      </c>
      <c r="M537" t="s">
        <v>55</v>
      </c>
      <c r="N537" s="1">
        <v>1</v>
      </c>
      <c r="O537" s="1" t="s">
        <v>555</v>
      </c>
      <c r="P537" s="1" t="s">
        <v>855</v>
      </c>
    </row>
    <row r="538" hidden="1" spans="1:16">
      <c r="A538">
        <v>537</v>
      </c>
      <c r="B538" t="s">
        <v>551</v>
      </c>
      <c r="C538" t="s">
        <v>552</v>
      </c>
      <c r="D538" t="s">
        <v>758</v>
      </c>
      <c r="E538">
        <v>16</v>
      </c>
      <c r="F538" t="s">
        <v>776</v>
      </c>
      <c r="G538" t="s">
        <v>573</v>
      </c>
      <c r="H538" t="s">
        <v>811</v>
      </c>
      <c r="I538" t="s">
        <v>491</v>
      </c>
      <c r="J538">
        <v>2</v>
      </c>
      <c r="K538">
        <v>18</v>
      </c>
      <c r="L538">
        <v>70</v>
      </c>
      <c r="M538" t="s">
        <v>256</v>
      </c>
      <c r="N538" s="1">
        <v>1</v>
      </c>
      <c r="O538" s="1" t="s">
        <v>577</v>
      </c>
      <c r="P538" s="1" t="s">
        <v>855</v>
      </c>
    </row>
    <row r="539" hidden="1" spans="1:16">
      <c r="A539">
        <v>538</v>
      </c>
      <c r="B539" t="s">
        <v>551</v>
      </c>
      <c r="C539" t="s">
        <v>552</v>
      </c>
      <c r="D539" t="s">
        <v>758</v>
      </c>
      <c r="E539">
        <v>16</v>
      </c>
      <c r="F539" t="s">
        <v>776</v>
      </c>
      <c r="G539" t="s">
        <v>573</v>
      </c>
      <c r="H539" t="s">
        <v>813</v>
      </c>
      <c r="I539" t="s">
        <v>333</v>
      </c>
      <c r="J539">
        <v>4</v>
      </c>
      <c r="K539">
        <v>72</v>
      </c>
      <c r="L539">
        <v>135</v>
      </c>
      <c r="M539" t="s">
        <v>84</v>
      </c>
      <c r="N539" s="1">
        <v>4</v>
      </c>
      <c r="O539" s="1" t="s">
        <v>723</v>
      </c>
      <c r="P539" s="1" t="s">
        <v>855</v>
      </c>
    </row>
    <row r="540" hidden="1" spans="1:16">
      <c r="A540">
        <v>539</v>
      </c>
      <c r="B540" t="s">
        <v>551</v>
      </c>
      <c r="C540" t="s">
        <v>552</v>
      </c>
      <c r="D540" t="s">
        <v>758</v>
      </c>
      <c r="E540">
        <v>15</v>
      </c>
      <c r="F540" t="s">
        <v>776</v>
      </c>
      <c r="G540" t="s">
        <v>738</v>
      </c>
      <c r="H540" t="s">
        <v>814</v>
      </c>
      <c r="I540" t="s">
        <v>156</v>
      </c>
      <c r="J540">
        <v>3</v>
      </c>
      <c r="K540">
        <v>54</v>
      </c>
      <c r="L540">
        <v>140</v>
      </c>
      <c r="M540" t="s">
        <v>105</v>
      </c>
      <c r="N540" s="1">
        <v>2</v>
      </c>
      <c r="O540" s="1" t="s">
        <v>567</v>
      </c>
      <c r="P540" s="1" t="s">
        <v>855</v>
      </c>
    </row>
    <row r="541" hidden="1" spans="1:16">
      <c r="A541">
        <v>540</v>
      </c>
      <c r="B541" t="s">
        <v>551</v>
      </c>
      <c r="C541" t="s">
        <v>552</v>
      </c>
      <c r="D541" t="s">
        <v>758</v>
      </c>
      <c r="E541">
        <v>15</v>
      </c>
      <c r="F541" t="s">
        <v>776</v>
      </c>
      <c r="G541" t="s">
        <v>738</v>
      </c>
      <c r="H541" t="s">
        <v>815</v>
      </c>
      <c r="I541" t="s">
        <v>24</v>
      </c>
      <c r="J541">
        <v>2</v>
      </c>
      <c r="K541">
        <v>36</v>
      </c>
      <c r="L541">
        <v>140</v>
      </c>
      <c r="M541" t="s">
        <v>26</v>
      </c>
      <c r="N541" s="1">
        <v>3</v>
      </c>
      <c r="O541" s="1" t="s">
        <v>588</v>
      </c>
      <c r="P541" s="1" t="s">
        <v>855</v>
      </c>
    </row>
    <row r="542" hidden="1" spans="1:16">
      <c r="A542">
        <v>541</v>
      </c>
      <c r="B542" t="s">
        <v>551</v>
      </c>
      <c r="C542" t="s">
        <v>552</v>
      </c>
      <c r="D542" t="s">
        <v>758</v>
      </c>
      <c r="E542">
        <v>15</v>
      </c>
      <c r="F542" t="s">
        <v>776</v>
      </c>
      <c r="G542" t="s">
        <v>738</v>
      </c>
      <c r="H542" t="s">
        <v>816</v>
      </c>
      <c r="I542" t="s">
        <v>219</v>
      </c>
      <c r="J542">
        <v>3</v>
      </c>
      <c r="K542">
        <v>54</v>
      </c>
      <c r="L542">
        <v>70</v>
      </c>
      <c r="M542" t="s">
        <v>25</v>
      </c>
      <c r="N542" s="1">
        <v>1</v>
      </c>
      <c r="O542" s="1" t="s">
        <v>557</v>
      </c>
      <c r="P542" s="1" t="s">
        <v>855</v>
      </c>
    </row>
    <row r="543" hidden="1" spans="1:16">
      <c r="A543">
        <v>542</v>
      </c>
      <c r="B543" t="s">
        <v>551</v>
      </c>
      <c r="C543" t="s">
        <v>552</v>
      </c>
      <c r="D543" t="s">
        <v>758</v>
      </c>
      <c r="E543">
        <v>15</v>
      </c>
      <c r="F543" t="s">
        <v>776</v>
      </c>
      <c r="G543" t="s">
        <v>738</v>
      </c>
      <c r="H543" t="s">
        <v>817</v>
      </c>
      <c r="I543" t="s">
        <v>219</v>
      </c>
      <c r="J543">
        <v>3</v>
      </c>
      <c r="K543">
        <v>54</v>
      </c>
      <c r="L543">
        <v>70</v>
      </c>
      <c r="M543" t="s">
        <v>99</v>
      </c>
      <c r="N543" s="1">
        <v>1</v>
      </c>
      <c r="O543" s="1" t="s">
        <v>557</v>
      </c>
      <c r="P543" s="1" t="s">
        <v>855</v>
      </c>
    </row>
    <row r="544" hidden="1" spans="1:16">
      <c r="A544">
        <v>543</v>
      </c>
      <c r="B544" t="s">
        <v>551</v>
      </c>
      <c r="C544" t="s">
        <v>552</v>
      </c>
      <c r="D544" t="s">
        <v>758</v>
      </c>
      <c r="E544">
        <v>14</v>
      </c>
      <c r="F544" t="s">
        <v>776</v>
      </c>
      <c r="G544" t="s">
        <v>818</v>
      </c>
      <c r="H544" t="s">
        <v>819</v>
      </c>
      <c r="I544" t="s">
        <v>30</v>
      </c>
      <c r="J544">
        <v>3</v>
      </c>
      <c r="K544">
        <v>54</v>
      </c>
      <c r="L544">
        <v>110</v>
      </c>
      <c r="M544" t="s">
        <v>26</v>
      </c>
      <c r="N544" s="1">
        <v>3</v>
      </c>
      <c r="O544" s="1" t="s">
        <v>723</v>
      </c>
      <c r="P544" s="1" t="s">
        <v>833</v>
      </c>
    </row>
    <row r="545" hidden="1" spans="1:16">
      <c r="A545">
        <v>544</v>
      </c>
      <c r="B545" t="s">
        <v>551</v>
      </c>
      <c r="C545" t="s">
        <v>552</v>
      </c>
      <c r="D545" t="s">
        <v>758</v>
      </c>
      <c r="F545" t="s">
        <v>776</v>
      </c>
      <c r="H545" t="s">
        <v>820</v>
      </c>
      <c r="I545" t="s">
        <v>396</v>
      </c>
      <c r="J545">
        <v>2</v>
      </c>
      <c r="K545">
        <v>36</v>
      </c>
      <c r="L545">
        <v>110</v>
      </c>
      <c r="M545" t="s">
        <v>36</v>
      </c>
      <c r="N545" s="1">
        <v>1</v>
      </c>
      <c r="O545" s="1" t="s">
        <v>559</v>
      </c>
      <c r="P545" s="1" t="s">
        <v>855</v>
      </c>
    </row>
    <row r="546" hidden="1" spans="1:16">
      <c r="A546">
        <v>545</v>
      </c>
      <c r="B546" t="s">
        <v>551</v>
      </c>
      <c r="C546" t="s">
        <v>552</v>
      </c>
      <c r="D546" t="s">
        <v>758</v>
      </c>
      <c r="E546">
        <v>14</v>
      </c>
      <c r="F546" t="s">
        <v>776</v>
      </c>
      <c r="G546" t="s">
        <v>818</v>
      </c>
      <c r="H546" t="s">
        <v>821</v>
      </c>
      <c r="I546" t="s">
        <v>360</v>
      </c>
      <c r="J546">
        <v>3</v>
      </c>
      <c r="K546">
        <v>27</v>
      </c>
      <c r="L546">
        <v>55</v>
      </c>
      <c r="M546" t="s">
        <v>51</v>
      </c>
      <c r="N546" s="1">
        <v>5</v>
      </c>
      <c r="O546" s="1" t="s">
        <v>555</v>
      </c>
      <c r="P546" s="1" t="s">
        <v>855</v>
      </c>
    </row>
    <row r="547" hidden="1" spans="1:16">
      <c r="A547">
        <v>546</v>
      </c>
      <c r="B547" t="s">
        <v>551</v>
      </c>
      <c r="C547" t="s">
        <v>552</v>
      </c>
      <c r="D547" t="s">
        <v>758</v>
      </c>
      <c r="E547">
        <v>15</v>
      </c>
      <c r="F547" t="s">
        <v>776</v>
      </c>
      <c r="G547" t="s">
        <v>738</v>
      </c>
      <c r="H547" t="s">
        <v>822</v>
      </c>
      <c r="I547" t="s">
        <v>258</v>
      </c>
      <c r="J547">
        <v>3</v>
      </c>
      <c r="K547">
        <v>54</v>
      </c>
      <c r="L547">
        <v>60</v>
      </c>
      <c r="M547" t="s">
        <v>96</v>
      </c>
      <c r="N547" s="1">
        <v>4</v>
      </c>
      <c r="O547" s="1" t="s">
        <v>557</v>
      </c>
      <c r="P547" s="1" t="s">
        <v>855</v>
      </c>
    </row>
    <row r="548" hidden="1" spans="1:16">
      <c r="A548">
        <v>547</v>
      </c>
      <c r="B548" t="s">
        <v>551</v>
      </c>
      <c r="C548" t="s">
        <v>552</v>
      </c>
      <c r="D548" t="s">
        <v>758</v>
      </c>
      <c r="E548">
        <v>15</v>
      </c>
      <c r="F548" t="s">
        <v>776</v>
      </c>
      <c r="G548" t="s">
        <v>738</v>
      </c>
      <c r="H548" t="s">
        <v>860</v>
      </c>
      <c r="I548" t="s">
        <v>221</v>
      </c>
      <c r="J548">
        <v>3</v>
      </c>
      <c r="K548">
        <v>54</v>
      </c>
      <c r="L548">
        <v>60</v>
      </c>
      <c r="M548" t="s">
        <v>22</v>
      </c>
      <c r="N548" s="1">
        <v>3</v>
      </c>
      <c r="O548" s="1" t="s">
        <v>566</v>
      </c>
      <c r="P548" s="1" t="s">
        <v>855</v>
      </c>
    </row>
    <row r="549" hidden="1" spans="1:16">
      <c r="A549">
        <v>548</v>
      </c>
      <c r="B549" t="s">
        <v>551</v>
      </c>
      <c r="C549" t="s">
        <v>552</v>
      </c>
      <c r="D549" t="s">
        <v>758</v>
      </c>
      <c r="E549">
        <v>15</v>
      </c>
      <c r="F549" t="s">
        <v>776</v>
      </c>
      <c r="G549" t="s">
        <v>738</v>
      </c>
      <c r="H549" t="s">
        <v>823</v>
      </c>
      <c r="I549" t="s">
        <v>86</v>
      </c>
      <c r="J549">
        <v>2</v>
      </c>
      <c r="K549">
        <v>36</v>
      </c>
      <c r="L549">
        <v>90</v>
      </c>
      <c r="M549" t="s">
        <v>87</v>
      </c>
      <c r="N549" s="1">
        <v>3</v>
      </c>
      <c r="O549" s="1" t="s">
        <v>730</v>
      </c>
      <c r="P549" s="1" t="s">
        <v>855</v>
      </c>
    </row>
    <row r="550" hidden="1" spans="1:16">
      <c r="A550">
        <v>549</v>
      </c>
      <c r="B550" t="s">
        <v>551</v>
      </c>
      <c r="C550" t="s">
        <v>552</v>
      </c>
      <c r="D550" t="s">
        <v>758</v>
      </c>
      <c r="E550">
        <v>15</v>
      </c>
      <c r="F550" t="s">
        <v>776</v>
      </c>
      <c r="G550" t="s">
        <v>738</v>
      </c>
      <c r="H550" t="s">
        <v>824</v>
      </c>
      <c r="I550" t="s">
        <v>505</v>
      </c>
      <c r="J550">
        <v>2</v>
      </c>
      <c r="K550">
        <v>36</v>
      </c>
      <c r="L550">
        <v>60</v>
      </c>
      <c r="M550" t="s">
        <v>158</v>
      </c>
      <c r="N550" s="1">
        <v>5</v>
      </c>
      <c r="O550" s="1" t="s">
        <v>730</v>
      </c>
      <c r="P550" s="1" t="s">
        <v>855</v>
      </c>
    </row>
    <row r="551" hidden="1" spans="1:16">
      <c r="A551">
        <v>550</v>
      </c>
      <c r="B551" t="s">
        <v>551</v>
      </c>
      <c r="C551" t="s">
        <v>552</v>
      </c>
      <c r="D551" t="s">
        <v>758</v>
      </c>
      <c r="E551">
        <v>15</v>
      </c>
      <c r="F551" t="s">
        <v>776</v>
      </c>
      <c r="G551" t="s">
        <v>738</v>
      </c>
      <c r="H551" t="s">
        <v>825</v>
      </c>
      <c r="I551" t="s">
        <v>454</v>
      </c>
      <c r="J551">
        <v>2</v>
      </c>
      <c r="K551">
        <v>36</v>
      </c>
      <c r="L551">
        <v>60</v>
      </c>
      <c r="M551" t="s">
        <v>102</v>
      </c>
      <c r="N551" s="1">
        <v>4</v>
      </c>
      <c r="O551" s="1" t="s">
        <v>577</v>
      </c>
      <c r="P551" s="1" t="s">
        <v>855</v>
      </c>
    </row>
    <row r="552" hidden="1" spans="1:16">
      <c r="A552">
        <v>551</v>
      </c>
      <c r="B552" t="s">
        <v>551</v>
      </c>
      <c r="C552" t="s">
        <v>552</v>
      </c>
      <c r="D552" t="s">
        <v>758</v>
      </c>
      <c r="E552">
        <v>15</v>
      </c>
      <c r="F552" t="s">
        <v>776</v>
      </c>
      <c r="G552" t="s">
        <v>738</v>
      </c>
      <c r="H552" t="s">
        <v>826</v>
      </c>
      <c r="I552" t="s">
        <v>509</v>
      </c>
      <c r="J552">
        <v>2</v>
      </c>
      <c r="K552">
        <v>36</v>
      </c>
      <c r="L552">
        <v>60</v>
      </c>
      <c r="M552" t="s">
        <v>42</v>
      </c>
      <c r="N552" s="1">
        <v>5</v>
      </c>
      <c r="O552" s="1" t="s">
        <v>588</v>
      </c>
      <c r="P552" s="1" t="s">
        <v>855</v>
      </c>
    </row>
    <row r="553" hidden="1" spans="1:16">
      <c r="A553">
        <v>552</v>
      </c>
      <c r="B553" t="s">
        <v>551</v>
      </c>
      <c r="C553" t="s">
        <v>552</v>
      </c>
      <c r="D553" t="s">
        <v>758</v>
      </c>
      <c r="E553">
        <v>15</v>
      </c>
      <c r="F553" t="s">
        <v>776</v>
      </c>
      <c r="G553" t="s">
        <v>738</v>
      </c>
      <c r="H553" t="s">
        <v>827</v>
      </c>
      <c r="I553" t="s">
        <v>385</v>
      </c>
      <c r="J553">
        <v>3</v>
      </c>
      <c r="K553">
        <v>27</v>
      </c>
      <c r="L553">
        <v>30</v>
      </c>
      <c r="M553" t="s">
        <v>164</v>
      </c>
      <c r="N553" s="1">
        <v>4</v>
      </c>
      <c r="O553" s="1" t="s">
        <v>555</v>
      </c>
      <c r="P553" s="1" t="s">
        <v>855</v>
      </c>
    </row>
    <row r="554" hidden="1" spans="1:16">
      <c r="A554">
        <v>553</v>
      </c>
      <c r="B554" t="s">
        <v>551</v>
      </c>
      <c r="C554" t="s">
        <v>552</v>
      </c>
      <c r="D554" t="s">
        <v>758</v>
      </c>
      <c r="E554">
        <v>14</v>
      </c>
      <c r="F554" t="s">
        <v>776</v>
      </c>
      <c r="G554" t="s">
        <v>818</v>
      </c>
      <c r="H554" t="s">
        <v>828</v>
      </c>
      <c r="I554" t="s">
        <v>60</v>
      </c>
      <c r="J554">
        <v>2</v>
      </c>
      <c r="K554">
        <v>36</v>
      </c>
      <c r="L554">
        <v>60</v>
      </c>
      <c r="M554" t="s">
        <v>48</v>
      </c>
      <c r="N554" s="1">
        <v>2</v>
      </c>
      <c r="O554" s="1" t="s">
        <v>559</v>
      </c>
      <c r="P554" s="1" t="s">
        <v>855</v>
      </c>
    </row>
    <row r="555" hidden="1" spans="1:16">
      <c r="A555">
        <v>554</v>
      </c>
      <c r="B555" t="s">
        <v>551</v>
      </c>
      <c r="C555" t="s">
        <v>552</v>
      </c>
      <c r="D555" t="s">
        <v>758</v>
      </c>
      <c r="E555">
        <v>14</v>
      </c>
      <c r="F555" t="s">
        <v>776</v>
      </c>
      <c r="G555" t="s">
        <v>818</v>
      </c>
      <c r="H555" t="s">
        <v>861</v>
      </c>
      <c r="I555" t="s">
        <v>499</v>
      </c>
      <c r="J555">
        <v>2</v>
      </c>
      <c r="K555">
        <v>36</v>
      </c>
      <c r="L555">
        <v>60</v>
      </c>
      <c r="M555" t="s">
        <v>375</v>
      </c>
      <c r="N555" s="1">
        <v>1</v>
      </c>
      <c r="O555" s="1" t="s">
        <v>577</v>
      </c>
      <c r="P555" s="1" t="s">
        <v>855</v>
      </c>
    </row>
    <row r="556" hidden="1" spans="1:16">
      <c r="A556">
        <v>555</v>
      </c>
      <c r="B556" t="s">
        <v>551</v>
      </c>
      <c r="C556" t="s">
        <v>552</v>
      </c>
      <c r="D556" t="s">
        <v>758</v>
      </c>
      <c r="E556">
        <v>16</v>
      </c>
      <c r="F556" t="s">
        <v>776</v>
      </c>
      <c r="G556" t="s">
        <v>573</v>
      </c>
      <c r="H556" t="s">
        <v>830</v>
      </c>
      <c r="I556" t="s">
        <v>130</v>
      </c>
      <c r="J556">
        <v>3</v>
      </c>
      <c r="K556">
        <v>54</v>
      </c>
      <c r="L556">
        <v>135</v>
      </c>
      <c r="M556" t="s">
        <v>113</v>
      </c>
      <c r="N556" s="1">
        <v>2</v>
      </c>
      <c r="O556" s="1" t="s">
        <v>555</v>
      </c>
      <c r="P556" s="1" t="s">
        <v>855</v>
      </c>
    </row>
    <row r="557" hidden="1" spans="1:16">
      <c r="A557">
        <v>556</v>
      </c>
      <c r="B557" t="s">
        <v>551</v>
      </c>
      <c r="C557" t="s">
        <v>552</v>
      </c>
      <c r="D557" t="s">
        <v>758</v>
      </c>
      <c r="E557">
        <v>15</v>
      </c>
      <c r="F557" t="s">
        <v>776</v>
      </c>
      <c r="G557" t="s">
        <v>738</v>
      </c>
      <c r="H557" t="s">
        <v>831</v>
      </c>
      <c r="I557" t="s">
        <v>243</v>
      </c>
      <c r="J557">
        <v>2</v>
      </c>
      <c r="K557">
        <v>36</v>
      </c>
      <c r="L557">
        <v>60</v>
      </c>
      <c r="M557" t="s">
        <v>244</v>
      </c>
      <c r="N557" s="1">
        <v>3</v>
      </c>
      <c r="O557" s="1" t="s">
        <v>577</v>
      </c>
      <c r="P557" s="1" t="s">
        <v>855</v>
      </c>
    </row>
    <row r="558" hidden="1" spans="1:16">
      <c r="A558">
        <v>557</v>
      </c>
      <c r="B558" t="s">
        <v>551</v>
      </c>
      <c r="C558" t="s">
        <v>552</v>
      </c>
      <c r="D558" t="s">
        <v>758</v>
      </c>
      <c r="E558">
        <v>16</v>
      </c>
      <c r="F558" t="s">
        <v>776</v>
      </c>
      <c r="G558" t="s">
        <v>573</v>
      </c>
      <c r="H558" t="s">
        <v>832</v>
      </c>
      <c r="I558" t="s">
        <v>189</v>
      </c>
      <c r="J558">
        <v>3</v>
      </c>
      <c r="K558">
        <v>54</v>
      </c>
      <c r="L558">
        <v>40</v>
      </c>
      <c r="M558" t="s">
        <v>13</v>
      </c>
      <c r="N558" s="1">
        <v>3</v>
      </c>
      <c r="O558" s="1" t="s">
        <v>591</v>
      </c>
      <c r="P558" s="1" t="s">
        <v>833</v>
      </c>
    </row>
    <row r="559" hidden="1" spans="1:16">
      <c r="A559">
        <v>558</v>
      </c>
      <c r="B559" t="s">
        <v>551</v>
      </c>
      <c r="C559" t="s">
        <v>552</v>
      </c>
      <c r="D559" t="s">
        <v>758</v>
      </c>
      <c r="E559">
        <v>16</v>
      </c>
      <c r="F559" t="s">
        <v>776</v>
      </c>
      <c r="G559" t="s">
        <v>573</v>
      </c>
      <c r="H559" t="s">
        <v>834</v>
      </c>
      <c r="I559" t="s">
        <v>189</v>
      </c>
      <c r="J559">
        <v>3</v>
      </c>
      <c r="K559">
        <v>54</v>
      </c>
      <c r="L559">
        <v>60</v>
      </c>
      <c r="M559" t="s">
        <v>33</v>
      </c>
      <c r="N559" s="1">
        <v>3</v>
      </c>
      <c r="O559" s="1" t="s">
        <v>555</v>
      </c>
      <c r="P559" s="1" t="s">
        <v>855</v>
      </c>
    </row>
    <row r="560" hidden="1" spans="1:16">
      <c r="A560">
        <v>559</v>
      </c>
      <c r="B560" t="s">
        <v>551</v>
      </c>
      <c r="C560" t="s">
        <v>552</v>
      </c>
      <c r="D560" t="s">
        <v>758</v>
      </c>
      <c r="E560">
        <v>16</v>
      </c>
      <c r="F560" t="s">
        <v>776</v>
      </c>
      <c r="G560" t="s">
        <v>573</v>
      </c>
      <c r="H560" t="s">
        <v>835</v>
      </c>
      <c r="I560" t="s">
        <v>189</v>
      </c>
      <c r="J560">
        <v>3</v>
      </c>
      <c r="K560">
        <v>54</v>
      </c>
      <c r="L560">
        <v>60</v>
      </c>
      <c r="M560" t="s">
        <v>190</v>
      </c>
      <c r="N560" s="1">
        <v>3</v>
      </c>
      <c r="O560" s="1" t="s">
        <v>555</v>
      </c>
      <c r="P560" s="1" t="s">
        <v>855</v>
      </c>
    </row>
    <row r="561" hidden="1" spans="1:16">
      <c r="A561">
        <v>560</v>
      </c>
      <c r="B561" t="s">
        <v>551</v>
      </c>
      <c r="C561" t="s">
        <v>552</v>
      </c>
      <c r="D561" t="s">
        <v>758</v>
      </c>
      <c r="E561">
        <v>16</v>
      </c>
      <c r="F561" t="s">
        <v>836</v>
      </c>
      <c r="G561" t="s">
        <v>573</v>
      </c>
      <c r="H561" t="s">
        <v>837</v>
      </c>
      <c r="I561" t="s">
        <v>265</v>
      </c>
      <c r="J561">
        <v>3</v>
      </c>
      <c r="K561">
        <v>54</v>
      </c>
      <c r="L561">
        <v>110</v>
      </c>
      <c r="M561" t="s">
        <v>14</v>
      </c>
      <c r="N561" s="1">
        <v>6</v>
      </c>
      <c r="O561" s="1" t="s">
        <v>566</v>
      </c>
      <c r="P561" s="1" t="s">
        <v>855</v>
      </c>
    </row>
    <row r="562" hidden="1" spans="1:16">
      <c r="A562">
        <v>561</v>
      </c>
      <c r="B562" t="s">
        <v>551</v>
      </c>
      <c r="C562" t="s">
        <v>552</v>
      </c>
      <c r="D562" t="s">
        <v>758</v>
      </c>
      <c r="E562">
        <v>16</v>
      </c>
      <c r="F562" t="s">
        <v>836</v>
      </c>
      <c r="G562" t="s">
        <v>573</v>
      </c>
      <c r="H562" t="s">
        <v>839</v>
      </c>
      <c r="I562" t="s">
        <v>348</v>
      </c>
      <c r="J562">
        <v>3</v>
      </c>
      <c r="K562">
        <v>54</v>
      </c>
      <c r="L562">
        <v>110</v>
      </c>
      <c r="M562" t="s">
        <v>84</v>
      </c>
      <c r="N562" s="1">
        <v>6</v>
      </c>
      <c r="O562" s="1" t="s">
        <v>840</v>
      </c>
      <c r="P562" s="1" t="s">
        <v>855</v>
      </c>
    </row>
    <row r="563" hidden="1" spans="1:16">
      <c r="A563">
        <v>562</v>
      </c>
      <c r="B563" t="s">
        <v>551</v>
      </c>
      <c r="C563" t="s">
        <v>552</v>
      </c>
      <c r="D563" t="s">
        <v>758</v>
      </c>
      <c r="E563">
        <v>16</v>
      </c>
      <c r="F563" t="s">
        <v>836</v>
      </c>
      <c r="G563" t="s">
        <v>573</v>
      </c>
      <c r="H563" t="s">
        <v>841</v>
      </c>
      <c r="I563" t="s">
        <v>125</v>
      </c>
      <c r="J563">
        <v>3</v>
      </c>
      <c r="K563">
        <v>54</v>
      </c>
      <c r="L563">
        <v>110</v>
      </c>
      <c r="M563" t="s">
        <v>39</v>
      </c>
      <c r="N563" s="1">
        <v>6</v>
      </c>
      <c r="O563" s="1" t="s">
        <v>721</v>
      </c>
      <c r="P563" s="1" t="s">
        <v>855</v>
      </c>
    </row>
    <row r="564" hidden="1" spans="1:16">
      <c r="A564">
        <v>563</v>
      </c>
      <c r="B564" t="s">
        <v>551</v>
      </c>
      <c r="C564" t="s">
        <v>552</v>
      </c>
      <c r="D564" t="s">
        <v>758</v>
      </c>
      <c r="E564">
        <v>15</v>
      </c>
      <c r="F564" t="s">
        <v>836</v>
      </c>
      <c r="G564" t="s">
        <v>738</v>
      </c>
      <c r="H564" t="s">
        <v>842</v>
      </c>
      <c r="I564" t="s">
        <v>156</v>
      </c>
      <c r="J564">
        <v>3</v>
      </c>
      <c r="K564">
        <v>54</v>
      </c>
      <c r="L564">
        <v>110</v>
      </c>
      <c r="M564" t="s">
        <v>157</v>
      </c>
      <c r="N564" s="1">
        <v>6</v>
      </c>
      <c r="O564" s="1" t="s">
        <v>567</v>
      </c>
      <c r="P564" s="1" t="s">
        <v>855</v>
      </c>
    </row>
    <row r="565" hidden="1" spans="1:16">
      <c r="A565">
        <v>564</v>
      </c>
      <c r="B565" t="s">
        <v>551</v>
      </c>
      <c r="C565" t="s">
        <v>552</v>
      </c>
      <c r="D565" t="s">
        <v>758</v>
      </c>
      <c r="E565">
        <v>15</v>
      </c>
      <c r="F565" t="s">
        <v>836</v>
      </c>
      <c r="G565" t="s">
        <v>738</v>
      </c>
      <c r="H565" t="s">
        <v>844</v>
      </c>
      <c r="I565" t="s">
        <v>446</v>
      </c>
      <c r="J565">
        <v>3</v>
      </c>
      <c r="K565">
        <v>54</v>
      </c>
      <c r="L565">
        <v>110</v>
      </c>
      <c r="M565" t="s">
        <v>447</v>
      </c>
      <c r="N565" s="1">
        <v>6</v>
      </c>
      <c r="O565" s="1" t="s">
        <v>721</v>
      </c>
      <c r="P565" s="1" t="s">
        <v>855</v>
      </c>
    </row>
    <row r="566" hidden="1" spans="1:16">
      <c r="A566">
        <v>565</v>
      </c>
      <c r="B566" t="s">
        <v>551</v>
      </c>
      <c r="C566" t="s">
        <v>552</v>
      </c>
      <c r="D566" t="s">
        <v>758</v>
      </c>
      <c r="E566">
        <v>17</v>
      </c>
      <c r="F566" t="s">
        <v>776</v>
      </c>
      <c r="G566" t="s">
        <v>552</v>
      </c>
      <c r="H566" t="s">
        <v>845</v>
      </c>
      <c r="I566" t="s">
        <v>400</v>
      </c>
      <c r="J566">
        <v>3</v>
      </c>
      <c r="K566">
        <v>54</v>
      </c>
      <c r="L566">
        <v>130</v>
      </c>
      <c r="M566" t="s">
        <v>8</v>
      </c>
      <c r="N566" s="1">
        <v>3</v>
      </c>
      <c r="O566" s="1" t="s">
        <v>567</v>
      </c>
      <c r="P566" s="1" t="s">
        <v>855</v>
      </c>
    </row>
    <row r="567" hidden="1" spans="1:16">
      <c r="A567">
        <v>566</v>
      </c>
      <c r="B567" t="s">
        <v>551</v>
      </c>
      <c r="C567" t="s">
        <v>552</v>
      </c>
      <c r="D567" t="s">
        <v>758</v>
      </c>
      <c r="E567">
        <v>17</v>
      </c>
      <c r="F567" t="s">
        <v>776</v>
      </c>
      <c r="G567" t="s">
        <v>552</v>
      </c>
      <c r="H567" t="s">
        <v>847</v>
      </c>
      <c r="I567" t="s">
        <v>400</v>
      </c>
      <c r="J567">
        <v>3</v>
      </c>
      <c r="K567">
        <v>54</v>
      </c>
      <c r="L567">
        <v>130</v>
      </c>
      <c r="M567" t="s">
        <v>375</v>
      </c>
      <c r="N567" s="1">
        <v>3</v>
      </c>
      <c r="O567" s="1" t="s">
        <v>557</v>
      </c>
      <c r="P567" s="1" t="s">
        <v>855</v>
      </c>
    </row>
    <row r="568" hidden="1" spans="1:16">
      <c r="A568">
        <v>567</v>
      </c>
      <c r="B568" t="s">
        <v>551</v>
      </c>
      <c r="C568" t="s">
        <v>552</v>
      </c>
      <c r="D568" t="s">
        <v>758</v>
      </c>
      <c r="E568">
        <v>17</v>
      </c>
      <c r="F568" t="s">
        <v>776</v>
      </c>
      <c r="G568" t="s">
        <v>552</v>
      </c>
      <c r="H568" t="s">
        <v>849</v>
      </c>
      <c r="I568" t="s">
        <v>400</v>
      </c>
      <c r="J568">
        <v>3</v>
      </c>
      <c r="K568">
        <v>54</v>
      </c>
      <c r="L568">
        <v>130</v>
      </c>
      <c r="M568" t="s">
        <v>36</v>
      </c>
      <c r="N568" s="1">
        <v>4</v>
      </c>
      <c r="O568" s="1" t="s">
        <v>557</v>
      </c>
      <c r="P568" s="1" t="s">
        <v>855</v>
      </c>
    </row>
    <row r="569" hidden="1" spans="1:16">
      <c r="A569">
        <v>568</v>
      </c>
      <c r="B569" t="s">
        <v>551</v>
      </c>
      <c r="C569" t="s">
        <v>552</v>
      </c>
      <c r="D569" t="s">
        <v>758</v>
      </c>
      <c r="E569">
        <v>17</v>
      </c>
      <c r="F569" t="s">
        <v>776</v>
      </c>
      <c r="G569" t="s">
        <v>552</v>
      </c>
      <c r="H569" t="s">
        <v>851</v>
      </c>
      <c r="I569" t="s">
        <v>263</v>
      </c>
      <c r="J569">
        <v>3</v>
      </c>
      <c r="K569">
        <v>54</v>
      </c>
      <c r="L569">
        <v>130</v>
      </c>
      <c r="M569" t="s">
        <v>261</v>
      </c>
      <c r="N569" s="1">
        <v>4</v>
      </c>
      <c r="O569" s="1" t="s">
        <v>567</v>
      </c>
      <c r="P569" s="1" t="s">
        <v>855</v>
      </c>
    </row>
    <row r="570" hidden="1" spans="1:16">
      <c r="A570">
        <v>569</v>
      </c>
      <c r="B570" t="s">
        <v>551</v>
      </c>
      <c r="C570" t="s">
        <v>552</v>
      </c>
      <c r="D570" t="s">
        <v>758</v>
      </c>
      <c r="E570">
        <v>17</v>
      </c>
      <c r="F570" t="s">
        <v>776</v>
      </c>
      <c r="G570" t="s">
        <v>552</v>
      </c>
      <c r="H570" t="s">
        <v>853</v>
      </c>
      <c r="I570" t="s">
        <v>263</v>
      </c>
      <c r="J570">
        <v>3</v>
      </c>
      <c r="K570">
        <v>54</v>
      </c>
      <c r="L570">
        <v>130</v>
      </c>
      <c r="M570" t="s">
        <v>9</v>
      </c>
      <c r="N570" s="1">
        <v>4</v>
      </c>
      <c r="O570" s="1" t="s">
        <v>567</v>
      </c>
      <c r="P570" s="1" t="s">
        <v>855</v>
      </c>
    </row>
    <row r="571" hidden="1" spans="1:17">
      <c r="A571">
        <v>570</v>
      </c>
      <c r="B571" t="s">
        <v>551</v>
      </c>
      <c r="C571" t="s">
        <v>631</v>
      </c>
      <c r="D571" t="s">
        <v>758</v>
      </c>
      <c r="E571">
        <v>16</v>
      </c>
      <c r="F571" t="s">
        <v>759</v>
      </c>
      <c r="G571" t="s">
        <v>701</v>
      </c>
      <c r="H571" t="s">
        <v>862</v>
      </c>
      <c r="I571" t="s">
        <v>219</v>
      </c>
      <c r="J571">
        <v>3</v>
      </c>
      <c r="K571">
        <v>54</v>
      </c>
      <c r="L571">
        <v>37</v>
      </c>
      <c r="M571" t="s">
        <v>200</v>
      </c>
      <c r="N571" s="1">
        <v>5</v>
      </c>
      <c r="O571" s="1" t="s">
        <v>561</v>
      </c>
      <c r="P571" s="1" t="s">
        <v>638</v>
      </c>
      <c r="Q571" t="s">
        <v>768</v>
      </c>
    </row>
    <row r="572" hidden="1" spans="1:17">
      <c r="A572">
        <v>571</v>
      </c>
      <c r="B572" t="s">
        <v>551</v>
      </c>
      <c r="C572" t="s">
        <v>631</v>
      </c>
      <c r="D572" t="s">
        <v>758</v>
      </c>
      <c r="E572">
        <v>16</v>
      </c>
      <c r="F572" t="s">
        <v>759</v>
      </c>
      <c r="G572" t="s">
        <v>701</v>
      </c>
      <c r="H572" t="s">
        <v>863</v>
      </c>
      <c r="I572" t="s">
        <v>207</v>
      </c>
      <c r="J572">
        <v>3</v>
      </c>
      <c r="K572">
        <v>54</v>
      </c>
      <c r="L572">
        <v>22</v>
      </c>
      <c r="M572" t="s">
        <v>99</v>
      </c>
      <c r="N572" s="1">
        <v>2</v>
      </c>
      <c r="O572" s="1" t="s">
        <v>561</v>
      </c>
      <c r="P572" s="1" t="s">
        <v>638</v>
      </c>
      <c r="Q572" t="s">
        <v>766</v>
      </c>
    </row>
    <row r="573" hidden="1" spans="1:17">
      <c r="A573">
        <v>572</v>
      </c>
      <c r="B573" t="s">
        <v>551</v>
      </c>
      <c r="C573" t="s">
        <v>631</v>
      </c>
      <c r="D573" t="s">
        <v>758</v>
      </c>
      <c r="E573">
        <v>17</v>
      </c>
      <c r="F573" t="s">
        <v>759</v>
      </c>
      <c r="G573" t="s">
        <v>631</v>
      </c>
      <c r="H573" t="s">
        <v>864</v>
      </c>
      <c r="I573" t="s">
        <v>331</v>
      </c>
      <c r="J573">
        <v>3</v>
      </c>
      <c r="K573">
        <v>54</v>
      </c>
      <c r="L573">
        <v>45</v>
      </c>
      <c r="M573" t="s">
        <v>84</v>
      </c>
      <c r="N573" s="1">
        <v>3</v>
      </c>
      <c r="O573" s="1" t="s">
        <v>561</v>
      </c>
      <c r="P573" s="1" t="s">
        <v>638</v>
      </c>
      <c r="Q573" t="s">
        <v>772</v>
      </c>
    </row>
    <row r="574" hidden="1" spans="1:17">
      <c r="A574">
        <v>573</v>
      </c>
      <c r="B574" t="s">
        <v>551</v>
      </c>
      <c r="C574" t="s">
        <v>631</v>
      </c>
      <c r="D574" t="s">
        <v>758</v>
      </c>
      <c r="E574">
        <v>16</v>
      </c>
      <c r="F574" t="s">
        <v>759</v>
      </c>
      <c r="G574" t="s">
        <v>701</v>
      </c>
      <c r="H574" t="s">
        <v>865</v>
      </c>
      <c r="I574" t="s">
        <v>156</v>
      </c>
      <c r="J574">
        <v>3</v>
      </c>
      <c r="K574">
        <v>54</v>
      </c>
      <c r="L574">
        <v>20</v>
      </c>
      <c r="M574" t="s">
        <v>158</v>
      </c>
      <c r="N574" s="1">
        <v>3</v>
      </c>
      <c r="O574" s="1" t="s">
        <v>561</v>
      </c>
      <c r="P574" s="1" t="s">
        <v>638</v>
      </c>
      <c r="Q574" t="s">
        <v>866</v>
      </c>
    </row>
    <row r="575" hidden="1" spans="1:17">
      <c r="A575">
        <v>574</v>
      </c>
      <c r="B575" t="s">
        <v>551</v>
      </c>
      <c r="C575" t="s">
        <v>631</v>
      </c>
      <c r="D575" t="s">
        <v>758</v>
      </c>
      <c r="E575">
        <v>17</v>
      </c>
      <c r="F575" t="s">
        <v>759</v>
      </c>
      <c r="G575" t="s">
        <v>631</v>
      </c>
      <c r="H575" t="s">
        <v>867</v>
      </c>
      <c r="I575" t="s">
        <v>127</v>
      </c>
      <c r="J575">
        <v>4</v>
      </c>
      <c r="K575">
        <v>72</v>
      </c>
      <c r="L575">
        <v>54</v>
      </c>
      <c r="M575" t="s">
        <v>128</v>
      </c>
      <c r="N575" s="1">
        <v>2</v>
      </c>
      <c r="O575" s="1" t="s">
        <v>761</v>
      </c>
      <c r="P575" s="1" t="s">
        <v>638</v>
      </c>
      <c r="Q575" t="s">
        <v>866</v>
      </c>
    </row>
    <row r="576" hidden="1" spans="1:17">
      <c r="A576">
        <v>575</v>
      </c>
      <c r="B576" t="s">
        <v>551</v>
      </c>
      <c r="C576" t="s">
        <v>631</v>
      </c>
      <c r="D576" t="s">
        <v>758</v>
      </c>
      <c r="E576">
        <v>17</v>
      </c>
      <c r="F576" t="s">
        <v>759</v>
      </c>
      <c r="G576" t="s">
        <v>631</v>
      </c>
      <c r="H576" t="s">
        <v>868</v>
      </c>
      <c r="I576" t="s">
        <v>487</v>
      </c>
      <c r="J576">
        <v>3</v>
      </c>
      <c r="K576">
        <v>54</v>
      </c>
      <c r="L576">
        <v>48</v>
      </c>
      <c r="M576" t="s">
        <v>256</v>
      </c>
      <c r="N576" s="1">
        <v>1</v>
      </c>
      <c r="O576" s="1" t="s">
        <v>561</v>
      </c>
      <c r="P576" s="1" t="s">
        <v>638</v>
      </c>
      <c r="Q576" t="s">
        <v>768</v>
      </c>
    </row>
    <row r="577" hidden="1" spans="1:17">
      <c r="A577">
        <v>576</v>
      </c>
      <c r="B577" t="s">
        <v>551</v>
      </c>
      <c r="C577" t="s">
        <v>631</v>
      </c>
      <c r="D577" t="s">
        <v>758</v>
      </c>
      <c r="E577">
        <v>17</v>
      </c>
      <c r="F577" t="s">
        <v>759</v>
      </c>
      <c r="G577" t="s">
        <v>631</v>
      </c>
      <c r="H577" t="s">
        <v>869</v>
      </c>
      <c r="I577" t="s">
        <v>189</v>
      </c>
      <c r="J577">
        <v>3</v>
      </c>
      <c r="K577">
        <v>54</v>
      </c>
      <c r="L577">
        <v>34</v>
      </c>
      <c r="M577" t="s">
        <v>13</v>
      </c>
      <c r="N577" s="1">
        <v>4</v>
      </c>
      <c r="O577" s="1" t="s">
        <v>561</v>
      </c>
      <c r="P577" s="1" t="s">
        <v>638</v>
      </c>
      <c r="Q577" t="s">
        <v>870</v>
      </c>
    </row>
    <row r="578" hidden="1" spans="1:17">
      <c r="A578">
        <v>577</v>
      </c>
      <c r="B578" t="s">
        <v>551</v>
      </c>
      <c r="C578" t="s">
        <v>631</v>
      </c>
      <c r="D578" t="s">
        <v>758</v>
      </c>
      <c r="E578">
        <v>17</v>
      </c>
      <c r="F578" t="s">
        <v>776</v>
      </c>
      <c r="G578" t="s">
        <v>631</v>
      </c>
      <c r="H578" t="s">
        <v>871</v>
      </c>
      <c r="I578" t="s">
        <v>444</v>
      </c>
      <c r="J578">
        <v>4</v>
      </c>
      <c r="K578">
        <v>72</v>
      </c>
      <c r="L578">
        <v>0</v>
      </c>
      <c r="M578" t="s">
        <v>55</v>
      </c>
      <c r="N578" s="1" t="s">
        <v>778</v>
      </c>
      <c r="O578" s="1" t="s">
        <v>779</v>
      </c>
      <c r="P578" s="1" t="s">
        <v>855</v>
      </c>
      <c r="Q578" t="s">
        <v>872</v>
      </c>
    </row>
    <row r="579" hidden="1" spans="1:17">
      <c r="A579">
        <v>578</v>
      </c>
      <c r="B579" t="s">
        <v>551</v>
      </c>
      <c r="C579" t="s">
        <v>631</v>
      </c>
      <c r="D579" t="s">
        <v>758</v>
      </c>
      <c r="F579" t="s">
        <v>773</v>
      </c>
      <c r="H579" t="s">
        <v>787</v>
      </c>
      <c r="I579" t="s">
        <v>446</v>
      </c>
      <c r="J579">
        <v>2</v>
      </c>
      <c r="K579">
        <v>36</v>
      </c>
      <c r="L579">
        <v>90</v>
      </c>
      <c r="M579" t="s">
        <v>447</v>
      </c>
      <c r="N579" s="1">
        <v>5</v>
      </c>
      <c r="O579" s="1" t="s">
        <v>585</v>
      </c>
      <c r="P579" s="1" t="s">
        <v>638</v>
      </c>
      <c r="Q579" t="s">
        <v>768</v>
      </c>
    </row>
    <row r="580" hidden="1" spans="1:17">
      <c r="A580">
        <v>579</v>
      </c>
      <c r="B580" t="s">
        <v>551</v>
      </c>
      <c r="C580" t="s">
        <v>631</v>
      </c>
      <c r="D580" t="s">
        <v>758</v>
      </c>
      <c r="F580" t="s">
        <v>773</v>
      </c>
      <c r="H580" t="s">
        <v>791</v>
      </c>
      <c r="I580" t="s">
        <v>154</v>
      </c>
      <c r="J580">
        <v>2</v>
      </c>
      <c r="K580">
        <v>36</v>
      </c>
      <c r="L580">
        <v>60</v>
      </c>
      <c r="M580" t="s">
        <v>96</v>
      </c>
      <c r="N580" s="1">
        <v>3</v>
      </c>
      <c r="O580" s="1" t="s">
        <v>585</v>
      </c>
      <c r="P580" s="1" t="s">
        <v>638</v>
      </c>
      <c r="Q580" t="s">
        <v>873</v>
      </c>
    </row>
    <row r="581" hidden="1" spans="1:17">
      <c r="A581">
        <v>580</v>
      </c>
      <c r="B581" t="s">
        <v>551</v>
      </c>
      <c r="C581" t="s">
        <v>631</v>
      </c>
      <c r="D581" t="s">
        <v>758</v>
      </c>
      <c r="F581" t="s">
        <v>773</v>
      </c>
      <c r="H581" t="s">
        <v>792</v>
      </c>
      <c r="I581" t="s">
        <v>452</v>
      </c>
      <c r="J581">
        <v>2</v>
      </c>
      <c r="K581">
        <v>36</v>
      </c>
      <c r="L581">
        <v>42</v>
      </c>
      <c r="M581" t="s">
        <v>33</v>
      </c>
      <c r="N581" s="1">
        <v>2</v>
      </c>
      <c r="O581" s="1" t="s">
        <v>580</v>
      </c>
      <c r="P581" s="1" t="s">
        <v>638</v>
      </c>
      <c r="Q581" t="s">
        <v>874</v>
      </c>
    </row>
    <row r="582" hidden="1" spans="1:17">
      <c r="A582">
        <v>581</v>
      </c>
      <c r="B582" t="s">
        <v>551</v>
      </c>
      <c r="C582" t="s">
        <v>631</v>
      </c>
      <c r="D582" t="s">
        <v>758</v>
      </c>
      <c r="F582" t="s">
        <v>773</v>
      </c>
      <c r="H582" t="s">
        <v>794</v>
      </c>
      <c r="I582" t="s">
        <v>76</v>
      </c>
      <c r="J582">
        <v>2</v>
      </c>
      <c r="K582">
        <v>36</v>
      </c>
      <c r="L582">
        <v>60</v>
      </c>
      <c r="M582" t="s">
        <v>77</v>
      </c>
      <c r="N582" s="1">
        <v>1</v>
      </c>
      <c r="O582" s="1" t="s">
        <v>585</v>
      </c>
      <c r="P582" s="1" t="s">
        <v>762</v>
      </c>
      <c r="Q582" t="s">
        <v>874</v>
      </c>
    </row>
    <row r="583" hidden="1" spans="1:17">
      <c r="A583">
        <v>582</v>
      </c>
      <c r="B583" t="s">
        <v>551</v>
      </c>
      <c r="C583" t="s">
        <v>631</v>
      </c>
      <c r="D583" t="s">
        <v>758</v>
      </c>
      <c r="F583" t="s">
        <v>773</v>
      </c>
      <c r="H583" t="s">
        <v>796</v>
      </c>
      <c r="I583" t="s">
        <v>394</v>
      </c>
      <c r="J583">
        <v>2</v>
      </c>
      <c r="K583">
        <v>36</v>
      </c>
      <c r="L583">
        <v>90</v>
      </c>
      <c r="M583" t="s">
        <v>77</v>
      </c>
      <c r="N583" s="1">
        <v>4</v>
      </c>
      <c r="O583" s="1" t="s">
        <v>580</v>
      </c>
      <c r="P583" s="1" t="s">
        <v>638</v>
      </c>
      <c r="Q583" t="s">
        <v>790</v>
      </c>
    </row>
    <row r="584" hidden="1" spans="1:17">
      <c r="A584">
        <v>583</v>
      </c>
      <c r="B584" t="s">
        <v>551</v>
      </c>
      <c r="C584" t="s">
        <v>631</v>
      </c>
      <c r="D584" t="s">
        <v>758</v>
      </c>
      <c r="F584" t="s">
        <v>773</v>
      </c>
      <c r="H584" t="s">
        <v>857</v>
      </c>
      <c r="I584" t="s">
        <v>424</v>
      </c>
      <c r="J584">
        <v>2</v>
      </c>
      <c r="K584">
        <v>36</v>
      </c>
      <c r="L584">
        <v>7</v>
      </c>
      <c r="M584" t="s">
        <v>340</v>
      </c>
      <c r="N584" s="1">
        <v>2</v>
      </c>
      <c r="O584" s="1" t="s">
        <v>607</v>
      </c>
      <c r="P584" s="1" t="s">
        <v>638</v>
      </c>
      <c r="Q584" t="s">
        <v>875</v>
      </c>
    </row>
    <row r="585" hidden="1" spans="1:17">
      <c r="A585">
        <v>584</v>
      </c>
      <c r="B585" t="s">
        <v>551</v>
      </c>
      <c r="C585" t="s">
        <v>631</v>
      </c>
      <c r="D585" t="s">
        <v>758</v>
      </c>
      <c r="F585" t="s">
        <v>773</v>
      </c>
      <c r="H585" t="s">
        <v>876</v>
      </c>
      <c r="I585" t="s">
        <v>284</v>
      </c>
      <c r="J585">
        <v>2</v>
      </c>
      <c r="K585">
        <v>36</v>
      </c>
      <c r="L585">
        <v>35</v>
      </c>
      <c r="M585" t="s">
        <v>102</v>
      </c>
      <c r="N585" s="1">
        <v>2</v>
      </c>
      <c r="O585" s="1" t="s">
        <v>580</v>
      </c>
      <c r="P585" s="1" t="s">
        <v>638</v>
      </c>
      <c r="Q585" t="s">
        <v>797</v>
      </c>
    </row>
    <row r="586" hidden="1" spans="1:17">
      <c r="A586">
        <v>585</v>
      </c>
      <c r="B586" t="s">
        <v>551</v>
      </c>
      <c r="C586" t="s">
        <v>631</v>
      </c>
      <c r="D586" t="s">
        <v>758</v>
      </c>
      <c r="F586" t="s">
        <v>773</v>
      </c>
      <c r="H586" t="s">
        <v>877</v>
      </c>
      <c r="I586" t="s">
        <v>404</v>
      </c>
      <c r="J586">
        <v>1</v>
      </c>
      <c r="K586">
        <v>18</v>
      </c>
      <c r="L586">
        <v>81</v>
      </c>
      <c r="M586" t="s">
        <v>15</v>
      </c>
      <c r="N586" s="1">
        <v>2</v>
      </c>
      <c r="O586" s="1" t="s">
        <v>566</v>
      </c>
      <c r="P586" s="1" t="s">
        <v>878</v>
      </c>
      <c r="Q586" t="s">
        <v>741</v>
      </c>
    </row>
    <row r="587" hidden="1" spans="1:17">
      <c r="A587">
        <v>586</v>
      </c>
      <c r="B587" t="s">
        <v>551</v>
      </c>
      <c r="C587" t="s">
        <v>631</v>
      </c>
      <c r="D587" t="s">
        <v>758</v>
      </c>
      <c r="F587" t="s">
        <v>773</v>
      </c>
      <c r="H587" t="s">
        <v>800</v>
      </c>
      <c r="I587" t="s">
        <v>79</v>
      </c>
      <c r="J587">
        <v>2</v>
      </c>
      <c r="K587">
        <v>36</v>
      </c>
      <c r="L587">
        <v>90</v>
      </c>
      <c r="M587" t="s">
        <v>8</v>
      </c>
      <c r="N587" s="1">
        <v>5</v>
      </c>
      <c r="O587" s="1" t="s">
        <v>585</v>
      </c>
      <c r="P587" s="1" t="s">
        <v>638</v>
      </c>
      <c r="Q587" t="s">
        <v>803</v>
      </c>
    </row>
    <row r="588" hidden="1" spans="1:17">
      <c r="A588">
        <v>587</v>
      </c>
      <c r="B588" t="s">
        <v>551</v>
      </c>
      <c r="C588" t="s">
        <v>631</v>
      </c>
      <c r="D588" t="s">
        <v>758</v>
      </c>
      <c r="F588" t="s">
        <v>773</v>
      </c>
      <c r="H588" t="s">
        <v>802</v>
      </c>
      <c r="I588" t="s">
        <v>260</v>
      </c>
      <c r="J588">
        <v>2</v>
      </c>
      <c r="K588">
        <v>36</v>
      </c>
      <c r="L588">
        <v>90</v>
      </c>
      <c r="M588" t="s">
        <v>261</v>
      </c>
      <c r="N588" s="1">
        <v>3</v>
      </c>
      <c r="O588" s="1" t="s">
        <v>580</v>
      </c>
      <c r="P588" s="1" t="s">
        <v>638</v>
      </c>
      <c r="Q588" t="s">
        <v>803</v>
      </c>
    </row>
    <row r="589" hidden="1" spans="1:17">
      <c r="A589">
        <v>588</v>
      </c>
      <c r="B589" t="s">
        <v>551</v>
      </c>
      <c r="C589" t="s">
        <v>631</v>
      </c>
      <c r="D589" t="s">
        <v>758</v>
      </c>
      <c r="F589" t="s">
        <v>773</v>
      </c>
      <c r="H589" t="s">
        <v>808</v>
      </c>
      <c r="I589" t="s">
        <v>356</v>
      </c>
      <c r="J589">
        <v>2</v>
      </c>
      <c r="K589">
        <v>36</v>
      </c>
      <c r="L589">
        <v>60</v>
      </c>
      <c r="M589" t="s">
        <v>33</v>
      </c>
      <c r="N589" s="1">
        <v>3</v>
      </c>
      <c r="O589" s="1" t="s">
        <v>580</v>
      </c>
      <c r="P589" s="1" t="s">
        <v>638</v>
      </c>
      <c r="Q589" t="s">
        <v>879</v>
      </c>
    </row>
    <row r="590" hidden="1" spans="1:17">
      <c r="A590">
        <v>589</v>
      </c>
      <c r="B590" t="s">
        <v>551</v>
      </c>
      <c r="C590" t="s">
        <v>631</v>
      </c>
      <c r="D590" t="s">
        <v>758</v>
      </c>
      <c r="F590" t="s">
        <v>773</v>
      </c>
      <c r="H590" t="s">
        <v>880</v>
      </c>
      <c r="I590" t="s">
        <v>98</v>
      </c>
      <c r="J590">
        <v>2</v>
      </c>
      <c r="K590">
        <v>36</v>
      </c>
      <c r="L590">
        <v>90</v>
      </c>
      <c r="M590" t="s">
        <v>99</v>
      </c>
      <c r="N590" s="1">
        <v>3</v>
      </c>
      <c r="O590" s="1" t="s">
        <v>585</v>
      </c>
      <c r="P590" s="1" t="s">
        <v>638</v>
      </c>
      <c r="Q590" t="s">
        <v>866</v>
      </c>
    </row>
    <row r="591" hidden="1" spans="1:17">
      <c r="A591">
        <v>590</v>
      </c>
      <c r="B591" t="s">
        <v>551</v>
      </c>
      <c r="C591" t="s">
        <v>631</v>
      </c>
      <c r="D591" t="s">
        <v>758</v>
      </c>
      <c r="F591" t="s">
        <v>773</v>
      </c>
      <c r="H591" t="s">
        <v>858</v>
      </c>
      <c r="I591" t="s">
        <v>354</v>
      </c>
      <c r="J591">
        <v>2</v>
      </c>
      <c r="K591">
        <v>36</v>
      </c>
      <c r="L591">
        <v>100</v>
      </c>
      <c r="M591" t="s">
        <v>9</v>
      </c>
      <c r="N591" s="1">
        <v>2</v>
      </c>
      <c r="O591" s="1" t="s">
        <v>580</v>
      </c>
      <c r="P591" s="1" t="s">
        <v>638</v>
      </c>
      <c r="Q591" t="s">
        <v>881</v>
      </c>
    </row>
    <row r="592" hidden="1" spans="1:17">
      <c r="A592">
        <v>591</v>
      </c>
      <c r="B592" t="s">
        <v>551</v>
      </c>
      <c r="C592" t="s">
        <v>631</v>
      </c>
      <c r="D592" t="s">
        <v>758</v>
      </c>
      <c r="F592" t="s">
        <v>773</v>
      </c>
      <c r="H592" t="s">
        <v>859</v>
      </c>
      <c r="I592" t="s">
        <v>354</v>
      </c>
      <c r="J592">
        <v>2</v>
      </c>
      <c r="K592">
        <v>36</v>
      </c>
      <c r="L592">
        <v>90</v>
      </c>
      <c r="M592" t="s">
        <v>8</v>
      </c>
      <c r="N592" s="1">
        <v>5</v>
      </c>
      <c r="O592" s="1" t="s">
        <v>580</v>
      </c>
      <c r="P592" s="1" t="s">
        <v>638</v>
      </c>
      <c r="Q592" t="s">
        <v>803</v>
      </c>
    </row>
    <row r="593" hidden="1" spans="1:17">
      <c r="A593">
        <v>592</v>
      </c>
      <c r="B593" t="s">
        <v>551</v>
      </c>
      <c r="C593" t="s">
        <v>631</v>
      </c>
      <c r="D593" t="s">
        <v>758</v>
      </c>
      <c r="E593">
        <v>16</v>
      </c>
      <c r="F593" t="s">
        <v>776</v>
      </c>
      <c r="G593" t="s">
        <v>701</v>
      </c>
      <c r="H593" t="s">
        <v>882</v>
      </c>
      <c r="I593" t="s">
        <v>119</v>
      </c>
      <c r="J593">
        <v>3</v>
      </c>
      <c r="K593">
        <v>54</v>
      </c>
      <c r="L593">
        <v>145</v>
      </c>
      <c r="M593" t="s">
        <v>121</v>
      </c>
      <c r="N593" s="1">
        <v>3</v>
      </c>
      <c r="O593" s="1" t="s">
        <v>555</v>
      </c>
      <c r="P593" s="1" t="s">
        <v>855</v>
      </c>
      <c r="Q593" t="s">
        <v>722</v>
      </c>
    </row>
    <row r="594" hidden="1" spans="1:17">
      <c r="A594">
        <v>593</v>
      </c>
      <c r="B594" t="s">
        <v>551</v>
      </c>
      <c r="C594" t="s">
        <v>631</v>
      </c>
      <c r="D594" t="s">
        <v>758</v>
      </c>
      <c r="E594">
        <v>16</v>
      </c>
      <c r="F594" t="s">
        <v>776</v>
      </c>
      <c r="G594" t="s">
        <v>701</v>
      </c>
      <c r="H594" t="s">
        <v>883</v>
      </c>
      <c r="I594" t="s">
        <v>207</v>
      </c>
      <c r="J594">
        <v>3</v>
      </c>
      <c r="K594">
        <v>54</v>
      </c>
      <c r="L594">
        <v>135</v>
      </c>
      <c r="M594" t="s">
        <v>16</v>
      </c>
      <c r="N594" s="1">
        <v>5</v>
      </c>
      <c r="O594" s="1" t="s">
        <v>567</v>
      </c>
      <c r="P594" s="1" t="s">
        <v>855</v>
      </c>
      <c r="Q594" t="s">
        <v>741</v>
      </c>
    </row>
    <row r="595" hidden="1" spans="1:17">
      <c r="A595">
        <v>594</v>
      </c>
      <c r="B595" t="s">
        <v>551</v>
      </c>
      <c r="C595" t="s">
        <v>631</v>
      </c>
      <c r="D595" t="s">
        <v>758</v>
      </c>
      <c r="E595">
        <v>15</v>
      </c>
      <c r="F595" t="s">
        <v>776</v>
      </c>
      <c r="G595" t="s">
        <v>884</v>
      </c>
      <c r="H595" t="s">
        <v>885</v>
      </c>
      <c r="I595" t="s">
        <v>28</v>
      </c>
      <c r="J595">
        <v>3</v>
      </c>
      <c r="K595">
        <v>54</v>
      </c>
      <c r="L595">
        <v>90</v>
      </c>
      <c r="M595" t="s">
        <v>26</v>
      </c>
      <c r="N595" s="1">
        <v>4</v>
      </c>
      <c r="O595" s="1" t="s">
        <v>555</v>
      </c>
      <c r="P595" s="1" t="s">
        <v>855</v>
      </c>
      <c r="Q595" t="s">
        <v>741</v>
      </c>
    </row>
    <row r="596" hidden="1" spans="1:17">
      <c r="A596">
        <v>595</v>
      </c>
      <c r="B596" t="s">
        <v>551</v>
      </c>
      <c r="C596" t="s">
        <v>631</v>
      </c>
      <c r="D596" t="s">
        <v>758</v>
      </c>
      <c r="E596">
        <v>14</v>
      </c>
      <c r="F596" t="s">
        <v>776</v>
      </c>
      <c r="G596" t="s">
        <v>886</v>
      </c>
      <c r="H596" t="s">
        <v>887</v>
      </c>
      <c r="I596" t="s">
        <v>317</v>
      </c>
      <c r="J596">
        <v>4</v>
      </c>
      <c r="K596">
        <v>72</v>
      </c>
      <c r="L596">
        <v>71</v>
      </c>
      <c r="M596" t="s">
        <v>203</v>
      </c>
      <c r="N596" s="1">
        <v>7</v>
      </c>
      <c r="O596" s="1" t="s">
        <v>888</v>
      </c>
      <c r="P596" s="1" t="s">
        <v>762</v>
      </c>
      <c r="Q596" t="s">
        <v>889</v>
      </c>
    </row>
    <row r="597" hidden="1" spans="1:17">
      <c r="A597">
        <v>596</v>
      </c>
      <c r="B597" t="s">
        <v>551</v>
      </c>
      <c r="C597" t="s">
        <v>631</v>
      </c>
      <c r="D597" t="s">
        <v>758</v>
      </c>
      <c r="E597">
        <v>14</v>
      </c>
      <c r="F597" t="s">
        <v>776</v>
      </c>
      <c r="G597" t="s">
        <v>886</v>
      </c>
      <c r="H597" t="s">
        <v>890</v>
      </c>
      <c r="I597" t="s">
        <v>319</v>
      </c>
      <c r="J597">
        <v>4</v>
      </c>
      <c r="K597">
        <v>72</v>
      </c>
      <c r="L597">
        <v>71</v>
      </c>
      <c r="M597" t="s">
        <v>203</v>
      </c>
      <c r="N597" s="1">
        <v>7</v>
      </c>
      <c r="O597" s="1" t="s">
        <v>891</v>
      </c>
      <c r="P597" s="1" t="s">
        <v>762</v>
      </c>
      <c r="Q597" t="s">
        <v>889</v>
      </c>
    </row>
    <row r="598" hidden="1" spans="1:17">
      <c r="A598">
        <v>597</v>
      </c>
      <c r="B598" t="s">
        <v>551</v>
      </c>
      <c r="C598" t="s">
        <v>631</v>
      </c>
      <c r="D598" t="s">
        <v>758</v>
      </c>
      <c r="E598">
        <v>16</v>
      </c>
      <c r="F598" t="s">
        <v>776</v>
      </c>
      <c r="G598" t="s">
        <v>701</v>
      </c>
      <c r="H598" t="s">
        <v>892</v>
      </c>
      <c r="I598" t="s">
        <v>414</v>
      </c>
      <c r="J598">
        <v>3</v>
      </c>
      <c r="K598">
        <v>54</v>
      </c>
      <c r="L598">
        <v>60</v>
      </c>
      <c r="M598" t="s">
        <v>152</v>
      </c>
      <c r="N598" s="1">
        <v>2</v>
      </c>
      <c r="O598" s="1" t="s">
        <v>566</v>
      </c>
      <c r="P598" s="1" t="s">
        <v>638</v>
      </c>
      <c r="Q598" t="s">
        <v>575</v>
      </c>
    </row>
    <row r="599" hidden="1" spans="1:17">
      <c r="A599">
        <v>598</v>
      </c>
      <c r="B599" t="s">
        <v>551</v>
      </c>
      <c r="C599" t="s">
        <v>631</v>
      </c>
      <c r="D599" t="s">
        <v>758</v>
      </c>
      <c r="E599">
        <v>16</v>
      </c>
      <c r="F599" t="s">
        <v>776</v>
      </c>
      <c r="G599" t="s">
        <v>701</v>
      </c>
      <c r="H599" t="s">
        <v>893</v>
      </c>
      <c r="I599" t="s">
        <v>460</v>
      </c>
      <c r="J599">
        <v>2</v>
      </c>
      <c r="K599">
        <v>36</v>
      </c>
      <c r="L599">
        <v>60</v>
      </c>
      <c r="M599" t="s">
        <v>17</v>
      </c>
      <c r="N599" s="1">
        <v>1</v>
      </c>
      <c r="O599" s="1" t="s">
        <v>730</v>
      </c>
      <c r="P599" s="1" t="s">
        <v>762</v>
      </c>
      <c r="Q599" t="s">
        <v>575</v>
      </c>
    </row>
    <row r="600" hidden="1" spans="1:17">
      <c r="A600">
        <v>599</v>
      </c>
      <c r="B600" t="s">
        <v>551</v>
      </c>
      <c r="C600" t="s">
        <v>631</v>
      </c>
      <c r="D600" t="s">
        <v>758</v>
      </c>
      <c r="E600">
        <v>16</v>
      </c>
      <c r="F600" t="s">
        <v>776</v>
      </c>
      <c r="G600" t="s">
        <v>701</v>
      </c>
      <c r="H600" t="s">
        <v>894</v>
      </c>
      <c r="I600" t="s">
        <v>523</v>
      </c>
      <c r="J600">
        <v>2</v>
      </c>
      <c r="K600">
        <v>36</v>
      </c>
      <c r="L600">
        <v>34</v>
      </c>
      <c r="M600" t="s">
        <v>372</v>
      </c>
      <c r="N600" s="1">
        <v>4</v>
      </c>
      <c r="O600" s="1" t="s">
        <v>652</v>
      </c>
      <c r="P600" s="1" t="s">
        <v>638</v>
      </c>
      <c r="Q600" t="s">
        <v>623</v>
      </c>
    </row>
    <row r="601" hidden="1" spans="1:17">
      <c r="A601">
        <v>600</v>
      </c>
      <c r="B601" t="s">
        <v>551</v>
      </c>
      <c r="C601" t="s">
        <v>631</v>
      </c>
      <c r="D601" t="s">
        <v>758</v>
      </c>
      <c r="E601">
        <v>17</v>
      </c>
      <c r="F601" t="s">
        <v>776</v>
      </c>
      <c r="G601" t="s">
        <v>631</v>
      </c>
      <c r="H601" t="s">
        <v>895</v>
      </c>
      <c r="I601" t="s">
        <v>331</v>
      </c>
      <c r="J601">
        <v>3</v>
      </c>
      <c r="K601">
        <v>54</v>
      </c>
      <c r="L601">
        <v>67</v>
      </c>
      <c r="M601" t="s">
        <v>91</v>
      </c>
      <c r="N601" s="1">
        <v>4</v>
      </c>
      <c r="O601" s="1" t="s">
        <v>567</v>
      </c>
      <c r="P601" s="1" t="s">
        <v>642</v>
      </c>
      <c r="Q601" t="s">
        <v>896</v>
      </c>
    </row>
    <row r="602" hidden="1" spans="1:17">
      <c r="A602">
        <v>601</v>
      </c>
      <c r="B602" t="s">
        <v>551</v>
      </c>
      <c r="C602" t="s">
        <v>631</v>
      </c>
      <c r="D602" t="s">
        <v>758</v>
      </c>
      <c r="E602">
        <v>17</v>
      </c>
      <c r="F602" t="s">
        <v>776</v>
      </c>
      <c r="G602" t="s">
        <v>631</v>
      </c>
      <c r="H602" t="s">
        <v>897</v>
      </c>
      <c r="I602" t="s">
        <v>331</v>
      </c>
      <c r="J602">
        <v>3</v>
      </c>
      <c r="K602">
        <v>54</v>
      </c>
      <c r="L602">
        <v>100</v>
      </c>
      <c r="M602" t="s">
        <v>84</v>
      </c>
      <c r="N602" s="1">
        <v>4</v>
      </c>
      <c r="O602" s="1" t="s">
        <v>567</v>
      </c>
      <c r="P602" s="1" t="s">
        <v>642</v>
      </c>
      <c r="Q602" t="s">
        <v>898</v>
      </c>
    </row>
    <row r="603" hidden="1" spans="1:17">
      <c r="A603">
        <v>602</v>
      </c>
      <c r="B603" t="s">
        <v>551</v>
      </c>
      <c r="C603" t="s">
        <v>631</v>
      </c>
      <c r="D603" t="s">
        <v>758</v>
      </c>
      <c r="E603">
        <v>16</v>
      </c>
      <c r="F603" t="s">
        <v>776</v>
      </c>
      <c r="G603" t="s">
        <v>701</v>
      </c>
      <c r="H603" t="s">
        <v>899</v>
      </c>
      <c r="I603" t="s">
        <v>323</v>
      </c>
      <c r="J603">
        <v>3</v>
      </c>
      <c r="K603">
        <v>27</v>
      </c>
      <c r="L603">
        <v>19</v>
      </c>
      <c r="M603" t="s">
        <v>51</v>
      </c>
      <c r="N603" s="1">
        <v>5</v>
      </c>
      <c r="O603" s="1" t="s">
        <v>557</v>
      </c>
      <c r="P603" s="1" t="s">
        <v>855</v>
      </c>
      <c r="Q603" t="s">
        <v>722</v>
      </c>
    </row>
    <row r="604" hidden="1" spans="1:17">
      <c r="A604">
        <v>603</v>
      </c>
      <c r="B604" t="s">
        <v>551</v>
      </c>
      <c r="C604" t="s">
        <v>631</v>
      </c>
      <c r="D604" t="s">
        <v>758</v>
      </c>
      <c r="E604">
        <v>16</v>
      </c>
      <c r="F604" t="s">
        <v>776</v>
      </c>
      <c r="G604" t="s">
        <v>701</v>
      </c>
      <c r="H604" t="s">
        <v>900</v>
      </c>
      <c r="I604" t="s">
        <v>323</v>
      </c>
      <c r="J604">
        <v>3</v>
      </c>
      <c r="K604">
        <v>54</v>
      </c>
      <c r="L604">
        <v>105</v>
      </c>
      <c r="M604" t="s">
        <v>247</v>
      </c>
      <c r="N604" s="1">
        <v>5</v>
      </c>
      <c r="O604" s="1" t="s">
        <v>557</v>
      </c>
      <c r="P604" s="1" t="s">
        <v>855</v>
      </c>
      <c r="Q604" t="s">
        <v>741</v>
      </c>
    </row>
    <row r="605" hidden="1" spans="1:17">
      <c r="A605">
        <v>604</v>
      </c>
      <c r="B605" t="s">
        <v>551</v>
      </c>
      <c r="C605" t="s">
        <v>631</v>
      </c>
      <c r="D605" t="s">
        <v>758</v>
      </c>
      <c r="E605">
        <v>15</v>
      </c>
      <c r="F605" t="s">
        <v>776</v>
      </c>
      <c r="G605" t="s">
        <v>884</v>
      </c>
      <c r="H605" t="s">
        <v>901</v>
      </c>
      <c r="I605" t="s">
        <v>446</v>
      </c>
      <c r="J605">
        <v>3</v>
      </c>
      <c r="K605">
        <v>54</v>
      </c>
      <c r="L605">
        <v>10</v>
      </c>
      <c r="M605" t="s">
        <v>447</v>
      </c>
      <c r="N605" s="1">
        <v>2</v>
      </c>
      <c r="O605" s="1" t="s">
        <v>555</v>
      </c>
      <c r="P605" s="1" t="s">
        <v>855</v>
      </c>
      <c r="Q605" t="s">
        <v>722</v>
      </c>
    </row>
    <row r="606" hidden="1" spans="1:17">
      <c r="A606">
        <v>605</v>
      </c>
      <c r="B606" t="s">
        <v>551</v>
      </c>
      <c r="C606" t="s">
        <v>631</v>
      </c>
      <c r="D606" t="s">
        <v>758</v>
      </c>
      <c r="E606">
        <v>15</v>
      </c>
      <c r="F606" t="s">
        <v>776</v>
      </c>
      <c r="G606" t="s">
        <v>884</v>
      </c>
      <c r="H606" t="s">
        <v>902</v>
      </c>
      <c r="I606" t="s">
        <v>446</v>
      </c>
      <c r="J606">
        <v>3</v>
      </c>
      <c r="K606">
        <v>54</v>
      </c>
      <c r="L606">
        <v>89</v>
      </c>
      <c r="M606" t="s">
        <v>87</v>
      </c>
      <c r="N606" s="1">
        <v>2</v>
      </c>
      <c r="O606" s="1" t="s">
        <v>555</v>
      </c>
      <c r="P606" s="1" t="s">
        <v>855</v>
      </c>
      <c r="Q606" t="s">
        <v>727</v>
      </c>
    </row>
    <row r="607" hidden="1" spans="1:17">
      <c r="A607">
        <v>606</v>
      </c>
      <c r="B607" t="s">
        <v>551</v>
      </c>
      <c r="C607" t="s">
        <v>631</v>
      </c>
      <c r="D607" t="s">
        <v>758</v>
      </c>
      <c r="E607">
        <v>16</v>
      </c>
      <c r="F607" t="s">
        <v>776</v>
      </c>
      <c r="G607" t="s">
        <v>701</v>
      </c>
      <c r="H607" t="s">
        <v>903</v>
      </c>
      <c r="I607" t="s">
        <v>101</v>
      </c>
      <c r="J607">
        <v>2</v>
      </c>
      <c r="K607">
        <v>36</v>
      </c>
      <c r="L607">
        <v>60</v>
      </c>
      <c r="M607" t="s">
        <v>102</v>
      </c>
      <c r="N607" s="1">
        <v>3</v>
      </c>
      <c r="O607" s="1" t="s">
        <v>585</v>
      </c>
      <c r="P607" s="1" t="s">
        <v>855</v>
      </c>
      <c r="Q607" t="s">
        <v>586</v>
      </c>
    </row>
    <row r="608" hidden="1" spans="1:17">
      <c r="A608">
        <v>607</v>
      </c>
      <c r="B608" t="s">
        <v>551</v>
      </c>
      <c r="C608" t="s">
        <v>631</v>
      </c>
      <c r="D608" t="s">
        <v>758</v>
      </c>
      <c r="E608">
        <v>16</v>
      </c>
      <c r="F608" t="s">
        <v>776</v>
      </c>
      <c r="G608" t="s">
        <v>701</v>
      </c>
      <c r="H608" t="s">
        <v>904</v>
      </c>
      <c r="I608" t="s">
        <v>476</v>
      </c>
      <c r="J608">
        <v>2</v>
      </c>
      <c r="K608">
        <v>18</v>
      </c>
      <c r="L608">
        <v>68</v>
      </c>
      <c r="M608" t="s">
        <v>340</v>
      </c>
      <c r="N608" s="1">
        <v>1</v>
      </c>
      <c r="O608" s="1" t="s">
        <v>588</v>
      </c>
      <c r="P608" s="1" t="s">
        <v>855</v>
      </c>
      <c r="Q608" t="s">
        <v>741</v>
      </c>
    </row>
    <row r="609" hidden="1" spans="1:17">
      <c r="A609">
        <v>608</v>
      </c>
      <c r="B609" t="s">
        <v>551</v>
      </c>
      <c r="C609" t="s">
        <v>631</v>
      </c>
      <c r="D609" t="s">
        <v>758</v>
      </c>
      <c r="H609" t="s">
        <v>905</v>
      </c>
      <c r="I609" t="s">
        <v>231</v>
      </c>
      <c r="J609">
        <v>3</v>
      </c>
      <c r="K609">
        <v>54</v>
      </c>
      <c r="L609">
        <v>8</v>
      </c>
      <c r="M609" t="s">
        <v>232</v>
      </c>
      <c r="N609" s="1">
        <v>3</v>
      </c>
      <c r="O609" s="1" t="s">
        <v>555</v>
      </c>
      <c r="P609" s="1" t="s">
        <v>638</v>
      </c>
      <c r="Q609" t="s">
        <v>906</v>
      </c>
    </row>
    <row r="610" hidden="1" spans="1:17">
      <c r="A610">
        <v>609</v>
      </c>
      <c r="B610" t="s">
        <v>551</v>
      </c>
      <c r="C610" t="s">
        <v>631</v>
      </c>
      <c r="D610" t="s">
        <v>758</v>
      </c>
      <c r="E610">
        <v>16</v>
      </c>
      <c r="F610" t="s">
        <v>776</v>
      </c>
      <c r="G610" t="s">
        <v>701</v>
      </c>
      <c r="H610" t="s">
        <v>907</v>
      </c>
      <c r="I610" t="s">
        <v>303</v>
      </c>
      <c r="J610">
        <v>2</v>
      </c>
      <c r="K610">
        <v>36</v>
      </c>
      <c r="L610">
        <v>18</v>
      </c>
      <c r="M610" t="s">
        <v>14</v>
      </c>
      <c r="N610" s="1">
        <v>1</v>
      </c>
      <c r="O610" s="1" t="s">
        <v>585</v>
      </c>
      <c r="P610" s="1" t="s">
        <v>762</v>
      </c>
      <c r="Q610" t="s">
        <v>586</v>
      </c>
    </row>
    <row r="611" hidden="1" spans="1:17">
      <c r="A611">
        <v>610</v>
      </c>
      <c r="B611" t="s">
        <v>551</v>
      </c>
      <c r="C611" t="s">
        <v>631</v>
      </c>
      <c r="D611" t="s">
        <v>758</v>
      </c>
      <c r="E611">
        <v>15</v>
      </c>
      <c r="F611" t="s">
        <v>776</v>
      </c>
      <c r="G611" t="s">
        <v>884</v>
      </c>
      <c r="H611" t="s">
        <v>908</v>
      </c>
      <c r="I611" t="s">
        <v>181</v>
      </c>
      <c r="J611">
        <v>3</v>
      </c>
      <c r="K611">
        <v>54</v>
      </c>
      <c r="L611">
        <v>25</v>
      </c>
      <c r="M611" t="s">
        <v>99</v>
      </c>
      <c r="N611" s="1">
        <v>3</v>
      </c>
      <c r="O611" s="1" t="s">
        <v>555</v>
      </c>
      <c r="P611" s="1" t="s">
        <v>638</v>
      </c>
      <c r="Q611" t="s">
        <v>575</v>
      </c>
    </row>
    <row r="612" hidden="1" spans="1:17">
      <c r="A612">
        <v>611</v>
      </c>
      <c r="B612" t="s">
        <v>551</v>
      </c>
      <c r="C612" t="s">
        <v>631</v>
      </c>
      <c r="D612" t="s">
        <v>758</v>
      </c>
      <c r="E612">
        <v>15</v>
      </c>
      <c r="F612" t="s">
        <v>776</v>
      </c>
      <c r="G612" t="s">
        <v>884</v>
      </c>
      <c r="H612" t="s">
        <v>909</v>
      </c>
      <c r="I612" t="s">
        <v>181</v>
      </c>
      <c r="J612">
        <v>3</v>
      </c>
      <c r="K612">
        <v>54</v>
      </c>
      <c r="L612">
        <v>3</v>
      </c>
      <c r="M612" t="s">
        <v>108</v>
      </c>
      <c r="N612" s="1">
        <v>3</v>
      </c>
      <c r="O612" s="1" t="s">
        <v>555</v>
      </c>
      <c r="P612" s="1" t="s">
        <v>638</v>
      </c>
      <c r="Q612" t="s">
        <v>586</v>
      </c>
    </row>
    <row r="613" hidden="1" spans="1:17">
      <c r="A613">
        <v>612</v>
      </c>
      <c r="B613" t="s">
        <v>551</v>
      </c>
      <c r="C613" t="s">
        <v>631</v>
      </c>
      <c r="D613" t="s">
        <v>758</v>
      </c>
      <c r="E613">
        <v>15</v>
      </c>
      <c r="F613" t="s">
        <v>776</v>
      </c>
      <c r="G613" t="s">
        <v>884</v>
      </c>
      <c r="H613" t="s">
        <v>910</v>
      </c>
      <c r="I613" t="s">
        <v>211</v>
      </c>
      <c r="J613">
        <v>3</v>
      </c>
      <c r="K613">
        <v>54</v>
      </c>
      <c r="L613">
        <v>5</v>
      </c>
      <c r="M613" t="s">
        <v>190</v>
      </c>
      <c r="N613" s="1">
        <v>3</v>
      </c>
      <c r="O613" s="1" t="s">
        <v>557</v>
      </c>
      <c r="P613" s="1" t="s">
        <v>855</v>
      </c>
      <c r="Q613" t="s">
        <v>623</v>
      </c>
    </row>
    <row r="614" hidden="1" spans="1:17">
      <c r="A614">
        <v>613</v>
      </c>
      <c r="B614" t="s">
        <v>551</v>
      </c>
      <c r="C614" t="s">
        <v>631</v>
      </c>
      <c r="D614" t="s">
        <v>758</v>
      </c>
      <c r="E614">
        <v>15</v>
      </c>
      <c r="F614" t="s">
        <v>776</v>
      </c>
      <c r="G614" t="s">
        <v>884</v>
      </c>
      <c r="H614" t="s">
        <v>911</v>
      </c>
      <c r="I614" t="s">
        <v>213</v>
      </c>
      <c r="J614">
        <v>3</v>
      </c>
      <c r="K614">
        <v>54</v>
      </c>
      <c r="L614">
        <v>27</v>
      </c>
      <c r="M614" t="s">
        <v>191</v>
      </c>
      <c r="N614" s="1">
        <v>3</v>
      </c>
      <c r="O614" s="1" t="s">
        <v>557</v>
      </c>
      <c r="P614" s="1" t="s">
        <v>638</v>
      </c>
      <c r="Q614" t="s">
        <v>575</v>
      </c>
    </row>
    <row r="615" hidden="1" spans="1:17">
      <c r="A615">
        <v>614</v>
      </c>
      <c r="B615" t="s">
        <v>551</v>
      </c>
      <c r="C615" t="s">
        <v>631</v>
      </c>
      <c r="D615" t="s">
        <v>758</v>
      </c>
      <c r="E615">
        <v>15</v>
      </c>
      <c r="F615" t="s">
        <v>776</v>
      </c>
      <c r="G615" t="s">
        <v>884</v>
      </c>
      <c r="H615" t="s">
        <v>912</v>
      </c>
      <c r="I615" t="s">
        <v>147</v>
      </c>
      <c r="J615">
        <v>2</v>
      </c>
      <c r="K615">
        <v>36</v>
      </c>
      <c r="L615">
        <v>60</v>
      </c>
      <c r="M615" t="s">
        <v>48</v>
      </c>
      <c r="N615" s="1">
        <v>1</v>
      </c>
      <c r="O615" s="1" t="s">
        <v>577</v>
      </c>
      <c r="P615" s="1" t="s">
        <v>638</v>
      </c>
      <c r="Q615" t="s">
        <v>586</v>
      </c>
    </row>
    <row r="616" hidden="1" spans="1:17">
      <c r="A616">
        <v>615</v>
      </c>
      <c r="B616" t="s">
        <v>551</v>
      </c>
      <c r="C616" t="s">
        <v>631</v>
      </c>
      <c r="D616" t="s">
        <v>758</v>
      </c>
      <c r="E616">
        <v>15</v>
      </c>
      <c r="F616" t="s">
        <v>776</v>
      </c>
      <c r="G616" t="s">
        <v>884</v>
      </c>
      <c r="H616" t="s">
        <v>913</v>
      </c>
      <c r="I616" t="s">
        <v>177</v>
      </c>
      <c r="J616">
        <v>2</v>
      </c>
      <c r="K616">
        <v>36</v>
      </c>
      <c r="L616">
        <v>9</v>
      </c>
      <c r="M616" t="s">
        <v>16</v>
      </c>
      <c r="N616" s="1">
        <v>1</v>
      </c>
      <c r="O616" s="1" t="s">
        <v>559</v>
      </c>
      <c r="P616" s="1" t="s">
        <v>638</v>
      </c>
      <c r="Q616" t="s">
        <v>586</v>
      </c>
    </row>
    <row r="617" hidden="1" spans="1:17">
      <c r="A617">
        <v>616</v>
      </c>
      <c r="B617" t="s">
        <v>551</v>
      </c>
      <c r="C617" t="s">
        <v>631</v>
      </c>
      <c r="D617" t="s">
        <v>758</v>
      </c>
      <c r="E617">
        <v>15</v>
      </c>
      <c r="F617" t="s">
        <v>776</v>
      </c>
      <c r="G617" t="s">
        <v>884</v>
      </c>
      <c r="H617" t="s">
        <v>914</v>
      </c>
      <c r="I617" t="s">
        <v>410</v>
      </c>
      <c r="J617">
        <v>2</v>
      </c>
      <c r="K617">
        <v>36</v>
      </c>
      <c r="L617">
        <v>60</v>
      </c>
      <c r="M617" t="s">
        <v>22</v>
      </c>
      <c r="N617" s="1">
        <v>1</v>
      </c>
      <c r="O617" s="1" t="s">
        <v>585</v>
      </c>
      <c r="P617" s="1" t="s">
        <v>638</v>
      </c>
      <c r="Q617" t="s">
        <v>575</v>
      </c>
    </row>
    <row r="618" hidden="1" spans="1:17">
      <c r="A618">
        <v>617</v>
      </c>
      <c r="B618" t="s">
        <v>551</v>
      </c>
      <c r="C618" t="s">
        <v>631</v>
      </c>
      <c r="D618" t="s">
        <v>758</v>
      </c>
      <c r="E618">
        <v>16</v>
      </c>
      <c r="F618" t="s">
        <v>776</v>
      </c>
      <c r="G618" t="s">
        <v>701</v>
      </c>
      <c r="H618" t="s">
        <v>915</v>
      </c>
      <c r="I618" t="s">
        <v>112</v>
      </c>
      <c r="J618">
        <v>2</v>
      </c>
      <c r="K618">
        <v>36</v>
      </c>
      <c r="L618">
        <v>60</v>
      </c>
      <c r="M618" t="s">
        <v>113</v>
      </c>
      <c r="N618" s="1">
        <v>1</v>
      </c>
      <c r="O618" s="1" t="s">
        <v>577</v>
      </c>
      <c r="P618" s="1" t="s">
        <v>762</v>
      </c>
      <c r="Q618" t="s">
        <v>575</v>
      </c>
    </row>
    <row r="619" spans="1:17">
      <c r="A619">
        <v>618</v>
      </c>
      <c r="B619" t="s">
        <v>551</v>
      </c>
      <c r="C619" t="s">
        <v>631</v>
      </c>
      <c r="D619" t="s">
        <v>758</v>
      </c>
      <c r="E619">
        <v>16</v>
      </c>
      <c r="F619" t="s">
        <v>776</v>
      </c>
      <c r="G619" t="s">
        <v>701</v>
      </c>
      <c r="H619" t="s">
        <v>916</v>
      </c>
      <c r="I619" t="s">
        <v>249</v>
      </c>
      <c r="J619">
        <v>3</v>
      </c>
      <c r="K619">
        <v>54</v>
      </c>
      <c r="L619">
        <v>106</v>
      </c>
      <c r="M619" t="s">
        <v>250</v>
      </c>
      <c r="N619" s="1">
        <v>2</v>
      </c>
      <c r="O619" s="1" t="s">
        <v>555</v>
      </c>
      <c r="P619" s="1" t="s">
        <v>642</v>
      </c>
      <c r="Q619" t="s">
        <v>741</v>
      </c>
    </row>
    <row r="620" hidden="1" spans="1:17">
      <c r="A620">
        <v>619</v>
      </c>
      <c r="B620" t="s">
        <v>551</v>
      </c>
      <c r="C620" t="s">
        <v>631</v>
      </c>
      <c r="D620" t="s">
        <v>758</v>
      </c>
      <c r="E620">
        <v>16</v>
      </c>
      <c r="F620" t="s">
        <v>776</v>
      </c>
      <c r="G620" t="s">
        <v>701</v>
      </c>
      <c r="H620" t="s">
        <v>917</v>
      </c>
      <c r="I620" t="s">
        <v>249</v>
      </c>
      <c r="J620">
        <v>3</v>
      </c>
      <c r="K620">
        <v>54</v>
      </c>
      <c r="L620">
        <v>26</v>
      </c>
      <c r="M620" t="s">
        <v>58</v>
      </c>
      <c r="N620" s="1">
        <v>2</v>
      </c>
      <c r="O620" s="1" t="s">
        <v>555</v>
      </c>
      <c r="P620" s="1" t="s">
        <v>855</v>
      </c>
      <c r="Q620" t="s">
        <v>753</v>
      </c>
    </row>
    <row r="621" hidden="1" spans="1:17">
      <c r="A621">
        <v>620</v>
      </c>
      <c r="B621" t="s">
        <v>551</v>
      </c>
      <c r="C621" t="s">
        <v>631</v>
      </c>
      <c r="D621" t="s">
        <v>758</v>
      </c>
      <c r="E621">
        <v>15</v>
      </c>
      <c r="F621" t="s">
        <v>776</v>
      </c>
      <c r="G621" t="s">
        <v>884</v>
      </c>
      <c r="H621" t="s">
        <v>918</v>
      </c>
      <c r="I621" t="s">
        <v>179</v>
      </c>
      <c r="J621">
        <v>3</v>
      </c>
      <c r="K621">
        <v>54</v>
      </c>
      <c r="L621">
        <v>23</v>
      </c>
      <c r="M621" t="s">
        <v>26</v>
      </c>
      <c r="N621" s="1">
        <v>4</v>
      </c>
      <c r="O621" s="1" t="s">
        <v>557</v>
      </c>
      <c r="P621" s="1" t="s">
        <v>638</v>
      </c>
      <c r="Q621" t="s">
        <v>575</v>
      </c>
    </row>
    <row r="622" hidden="1" spans="1:17">
      <c r="A622">
        <v>621</v>
      </c>
      <c r="B622" t="s">
        <v>551</v>
      </c>
      <c r="C622" t="s">
        <v>631</v>
      </c>
      <c r="D622" t="s">
        <v>758</v>
      </c>
      <c r="E622">
        <v>17</v>
      </c>
      <c r="F622" t="s">
        <v>776</v>
      </c>
      <c r="G622" t="s">
        <v>631</v>
      </c>
      <c r="H622" t="s">
        <v>919</v>
      </c>
      <c r="I622" t="s">
        <v>127</v>
      </c>
      <c r="J622">
        <v>3</v>
      </c>
      <c r="K622">
        <v>54</v>
      </c>
      <c r="L622">
        <v>117</v>
      </c>
      <c r="M622" t="s">
        <v>113</v>
      </c>
      <c r="N622" s="1">
        <v>2</v>
      </c>
      <c r="O622" s="1" t="s">
        <v>567</v>
      </c>
      <c r="P622" s="1" t="s">
        <v>855</v>
      </c>
      <c r="Q622" t="s">
        <v>852</v>
      </c>
    </row>
    <row r="623" hidden="1" spans="1:17">
      <c r="A623">
        <v>622</v>
      </c>
      <c r="B623" t="s">
        <v>551</v>
      </c>
      <c r="C623" t="s">
        <v>631</v>
      </c>
      <c r="D623" t="s">
        <v>758</v>
      </c>
      <c r="E623">
        <v>17</v>
      </c>
      <c r="F623" t="s">
        <v>776</v>
      </c>
      <c r="G623" t="s">
        <v>631</v>
      </c>
      <c r="H623" t="s">
        <v>920</v>
      </c>
      <c r="I623" t="s">
        <v>127</v>
      </c>
      <c r="J623">
        <v>3</v>
      </c>
      <c r="K623">
        <v>54</v>
      </c>
      <c r="L623">
        <v>45</v>
      </c>
      <c r="M623" t="s">
        <v>128</v>
      </c>
      <c r="N623" s="1">
        <v>2</v>
      </c>
      <c r="O623" s="1" t="s">
        <v>567</v>
      </c>
      <c r="P623" s="1" t="s">
        <v>855</v>
      </c>
      <c r="Q623" t="s">
        <v>896</v>
      </c>
    </row>
    <row r="624" hidden="1" spans="1:17">
      <c r="A624">
        <v>623</v>
      </c>
      <c r="B624" t="s">
        <v>551</v>
      </c>
      <c r="C624" t="s">
        <v>631</v>
      </c>
      <c r="D624" t="s">
        <v>758</v>
      </c>
      <c r="F624" t="s">
        <v>836</v>
      </c>
      <c r="H624" t="s">
        <v>921</v>
      </c>
      <c r="I624" t="s">
        <v>93</v>
      </c>
      <c r="J624">
        <v>3</v>
      </c>
      <c r="K624">
        <v>54</v>
      </c>
      <c r="L624">
        <v>110</v>
      </c>
      <c r="M624" t="s">
        <v>84</v>
      </c>
      <c r="N624" s="1">
        <v>6</v>
      </c>
      <c r="O624" s="1" t="s">
        <v>922</v>
      </c>
      <c r="Q624" t="s">
        <v>923</v>
      </c>
    </row>
    <row r="625" hidden="1" spans="1:17">
      <c r="A625">
        <v>624</v>
      </c>
      <c r="B625" t="s">
        <v>551</v>
      </c>
      <c r="C625" t="s">
        <v>631</v>
      </c>
      <c r="D625" t="s">
        <v>758</v>
      </c>
      <c r="F625" t="s">
        <v>836</v>
      </c>
      <c r="H625" t="s">
        <v>924</v>
      </c>
      <c r="I625" t="s">
        <v>323</v>
      </c>
      <c r="J625">
        <v>3</v>
      </c>
      <c r="K625">
        <v>54</v>
      </c>
      <c r="L625">
        <v>110</v>
      </c>
      <c r="M625" t="s">
        <v>244</v>
      </c>
      <c r="N625" s="1">
        <v>6</v>
      </c>
      <c r="O625" s="1" t="s">
        <v>670</v>
      </c>
      <c r="Q625" t="s">
        <v>923</v>
      </c>
    </row>
    <row r="626" hidden="1" spans="1:17">
      <c r="A626">
        <v>625</v>
      </c>
      <c r="B626" t="s">
        <v>551</v>
      </c>
      <c r="C626" t="s">
        <v>631</v>
      </c>
      <c r="D626" t="s">
        <v>758</v>
      </c>
      <c r="F626" t="s">
        <v>836</v>
      </c>
      <c r="H626" t="s">
        <v>925</v>
      </c>
      <c r="I626" t="s">
        <v>119</v>
      </c>
      <c r="J626">
        <v>3</v>
      </c>
      <c r="K626">
        <v>54</v>
      </c>
      <c r="L626">
        <v>110</v>
      </c>
      <c r="M626" t="s">
        <v>42</v>
      </c>
      <c r="N626" s="1">
        <v>6</v>
      </c>
      <c r="O626" s="1" t="s">
        <v>737</v>
      </c>
      <c r="Q626" t="s">
        <v>923</v>
      </c>
    </row>
    <row r="627" hidden="1" spans="1:17">
      <c r="A627">
        <v>626</v>
      </c>
      <c r="B627" t="s">
        <v>551</v>
      </c>
      <c r="C627" t="s">
        <v>631</v>
      </c>
      <c r="D627" t="s">
        <v>758</v>
      </c>
      <c r="F627" t="s">
        <v>836</v>
      </c>
      <c r="H627" t="s">
        <v>926</v>
      </c>
      <c r="I627" t="s">
        <v>189</v>
      </c>
      <c r="J627">
        <v>3</v>
      </c>
      <c r="K627">
        <v>54</v>
      </c>
      <c r="L627">
        <v>110</v>
      </c>
      <c r="M627" t="s">
        <v>13</v>
      </c>
      <c r="N627" s="1">
        <v>6</v>
      </c>
      <c r="O627" s="1" t="s">
        <v>670</v>
      </c>
      <c r="Q627" t="s">
        <v>846</v>
      </c>
    </row>
    <row r="628" hidden="1" spans="1:17">
      <c r="A628">
        <v>627</v>
      </c>
      <c r="B628" t="s">
        <v>551</v>
      </c>
      <c r="C628" t="s">
        <v>631</v>
      </c>
      <c r="D628" t="s">
        <v>758</v>
      </c>
      <c r="F628" t="s">
        <v>836</v>
      </c>
      <c r="H628" t="s">
        <v>927</v>
      </c>
      <c r="I628" t="s">
        <v>215</v>
      </c>
      <c r="J628">
        <v>3</v>
      </c>
      <c r="K628">
        <v>54</v>
      </c>
      <c r="L628">
        <v>110</v>
      </c>
      <c r="M628" t="s">
        <v>200</v>
      </c>
      <c r="N628" s="1">
        <v>6</v>
      </c>
      <c r="O628" s="1" t="s">
        <v>737</v>
      </c>
      <c r="Q628" t="s">
        <v>846</v>
      </c>
    </row>
    <row r="629" hidden="1" spans="1:17">
      <c r="A629">
        <v>628</v>
      </c>
      <c r="B629" t="s">
        <v>551</v>
      </c>
      <c r="C629" t="s">
        <v>631</v>
      </c>
      <c r="D629" t="s">
        <v>758</v>
      </c>
      <c r="F629" t="s">
        <v>773</v>
      </c>
      <c r="H629" t="s">
        <v>845</v>
      </c>
      <c r="I629" t="s">
        <v>400</v>
      </c>
      <c r="J629">
        <v>3</v>
      </c>
      <c r="K629">
        <v>54</v>
      </c>
      <c r="L629">
        <v>100</v>
      </c>
      <c r="M629" t="s">
        <v>8</v>
      </c>
      <c r="N629" s="1">
        <v>3</v>
      </c>
      <c r="O629" s="1" t="s">
        <v>567</v>
      </c>
      <c r="P629" s="1" t="s">
        <v>855</v>
      </c>
      <c r="Q629" t="s">
        <v>803</v>
      </c>
    </row>
    <row r="630" hidden="1" spans="1:17">
      <c r="A630">
        <v>629</v>
      </c>
      <c r="B630" t="s">
        <v>551</v>
      </c>
      <c r="C630" t="s">
        <v>631</v>
      </c>
      <c r="D630" t="s">
        <v>758</v>
      </c>
      <c r="F630" t="s">
        <v>773</v>
      </c>
      <c r="H630" t="s">
        <v>847</v>
      </c>
      <c r="I630" t="s">
        <v>400</v>
      </c>
      <c r="J630">
        <v>3</v>
      </c>
      <c r="K630">
        <v>54</v>
      </c>
      <c r="L630">
        <v>100</v>
      </c>
      <c r="M630" t="s">
        <v>36</v>
      </c>
      <c r="N630" s="1">
        <v>3</v>
      </c>
      <c r="O630" s="1" t="s">
        <v>567</v>
      </c>
      <c r="P630" s="1" t="s">
        <v>855</v>
      </c>
      <c r="Q630" t="s">
        <v>850</v>
      </c>
    </row>
    <row r="631" hidden="1" spans="1:17">
      <c r="A631">
        <v>630</v>
      </c>
      <c r="B631" t="s">
        <v>551</v>
      </c>
      <c r="C631" t="s">
        <v>631</v>
      </c>
      <c r="D631" t="s">
        <v>758</v>
      </c>
      <c r="F631" t="s">
        <v>773</v>
      </c>
      <c r="H631" t="s">
        <v>849</v>
      </c>
      <c r="I631" t="s">
        <v>400</v>
      </c>
      <c r="J631">
        <v>3</v>
      </c>
      <c r="K631">
        <v>54</v>
      </c>
      <c r="L631">
        <v>100</v>
      </c>
      <c r="M631" t="s">
        <v>375</v>
      </c>
      <c r="N631" s="1">
        <v>3</v>
      </c>
      <c r="O631" s="1" t="s">
        <v>567</v>
      </c>
      <c r="P631" s="1" t="s">
        <v>855</v>
      </c>
      <c r="Q631" t="s">
        <v>928</v>
      </c>
    </row>
    <row r="632" hidden="1" spans="1:17">
      <c r="A632">
        <v>631</v>
      </c>
      <c r="B632" t="s">
        <v>551</v>
      </c>
      <c r="C632" t="s">
        <v>631</v>
      </c>
      <c r="D632" t="s">
        <v>758</v>
      </c>
      <c r="F632" t="s">
        <v>773</v>
      </c>
      <c r="H632" t="s">
        <v>851</v>
      </c>
      <c r="I632" t="s">
        <v>263</v>
      </c>
      <c r="J632">
        <v>3</v>
      </c>
      <c r="K632">
        <v>54</v>
      </c>
      <c r="L632">
        <v>33</v>
      </c>
      <c r="M632" t="s">
        <v>261</v>
      </c>
      <c r="N632" s="1">
        <v>3</v>
      </c>
      <c r="O632" s="1" t="s">
        <v>557</v>
      </c>
      <c r="P632" s="1" t="s">
        <v>642</v>
      </c>
      <c r="Q632" t="s">
        <v>929</v>
      </c>
    </row>
    <row r="633" hidden="1" spans="1:17">
      <c r="A633">
        <v>632</v>
      </c>
      <c r="B633" t="s">
        <v>551</v>
      </c>
      <c r="C633" t="s">
        <v>631</v>
      </c>
      <c r="D633" t="s">
        <v>758</v>
      </c>
      <c r="E633">
        <v>16</v>
      </c>
      <c r="F633" t="s">
        <v>776</v>
      </c>
      <c r="G633" t="s">
        <v>701</v>
      </c>
      <c r="H633" t="s">
        <v>930</v>
      </c>
      <c r="I633" t="s">
        <v>464</v>
      </c>
      <c r="J633">
        <v>3</v>
      </c>
      <c r="K633">
        <v>54</v>
      </c>
      <c r="L633">
        <v>26</v>
      </c>
      <c r="M633" t="s">
        <v>17</v>
      </c>
      <c r="N633" s="1">
        <v>4</v>
      </c>
      <c r="O633" s="1" t="s">
        <v>567</v>
      </c>
      <c r="P633" s="1" t="s">
        <v>642</v>
      </c>
      <c r="Q633" t="s">
        <v>722</v>
      </c>
    </row>
    <row r="634" hidden="1" spans="1:17">
      <c r="A634">
        <v>633</v>
      </c>
      <c r="B634" t="s">
        <v>551</v>
      </c>
      <c r="C634" t="s">
        <v>631</v>
      </c>
      <c r="D634" t="s">
        <v>758</v>
      </c>
      <c r="E634">
        <v>17</v>
      </c>
      <c r="F634" t="s">
        <v>776</v>
      </c>
      <c r="G634" t="s">
        <v>631</v>
      </c>
      <c r="H634" t="s">
        <v>931</v>
      </c>
      <c r="I634" t="s">
        <v>487</v>
      </c>
      <c r="J634">
        <v>3</v>
      </c>
      <c r="K634">
        <v>54</v>
      </c>
      <c r="L634">
        <v>127</v>
      </c>
      <c r="M634" t="s">
        <v>256</v>
      </c>
      <c r="N634" s="1">
        <v>1</v>
      </c>
      <c r="O634" s="1" t="s">
        <v>557</v>
      </c>
      <c r="P634" s="1" t="s">
        <v>855</v>
      </c>
      <c r="Q634" t="s">
        <v>896</v>
      </c>
    </row>
    <row r="635" hidden="1" spans="1:17">
      <c r="A635">
        <v>634</v>
      </c>
      <c r="B635" t="s">
        <v>551</v>
      </c>
      <c r="C635" t="s">
        <v>631</v>
      </c>
      <c r="D635" t="s">
        <v>758</v>
      </c>
      <c r="E635">
        <v>17</v>
      </c>
      <c r="F635" t="s">
        <v>776</v>
      </c>
      <c r="G635" t="s">
        <v>631</v>
      </c>
      <c r="H635" t="s">
        <v>932</v>
      </c>
      <c r="I635" t="s">
        <v>487</v>
      </c>
      <c r="J635">
        <v>3</v>
      </c>
      <c r="K635">
        <v>54</v>
      </c>
      <c r="L635">
        <v>24</v>
      </c>
      <c r="M635" t="s">
        <v>72</v>
      </c>
      <c r="N635" s="1">
        <v>1</v>
      </c>
      <c r="O635" s="1" t="s">
        <v>557</v>
      </c>
      <c r="P635" s="1" t="s">
        <v>855</v>
      </c>
      <c r="Q635" t="s">
        <v>933</v>
      </c>
    </row>
    <row r="636" hidden="1" spans="1:17">
      <c r="A636">
        <v>635</v>
      </c>
      <c r="B636" t="s">
        <v>551</v>
      </c>
      <c r="C636" t="s">
        <v>631</v>
      </c>
      <c r="D636" t="s">
        <v>758</v>
      </c>
      <c r="E636">
        <v>16</v>
      </c>
      <c r="F636" t="s">
        <v>776</v>
      </c>
      <c r="G636" t="s">
        <v>701</v>
      </c>
      <c r="H636" t="s">
        <v>934</v>
      </c>
      <c r="I636" t="s">
        <v>464</v>
      </c>
      <c r="J636">
        <v>3</v>
      </c>
      <c r="K636">
        <v>54</v>
      </c>
      <c r="L636">
        <v>182</v>
      </c>
      <c r="M636" t="s">
        <v>203</v>
      </c>
      <c r="N636" s="1">
        <v>3</v>
      </c>
      <c r="O636" s="1" t="s">
        <v>561</v>
      </c>
      <c r="P636" s="1" t="s">
        <v>642</v>
      </c>
      <c r="Q636" t="s">
        <v>935</v>
      </c>
    </row>
    <row r="637" hidden="1" spans="1:17">
      <c r="A637">
        <v>636</v>
      </c>
      <c r="B637" t="s">
        <v>551</v>
      </c>
      <c r="C637" t="s">
        <v>631</v>
      </c>
      <c r="D637" t="s">
        <v>758</v>
      </c>
      <c r="E637">
        <v>16</v>
      </c>
      <c r="F637" t="s">
        <v>776</v>
      </c>
      <c r="G637" t="s">
        <v>701</v>
      </c>
      <c r="H637" t="s">
        <v>936</v>
      </c>
      <c r="I637" t="s">
        <v>464</v>
      </c>
      <c r="J637">
        <v>3</v>
      </c>
      <c r="K637">
        <v>54</v>
      </c>
      <c r="L637">
        <v>14</v>
      </c>
      <c r="M637" t="s">
        <v>344</v>
      </c>
      <c r="N637" s="1">
        <v>3</v>
      </c>
      <c r="O637" s="1" t="s">
        <v>561</v>
      </c>
      <c r="P637" s="1" t="s">
        <v>638</v>
      </c>
      <c r="Q637" t="s">
        <v>790</v>
      </c>
    </row>
    <row r="638" hidden="1" spans="1:17">
      <c r="A638">
        <v>1225</v>
      </c>
      <c r="B638" t="s">
        <v>718</v>
      </c>
      <c r="C638" t="s">
        <v>552</v>
      </c>
      <c r="D638" t="s">
        <v>719</v>
      </c>
      <c r="E638">
        <v>14</v>
      </c>
      <c r="F638" t="s">
        <v>731</v>
      </c>
      <c r="G638" t="s">
        <v>573</v>
      </c>
      <c r="I638" t="s">
        <v>288</v>
      </c>
      <c r="J638">
        <v>2</v>
      </c>
      <c r="K638">
        <v>12</v>
      </c>
      <c r="L638">
        <v>10</v>
      </c>
      <c r="M638" t="s">
        <v>290</v>
      </c>
      <c r="N638" s="1">
        <v>5</v>
      </c>
      <c r="O638" s="1" t="s">
        <v>566</v>
      </c>
      <c r="Q638" t="s">
        <v>623</v>
      </c>
    </row>
    <row r="639" hidden="1" spans="1:17">
      <c r="A639">
        <v>1289</v>
      </c>
      <c r="B639" t="s">
        <v>748</v>
      </c>
      <c r="C639" t="s">
        <v>552</v>
      </c>
      <c r="D639" t="s">
        <v>719</v>
      </c>
      <c r="E639">
        <v>15</v>
      </c>
      <c r="F639" t="s">
        <v>731</v>
      </c>
      <c r="G639" t="s">
        <v>573</v>
      </c>
      <c r="I639" t="s">
        <v>288</v>
      </c>
      <c r="J639">
        <v>2</v>
      </c>
      <c r="K639">
        <v>12</v>
      </c>
      <c r="L639">
        <v>6.7</v>
      </c>
      <c r="M639" t="s">
        <v>290</v>
      </c>
      <c r="N639" s="1">
        <v>5</v>
      </c>
      <c r="O639" s="1" t="s">
        <v>585</v>
      </c>
      <c r="Q639" t="s">
        <v>732</v>
      </c>
    </row>
    <row r="640" hidden="1" spans="1:17">
      <c r="A640">
        <v>1392</v>
      </c>
      <c r="B640" t="s">
        <v>551</v>
      </c>
      <c r="C640" t="s">
        <v>552</v>
      </c>
      <c r="D640" t="s">
        <v>719</v>
      </c>
      <c r="E640">
        <v>16</v>
      </c>
      <c r="F640" t="s">
        <v>731</v>
      </c>
      <c r="G640" t="s">
        <v>573</v>
      </c>
      <c r="I640" t="s">
        <v>288</v>
      </c>
      <c r="J640">
        <v>2</v>
      </c>
      <c r="K640">
        <v>12</v>
      </c>
      <c r="L640">
        <v>10</v>
      </c>
      <c r="M640" t="s">
        <v>290</v>
      </c>
      <c r="N640" s="1">
        <v>5</v>
      </c>
      <c r="O640" s="1" t="s">
        <v>585</v>
      </c>
      <c r="Q640" t="s">
        <v>583</v>
      </c>
    </row>
    <row r="641" hidden="1" spans="1:17">
      <c r="A641">
        <v>2225</v>
      </c>
      <c r="B641" t="s">
        <v>718</v>
      </c>
      <c r="C641" t="s">
        <v>552</v>
      </c>
      <c r="D641" t="s">
        <v>719</v>
      </c>
      <c r="E641">
        <v>14</v>
      </c>
      <c r="F641" t="s">
        <v>731</v>
      </c>
      <c r="G641" t="s">
        <v>573</v>
      </c>
      <c r="I641" t="s">
        <v>288</v>
      </c>
      <c r="J641">
        <v>2</v>
      </c>
      <c r="K641">
        <v>12</v>
      </c>
      <c r="L641">
        <v>10</v>
      </c>
      <c r="M641" t="s">
        <v>291</v>
      </c>
      <c r="N641" s="1">
        <v>5</v>
      </c>
      <c r="O641" s="1" t="s">
        <v>566</v>
      </c>
      <c r="Q641" t="s">
        <v>623</v>
      </c>
    </row>
    <row r="642" hidden="1" spans="1:17">
      <c r="A642">
        <v>2289</v>
      </c>
      <c r="B642" t="s">
        <v>748</v>
      </c>
      <c r="C642" t="s">
        <v>552</v>
      </c>
      <c r="D642" t="s">
        <v>719</v>
      </c>
      <c r="E642">
        <v>15</v>
      </c>
      <c r="F642" t="s">
        <v>731</v>
      </c>
      <c r="G642" t="s">
        <v>573</v>
      </c>
      <c r="I642" t="s">
        <v>288</v>
      </c>
      <c r="J642">
        <v>2</v>
      </c>
      <c r="K642">
        <v>12</v>
      </c>
      <c r="L642">
        <v>6.7</v>
      </c>
      <c r="M642" t="s">
        <v>291</v>
      </c>
      <c r="N642" s="1">
        <v>5</v>
      </c>
      <c r="O642" s="1" t="s">
        <v>585</v>
      </c>
      <c r="Q642" t="s">
        <v>732</v>
      </c>
    </row>
    <row r="643" hidden="1" spans="1:17">
      <c r="A643">
        <v>2392</v>
      </c>
      <c r="B643" t="s">
        <v>551</v>
      </c>
      <c r="C643" t="s">
        <v>552</v>
      </c>
      <c r="D643" t="s">
        <v>719</v>
      </c>
      <c r="E643">
        <v>16</v>
      </c>
      <c r="F643" t="s">
        <v>731</v>
      </c>
      <c r="G643" t="s">
        <v>573</v>
      </c>
      <c r="I643" t="s">
        <v>288</v>
      </c>
      <c r="J643">
        <v>2</v>
      </c>
      <c r="K643">
        <v>12</v>
      </c>
      <c r="L643">
        <v>10</v>
      </c>
      <c r="M643" t="s">
        <v>291</v>
      </c>
      <c r="N643" s="1">
        <v>5</v>
      </c>
      <c r="O643" s="1" t="s">
        <v>585</v>
      </c>
      <c r="Q643" t="s">
        <v>583</v>
      </c>
    </row>
    <row r="644" hidden="1" spans="1:17">
      <c r="A644">
        <v>1493</v>
      </c>
      <c r="B644" t="s">
        <v>748</v>
      </c>
      <c r="C644" t="s">
        <v>552</v>
      </c>
      <c r="D644" t="s">
        <v>758</v>
      </c>
      <c r="F644" t="s">
        <v>776</v>
      </c>
      <c r="H644" t="s">
        <v>827</v>
      </c>
      <c r="I644" t="s">
        <v>385</v>
      </c>
      <c r="J644">
        <v>3</v>
      </c>
      <c r="K644">
        <v>27</v>
      </c>
      <c r="L644">
        <v>16</v>
      </c>
      <c r="M644" t="s">
        <v>51</v>
      </c>
      <c r="N644" s="1">
        <v>4</v>
      </c>
      <c r="O644" s="1" t="s">
        <v>555</v>
      </c>
      <c r="P644" s="1" t="s">
        <v>762</v>
      </c>
      <c r="Q644" t="s">
        <v>592</v>
      </c>
    </row>
    <row r="645" hidden="1" spans="1:16">
      <c r="A645">
        <v>1552</v>
      </c>
      <c r="B645" t="s">
        <v>551</v>
      </c>
      <c r="C645" t="s">
        <v>552</v>
      </c>
      <c r="D645" t="s">
        <v>758</v>
      </c>
      <c r="E645">
        <v>15</v>
      </c>
      <c r="F645" t="s">
        <v>776</v>
      </c>
      <c r="G645" t="s">
        <v>738</v>
      </c>
      <c r="H645" t="s">
        <v>827</v>
      </c>
      <c r="I645" t="s">
        <v>385</v>
      </c>
      <c r="J645">
        <v>3</v>
      </c>
      <c r="K645">
        <v>27</v>
      </c>
      <c r="L645">
        <v>30</v>
      </c>
      <c r="M645" t="s">
        <v>51</v>
      </c>
      <c r="N645" s="1">
        <v>4</v>
      </c>
      <c r="O645" s="1" t="s">
        <v>555</v>
      </c>
      <c r="P645" s="1" t="s">
        <v>855</v>
      </c>
    </row>
    <row r="646" hidden="1" spans="1:17">
      <c r="A646">
        <v>120</v>
      </c>
      <c r="B646" t="s">
        <v>551</v>
      </c>
      <c r="C646" t="s">
        <v>552</v>
      </c>
      <c r="D646" t="s">
        <v>553</v>
      </c>
      <c r="E646">
        <v>17</v>
      </c>
      <c r="F646" t="s">
        <v>193</v>
      </c>
      <c r="G646" t="s">
        <v>552</v>
      </c>
      <c r="I646" t="s">
        <v>195</v>
      </c>
      <c r="J646">
        <v>3</v>
      </c>
      <c r="K646">
        <v>27</v>
      </c>
      <c r="M646" t="s">
        <v>33</v>
      </c>
      <c r="N646" s="1">
        <v>1</v>
      </c>
      <c r="O646" s="1" t="s">
        <v>555</v>
      </c>
      <c r="Q646" t="s">
        <v>568</v>
      </c>
    </row>
    <row r="647" hidden="1" spans="1:17">
      <c r="A647">
        <v>144</v>
      </c>
      <c r="B647" t="s">
        <v>551</v>
      </c>
      <c r="C647" t="s">
        <v>552</v>
      </c>
      <c r="D647" t="s">
        <v>572</v>
      </c>
      <c r="E647">
        <v>16</v>
      </c>
      <c r="F647" t="s">
        <v>602</v>
      </c>
      <c r="G647" t="s">
        <v>573</v>
      </c>
      <c r="H647" t="s">
        <v>604</v>
      </c>
      <c r="I647" t="s">
        <v>434</v>
      </c>
      <c r="J647">
        <v>3</v>
      </c>
      <c r="K647">
        <v>27</v>
      </c>
      <c r="M647" t="s">
        <v>203</v>
      </c>
      <c r="N647" s="1">
        <v>2</v>
      </c>
      <c r="O647" s="1" t="s">
        <v>566</v>
      </c>
      <c r="Q647" t="s">
        <v>581</v>
      </c>
    </row>
    <row r="648" hidden="1" spans="1:17">
      <c r="A648">
        <v>1006</v>
      </c>
      <c r="B648" t="s">
        <v>551</v>
      </c>
      <c r="C648" t="s">
        <v>552</v>
      </c>
      <c r="D648" t="s">
        <v>553</v>
      </c>
      <c r="E648">
        <v>17</v>
      </c>
      <c r="F648" t="s">
        <v>562</v>
      </c>
      <c r="G648" t="s">
        <v>552</v>
      </c>
      <c r="I648" t="s">
        <v>426</v>
      </c>
      <c r="J648">
        <v>3</v>
      </c>
      <c r="K648">
        <v>27</v>
      </c>
      <c r="M648" t="s">
        <v>340</v>
      </c>
      <c r="N648" s="1">
        <v>3</v>
      </c>
      <c r="O648" s="1" t="s">
        <v>555</v>
      </c>
      <c r="Q648" t="s">
        <v>556</v>
      </c>
    </row>
    <row r="649" hidden="1" spans="1:17">
      <c r="A649">
        <v>1119</v>
      </c>
      <c r="B649" t="s">
        <v>551</v>
      </c>
      <c r="C649" t="s">
        <v>631</v>
      </c>
      <c r="D649" t="s">
        <v>572</v>
      </c>
      <c r="E649">
        <v>17</v>
      </c>
      <c r="F649" t="s">
        <v>689</v>
      </c>
      <c r="G649" t="s">
        <v>631</v>
      </c>
      <c r="H649" t="s">
        <v>691</v>
      </c>
      <c r="I649" t="s">
        <v>436</v>
      </c>
      <c r="J649">
        <v>3</v>
      </c>
      <c r="K649">
        <v>27</v>
      </c>
      <c r="M649" t="s">
        <v>340</v>
      </c>
      <c r="N649" s="1">
        <v>2</v>
      </c>
      <c r="O649" s="1" t="s">
        <v>566</v>
      </c>
      <c r="Q649" t="s">
        <v>668</v>
      </c>
    </row>
    <row r="650" hidden="1" spans="1:17">
      <c r="A650">
        <v>1039</v>
      </c>
      <c r="B650" t="s">
        <v>551</v>
      </c>
      <c r="C650" t="s">
        <v>552</v>
      </c>
      <c r="D650" t="s">
        <v>572</v>
      </c>
      <c r="E650">
        <v>16</v>
      </c>
      <c r="F650" t="s">
        <v>565</v>
      </c>
      <c r="G650" t="s">
        <v>573</v>
      </c>
      <c r="H650" t="s">
        <v>598</v>
      </c>
      <c r="I650" t="s">
        <v>240</v>
      </c>
      <c r="J650">
        <v>3</v>
      </c>
      <c r="K650">
        <v>27</v>
      </c>
      <c r="M650" t="s">
        <v>241</v>
      </c>
      <c r="N650" s="1">
        <v>1</v>
      </c>
      <c r="O650" s="1" t="s">
        <v>557</v>
      </c>
      <c r="Q650" t="s">
        <v>599</v>
      </c>
    </row>
    <row r="651" hidden="1" spans="1:17">
      <c r="A651">
        <v>1106</v>
      </c>
      <c r="B651" t="s">
        <v>551</v>
      </c>
      <c r="C651" t="s">
        <v>631</v>
      </c>
      <c r="D651" t="s">
        <v>572</v>
      </c>
      <c r="E651">
        <v>17</v>
      </c>
      <c r="F651" t="s">
        <v>133</v>
      </c>
      <c r="G651" t="s">
        <v>631</v>
      </c>
      <c r="H651" t="s">
        <v>679</v>
      </c>
      <c r="I651" t="s">
        <v>458</v>
      </c>
      <c r="J651">
        <v>3</v>
      </c>
      <c r="K651">
        <v>27</v>
      </c>
      <c r="M651" t="s">
        <v>241</v>
      </c>
      <c r="N651" s="1">
        <v>3</v>
      </c>
      <c r="O651" s="1" t="s">
        <v>557</v>
      </c>
      <c r="Q651" t="s">
        <v>668</v>
      </c>
    </row>
    <row r="652" hidden="1" spans="1:17">
      <c r="A652">
        <v>1204</v>
      </c>
      <c r="B652" t="s">
        <v>718</v>
      </c>
      <c r="C652" t="s">
        <v>552</v>
      </c>
      <c r="D652" t="s">
        <v>719</v>
      </c>
      <c r="E652">
        <v>14</v>
      </c>
      <c r="F652" t="s">
        <v>720</v>
      </c>
      <c r="G652" t="s">
        <v>573</v>
      </c>
      <c r="I652" t="s">
        <v>489</v>
      </c>
      <c r="J652">
        <v>2</v>
      </c>
      <c r="K652">
        <v>18</v>
      </c>
      <c r="L652">
        <v>50</v>
      </c>
      <c r="M652" t="s">
        <v>14</v>
      </c>
      <c r="N652" s="1">
        <v>2</v>
      </c>
      <c r="O652" s="1" t="s">
        <v>607</v>
      </c>
      <c r="Q652" t="s">
        <v>736</v>
      </c>
    </row>
    <row r="653" hidden="1" spans="1:16">
      <c r="A653">
        <v>1537</v>
      </c>
      <c r="B653" t="s">
        <v>551</v>
      </c>
      <c r="C653" t="s">
        <v>552</v>
      </c>
      <c r="D653" t="s">
        <v>758</v>
      </c>
      <c r="E653">
        <v>16</v>
      </c>
      <c r="F653" t="s">
        <v>776</v>
      </c>
      <c r="G653" t="s">
        <v>573</v>
      </c>
      <c r="H653" t="s">
        <v>811</v>
      </c>
      <c r="I653" t="s">
        <v>491</v>
      </c>
      <c r="J653">
        <v>2</v>
      </c>
      <c r="K653">
        <v>18</v>
      </c>
      <c r="L653">
        <v>70</v>
      </c>
      <c r="M653" t="s">
        <v>14</v>
      </c>
      <c r="N653" s="1">
        <v>1</v>
      </c>
      <c r="O653" s="1" t="s">
        <v>577</v>
      </c>
      <c r="P653" s="1" t="s">
        <v>855</v>
      </c>
    </row>
    <row r="654" hidden="1" spans="1:17">
      <c r="A654">
        <v>1224</v>
      </c>
      <c r="B654" t="s">
        <v>718</v>
      </c>
      <c r="C654" t="s">
        <v>552</v>
      </c>
      <c r="D654" t="s">
        <v>719</v>
      </c>
      <c r="E654">
        <v>14</v>
      </c>
      <c r="F654" t="s">
        <v>731</v>
      </c>
      <c r="G654" t="s">
        <v>573</v>
      </c>
      <c r="I654" t="s">
        <v>377</v>
      </c>
      <c r="J654">
        <v>3</v>
      </c>
      <c r="K654">
        <v>27</v>
      </c>
      <c r="L654">
        <v>15</v>
      </c>
      <c r="M654" t="s">
        <v>378</v>
      </c>
      <c r="N654" s="1">
        <v>2</v>
      </c>
      <c r="O654" s="1" t="s">
        <v>555</v>
      </c>
      <c r="Q654" t="s">
        <v>623</v>
      </c>
    </row>
    <row r="655" hidden="1" spans="1:17">
      <c r="A655">
        <v>1391</v>
      </c>
      <c r="B655" t="s">
        <v>551</v>
      </c>
      <c r="C655" t="s">
        <v>552</v>
      </c>
      <c r="D655" t="s">
        <v>719</v>
      </c>
      <c r="E655">
        <v>16</v>
      </c>
      <c r="F655" t="s">
        <v>731</v>
      </c>
      <c r="G655" t="s">
        <v>573</v>
      </c>
      <c r="I655" t="s">
        <v>377</v>
      </c>
      <c r="J655">
        <v>3</v>
      </c>
      <c r="K655">
        <v>27</v>
      </c>
      <c r="L655">
        <v>15</v>
      </c>
      <c r="M655" t="s">
        <v>378</v>
      </c>
      <c r="N655" s="1">
        <v>4</v>
      </c>
      <c r="O655" s="1" t="s">
        <v>555</v>
      </c>
      <c r="Q655" t="s">
        <v>755</v>
      </c>
    </row>
    <row r="656" hidden="1" spans="1:17">
      <c r="A656">
        <v>1195</v>
      </c>
      <c r="B656" t="s">
        <v>718</v>
      </c>
      <c r="C656" t="s">
        <v>552</v>
      </c>
      <c r="D656" t="s">
        <v>719</v>
      </c>
      <c r="E656">
        <v>13</v>
      </c>
      <c r="F656" t="s">
        <v>720</v>
      </c>
      <c r="G656" t="s">
        <v>738</v>
      </c>
      <c r="I656" t="s">
        <v>387</v>
      </c>
      <c r="J656">
        <v>2</v>
      </c>
      <c r="K656">
        <v>12</v>
      </c>
      <c r="L656">
        <v>34</v>
      </c>
      <c r="M656" t="s">
        <v>389</v>
      </c>
      <c r="N656" s="1">
        <v>1</v>
      </c>
      <c r="O656" s="1" t="s">
        <v>721</v>
      </c>
      <c r="P656" s="1" t="s">
        <v>725</v>
      </c>
      <c r="Q656" t="s">
        <v>729</v>
      </c>
    </row>
    <row r="657" hidden="1" spans="1:17">
      <c r="A657">
        <v>1199</v>
      </c>
      <c r="B657" t="s">
        <v>718</v>
      </c>
      <c r="C657" t="s">
        <v>552</v>
      </c>
      <c r="D657" t="s">
        <v>719</v>
      </c>
      <c r="E657">
        <v>13</v>
      </c>
      <c r="F657" t="s">
        <v>726</v>
      </c>
      <c r="G657" t="s">
        <v>738</v>
      </c>
      <c r="I657" t="s">
        <v>387</v>
      </c>
      <c r="J657">
        <v>2</v>
      </c>
      <c r="K657">
        <v>12</v>
      </c>
      <c r="L657">
        <v>34</v>
      </c>
      <c r="M657" t="s">
        <v>389</v>
      </c>
      <c r="N657" s="1">
        <v>2</v>
      </c>
      <c r="O657" s="1" t="s">
        <v>721</v>
      </c>
      <c r="P657" s="1" t="s">
        <v>725</v>
      </c>
      <c r="Q657" t="s">
        <v>729</v>
      </c>
    </row>
    <row r="658" hidden="1" spans="1:17">
      <c r="A658">
        <v>2195</v>
      </c>
      <c r="B658" t="s">
        <v>718</v>
      </c>
      <c r="C658" t="s">
        <v>552</v>
      </c>
      <c r="D658" t="s">
        <v>719</v>
      </c>
      <c r="E658">
        <v>13</v>
      </c>
      <c r="F658" t="s">
        <v>720</v>
      </c>
      <c r="G658" t="s">
        <v>738</v>
      </c>
      <c r="I658" t="s">
        <v>387</v>
      </c>
      <c r="J658">
        <v>2</v>
      </c>
      <c r="K658">
        <v>12</v>
      </c>
      <c r="L658">
        <v>34</v>
      </c>
      <c r="M658" t="s">
        <v>388</v>
      </c>
      <c r="N658" s="1">
        <v>1</v>
      </c>
      <c r="O658" s="1" t="s">
        <v>721</v>
      </c>
      <c r="P658" s="1" t="s">
        <v>725</v>
      </c>
      <c r="Q658" t="s">
        <v>729</v>
      </c>
    </row>
    <row r="659" hidden="1" spans="1:17">
      <c r="A659">
        <v>2199</v>
      </c>
      <c r="B659" t="s">
        <v>718</v>
      </c>
      <c r="C659" t="s">
        <v>552</v>
      </c>
      <c r="D659" t="s">
        <v>719</v>
      </c>
      <c r="E659">
        <v>13</v>
      </c>
      <c r="F659" t="s">
        <v>726</v>
      </c>
      <c r="G659" t="s">
        <v>738</v>
      </c>
      <c r="I659" t="s">
        <v>387</v>
      </c>
      <c r="J659">
        <v>2</v>
      </c>
      <c r="K659">
        <v>12</v>
      </c>
      <c r="L659">
        <v>34</v>
      </c>
      <c r="M659" t="s">
        <v>388</v>
      </c>
      <c r="N659" s="1">
        <v>2</v>
      </c>
      <c r="O659" s="1" t="s">
        <v>721</v>
      </c>
      <c r="P659" s="1" t="s">
        <v>725</v>
      </c>
      <c r="Q659" t="s">
        <v>729</v>
      </c>
    </row>
    <row r="660" hidden="1" spans="1:17">
      <c r="A660">
        <v>1607</v>
      </c>
      <c r="B660" t="s">
        <v>551</v>
      </c>
      <c r="C660" t="s">
        <v>631</v>
      </c>
      <c r="D660" t="s">
        <v>758</v>
      </c>
      <c r="E660">
        <v>16</v>
      </c>
      <c r="F660" t="s">
        <v>776</v>
      </c>
      <c r="G660" t="s">
        <v>701</v>
      </c>
      <c r="H660" t="s">
        <v>904</v>
      </c>
      <c r="I660" t="s">
        <v>476</v>
      </c>
      <c r="J660">
        <v>2</v>
      </c>
      <c r="K660">
        <v>18</v>
      </c>
      <c r="L660">
        <v>68</v>
      </c>
      <c r="M660" t="s">
        <v>69</v>
      </c>
      <c r="N660" s="1">
        <v>1</v>
      </c>
      <c r="O660" s="1" t="s">
        <v>588</v>
      </c>
      <c r="P660" s="1" t="s">
        <v>855</v>
      </c>
      <c r="Q660" t="s">
        <v>741</v>
      </c>
    </row>
    <row r="661" hidden="1" spans="1:17">
      <c r="A661">
        <v>1014</v>
      </c>
      <c r="B661" t="s">
        <v>551</v>
      </c>
      <c r="C661" t="s">
        <v>552</v>
      </c>
      <c r="D661" t="s">
        <v>553</v>
      </c>
      <c r="E661">
        <v>17</v>
      </c>
      <c r="F661" t="s">
        <v>565</v>
      </c>
      <c r="G661" t="s">
        <v>552</v>
      </c>
      <c r="I661" t="s">
        <v>519</v>
      </c>
      <c r="J661">
        <v>3</v>
      </c>
      <c r="K661">
        <v>27</v>
      </c>
      <c r="M661" t="s">
        <v>42</v>
      </c>
      <c r="N661" s="1">
        <v>4</v>
      </c>
      <c r="O661" s="1" t="s">
        <v>566</v>
      </c>
      <c r="Q661" t="s">
        <v>556</v>
      </c>
    </row>
    <row r="662" hidden="1" spans="1:17">
      <c r="A662">
        <v>1152</v>
      </c>
      <c r="B662" t="s">
        <v>718</v>
      </c>
      <c r="C662" t="s">
        <v>631</v>
      </c>
      <c r="D662" t="s">
        <v>719</v>
      </c>
      <c r="E662">
        <v>14</v>
      </c>
      <c r="F662" t="s">
        <v>720</v>
      </c>
      <c r="G662" t="s">
        <v>701</v>
      </c>
      <c r="I662" t="s">
        <v>383</v>
      </c>
      <c r="J662">
        <v>4</v>
      </c>
      <c r="K662">
        <v>36</v>
      </c>
      <c r="L662">
        <v>40</v>
      </c>
      <c r="M662" t="s">
        <v>247</v>
      </c>
      <c r="N662" s="1">
        <v>5</v>
      </c>
      <c r="O662" s="1" t="s">
        <v>721</v>
      </c>
      <c r="Q662" t="s">
        <v>722</v>
      </c>
    </row>
    <row r="663" hidden="1" spans="1:17">
      <c r="A663">
        <v>1157</v>
      </c>
      <c r="B663" t="s">
        <v>718</v>
      </c>
      <c r="C663" t="s">
        <v>631</v>
      </c>
      <c r="D663" t="s">
        <v>719</v>
      </c>
      <c r="E663">
        <v>14</v>
      </c>
      <c r="F663" t="s">
        <v>726</v>
      </c>
      <c r="G663" t="s">
        <v>701</v>
      </c>
      <c r="I663" t="s">
        <v>383</v>
      </c>
      <c r="J663">
        <v>4</v>
      </c>
      <c r="K663">
        <v>36</v>
      </c>
      <c r="L663">
        <v>40</v>
      </c>
      <c r="M663" t="s">
        <v>247</v>
      </c>
      <c r="N663" s="1">
        <v>5</v>
      </c>
      <c r="O663" s="1" t="s">
        <v>721</v>
      </c>
      <c r="Q663" t="s">
        <v>722</v>
      </c>
    </row>
    <row r="664" hidden="1" spans="1:17">
      <c r="A664">
        <v>1323</v>
      </c>
      <c r="B664" t="s">
        <v>748</v>
      </c>
      <c r="C664" t="s">
        <v>631</v>
      </c>
      <c r="D664" t="s">
        <v>719</v>
      </c>
      <c r="E664">
        <v>15</v>
      </c>
      <c r="F664" t="s">
        <v>720</v>
      </c>
      <c r="G664" t="s">
        <v>701</v>
      </c>
      <c r="I664" t="s">
        <v>383</v>
      </c>
      <c r="J664">
        <v>4</v>
      </c>
      <c r="K664">
        <v>36</v>
      </c>
      <c r="L664">
        <v>40</v>
      </c>
      <c r="M664" t="s">
        <v>247</v>
      </c>
      <c r="N664" s="1">
        <v>5</v>
      </c>
      <c r="O664" s="1" t="s">
        <v>721</v>
      </c>
      <c r="Q664" t="s">
        <v>724</v>
      </c>
    </row>
    <row r="665" hidden="1" spans="1:17">
      <c r="A665">
        <v>1328</v>
      </c>
      <c r="B665" t="s">
        <v>748</v>
      </c>
      <c r="C665" t="s">
        <v>631</v>
      </c>
      <c r="D665" t="s">
        <v>719</v>
      </c>
      <c r="E665">
        <v>15</v>
      </c>
      <c r="F665" t="s">
        <v>726</v>
      </c>
      <c r="G665" t="s">
        <v>701</v>
      </c>
      <c r="I665" t="s">
        <v>383</v>
      </c>
      <c r="J665">
        <v>4</v>
      </c>
      <c r="K665">
        <v>36</v>
      </c>
      <c r="L665">
        <v>40</v>
      </c>
      <c r="M665" t="s">
        <v>247</v>
      </c>
      <c r="N665" s="1">
        <v>5</v>
      </c>
      <c r="O665" s="1" t="s">
        <v>721</v>
      </c>
      <c r="Q665" t="s">
        <v>724</v>
      </c>
    </row>
    <row r="666" hidden="1" spans="1:17">
      <c r="A666">
        <v>1420</v>
      </c>
      <c r="B666" t="s">
        <v>551</v>
      </c>
      <c r="C666" t="s">
        <v>631</v>
      </c>
      <c r="D666" t="s">
        <v>719</v>
      </c>
      <c r="E666">
        <v>16</v>
      </c>
      <c r="F666" t="s">
        <v>720</v>
      </c>
      <c r="G666" t="s">
        <v>701</v>
      </c>
      <c r="I666" t="s">
        <v>383</v>
      </c>
      <c r="J666">
        <v>4</v>
      </c>
      <c r="K666">
        <v>36</v>
      </c>
      <c r="L666">
        <v>40</v>
      </c>
      <c r="M666" t="s">
        <v>247</v>
      </c>
      <c r="N666" s="1">
        <v>5</v>
      </c>
      <c r="O666" s="1" t="s">
        <v>721</v>
      </c>
      <c r="Q666" t="s">
        <v>753</v>
      </c>
    </row>
    <row r="667" hidden="1" spans="1:17">
      <c r="A667">
        <v>1425</v>
      </c>
      <c r="B667" t="s">
        <v>551</v>
      </c>
      <c r="C667" t="s">
        <v>631</v>
      </c>
      <c r="D667" t="s">
        <v>719</v>
      </c>
      <c r="E667">
        <v>16</v>
      </c>
      <c r="F667" t="s">
        <v>726</v>
      </c>
      <c r="G667" t="s">
        <v>701</v>
      </c>
      <c r="I667" t="s">
        <v>383</v>
      </c>
      <c r="J667">
        <v>4</v>
      </c>
      <c r="K667">
        <v>36</v>
      </c>
      <c r="L667">
        <v>40</v>
      </c>
      <c r="M667" t="s">
        <v>247</v>
      </c>
      <c r="N667" s="1">
        <v>5</v>
      </c>
      <c r="O667" s="1" t="s">
        <v>721</v>
      </c>
      <c r="Q667" t="s">
        <v>753</v>
      </c>
    </row>
    <row r="668" hidden="1" spans="1:16">
      <c r="A668">
        <v>1545</v>
      </c>
      <c r="B668" t="s">
        <v>551</v>
      </c>
      <c r="C668" t="s">
        <v>552</v>
      </c>
      <c r="D668" t="s">
        <v>758</v>
      </c>
      <c r="E668">
        <v>14</v>
      </c>
      <c r="F668" t="s">
        <v>776</v>
      </c>
      <c r="G668" t="s">
        <v>818</v>
      </c>
      <c r="H668" t="s">
        <v>821</v>
      </c>
      <c r="I668" t="s">
        <v>360</v>
      </c>
      <c r="J668">
        <v>3</v>
      </c>
      <c r="K668">
        <v>27</v>
      </c>
      <c r="L668">
        <v>55</v>
      </c>
      <c r="M668" t="s">
        <v>247</v>
      </c>
      <c r="N668" s="1">
        <v>5</v>
      </c>
      <c r="O668" s="1" t="s">
        <v>555</v>
      </c>
      <c r="P668" s="1" t="s">
        <v>855</v>
      </c>
    </row>
    <row r="669" hidden="1" spans="1:17">
      <c r="A669">
        <v>1602</v>
      </c>
      <c r="B669" t="s">
        <v>551</v>
      </c>
      <c r="C669" t="s">
        <v>631</v>
      </c>
      <c r="D669" t="s">
        <v>758</v>
      </c>
      <c r="E669">
        <v>16</v>
      </c>
      <c r="F669" t="s">
        <v>776</v>
      </c>
      <c r="G669" t="s">
        <v>701</v>
      </c>
      <c r="H669" t="s">
        <v>899</v>
      </c>
      <c r="I669" t="s">
        <v>323</v>
      </c>
      <c r="J669">
        <v>3</v>
      </c>
      <c r="K669">
        <v>27</v>
      </c>
      <c r="L669">
        <v>19</v>
      </c>
      <c r="M669" t="s">
        <v>244</v>
      </c>
      <c r="N669" s="1">
        <v>5</v>
      </c>
      <c r="O669" s="1" t="s">
        <v>557</v>
      </c>
      <c r="P669" s="1" t="s">
        <v>855</v>
      </c>
      <c r="Q669" t="s">
        <v>722</v>
      </c>
    </row>
  </sheetData>
  <autoFilter ref="A1:Q669">
    <filterColumn colId="12">
      <customFilters>
        <customFilter operator="equal" val="赵立行"/>
      </customFilters>
    </filterColumn>
  </autoFilter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37"/>
  <sheetViews>
    <sheetView topLeftCell="A604" workbookViewId="0">
      <selection activeCell="A1" sqref="A$1:Q$1048576"/>
    </sheetView>
  </sheetViews>
  <sheetFormatPr defaultColWidth="9" defaultRowHeight="15.75"/>
  <cols>
    <col min="1" max="1" width="5.16666666666667" customWidth="1"/>
    <col min="2" max="2" width="9.83333333333333" customWidth="1"/>
    <col min="3" max="3" width="5.16666666666667" customWidth="1"/>
    <col min="4" max="4" width="9.16666666666667" customWidth="1"/>
    <col min="5" max="5" width="5.16666666666667" customWidth="1"/>
    <col min="6" max="6" width="22.1666666666667" customWidth="1"/>
    <col min="7" max="7" width="9.16666666666667" customWidth="1"/>
    <col min="8" max="8" width="14.3333333333333" customWidth="1"/>
    <col min="9" max="9" width="35.1666666666667" customWidth="1"/>
    <col min="10" max="12" width="5.16666666666667" customWidth="1"/>
    <col min="13" max="13" width="21.1666666666667" customWidth="1"/>
    <col min="14" max="14" width="16.6666666666667" style="1" customWidth="1"/>
    <col min="15" max="15" width="9.16666666666667" style="1" customWidth="1"/>
    <col min="16" max="16" width="7.16666666666667" style="1" customWidth="1"/>
    <col min="17" max="17" width="19" customWidth="1"/>
  </cols>
  <sheetData>
    <row r="1" spans="1:17">
      <c r="A1" t="s">
        <v>538</v>
      </c>
      <c r="B1" t="s">
        <v>0</v>
      </c>
      <c r="C1" t="s">
        <v>2</v>
      </c>
      <c r="D1" t="s">
        <v>539</v>
      </c>
      <c r="E1" t="s">
        <v>540</v>
      </c>
      <c r="F1" t="s">
        <v>541</v>
      </c>
      <c r="G1" t="s">
        <v>542</v>
      </c>
      <c r="H1" t="s">
        <v>543</v>
      </c>
      <c r="I1" t="s">
        <v>4</v>
      </c>
      <c r="J1" t="s">
        <v>544</v>
      </c>
      <c r="K1" t="s">
        <v>545</v>
      </c>
      <c r="L1" t="s">
        <v>546</v>
      </c>
      <c r="M1" t="s">
        <v>5</v>
      </c>
      <c r="N1" s="1" t="s">
        <v>547</v>
      </c>
      <c r="O1" s="1" t="s">
        <v>548</v>
      </c>
      <c r="P1" s="1" t="s">
        <v>549</v>
      </c>
      <c r="Q1" t="s">
        <v>550</v>
      </c>
    </row>
    <row r="2" spans="1:17">
      <c r="A2">
        <v>1</v>
      </c>
      <c r="B2" t="s">
        <v>551</v>
      </c>
      <c r="C2" t="s">
        <v>552</v>
      </c>
      <c r="D2" t="s">
        <v>553</v>
      </c>
      <c r="E2">
        <v>17</v>
      </c>
      <c r="F2" t="s">
        <v>554</v>
      </c>
      <c r="G2" t="s">
        <v>552</v>
      </c>
      <c r="I2" t="s">
        <v>278</v>
      </c>
      <c r="J2">
        <v>3</v>
      </c>
      <c r="K2">
        <v>54</v>
      </c>
      <c r="M2" t="s">
        <v>8</v>
      </c>
      <c r="N2" s="1">
        <v>1</v>
      </c>
      <c r="O2" s="1" t="s">
        <v>555</v>
      </c>
      <c r="Q2" t="s">
        <v>556</v>
      </c>
    </row>
    <row r="3" spans="1:17">
      <c r="A3">
        <v>2</v>
      </c>
      <c r="B3" t="s">
        <v>551</v>
      </c>
      <c r="C3" t="s">
        <v>552</v>
      </c>
      <c r="D3" t="s">
        <v>553</v>
      </c>
      <c r="E3">
        <v>17</v>
      </c>
      <c r="F3" t="s">
        <v>554</v>
      </c>
      <c r="G3" t="s">
        <v>552</v>
      </c>
      <c r="I3" t="s">
        <v>276</v>
      </c>
      <c r="J3">
        <v>3</v>
      </c>
      <c r="K3">
        <v>54</v>
      </c>
      <c r="M3" t="s">
        <v>45</v>
      </c>
      <c r="N3" s="1">
        <v>3</v>
      </c>
      <c r="O3" s="1" t="s">
        <v>557</v>
      </c>
      <c r="Q3" t="s">
        <v>558</v>
      </c>
    </row>
    <row r="4" spans="1:17">
      <c r="A4">
        <v>3</v>
      </c>
      <c r="B4" t="s">
        <v>551</v>
      </c>
      <c r="C4" t="s">
        <v>552</v>
      </c>
      <c r="D4" t="s">
        <v>553</v>
      </c>
      <c r="E4">
        <v>17</v>
      </c>
      <c r="F4" t="s">
        <v>554</v>
      </c>
      <c r="G4" t="s">
        <v>552</v>
      </c>
      <c r="I4" t="s">
        <v>350</v>
      </c>
      <c r="J4">
        <v>2</v>
      </c>
      <c r="K4">
        <v>36</v>
      </c>
      <c r="M4" t="s">
        <v>91</v>
      </c>
      <c r="N4" s="1">
        <v>2</v>
      </c>
      <c r="O4" s="1" t="s">
        <v>559</v>
      </c>
      <c r="Q4" t="s">
        <v>556</v>
      </c>
    </row>
    <row r="5" spans="1:17">
      <c r="A5">
        <v>4</v>
      </c>
      <c r="B5" t="s">
        <v>551</v>
      </c>
      <c r="C5" t="s">
        <v>552</v>
      </c>
      <c r="D5" t="s">
        <v>553</v>
      </c>
      <c r="E5">
        <v>17</v>
      </c>
      <c r="F5" t="s">
        <v>560</v>
      </c>
      <c r="G5" t="s">
        <v>552</v>
      </c>
      <c r="I5" t="s">
        <v>358</v>
      </c>
      <c r="J5">
        <v>3</v>
      </c>
      <c r="K5">
        <v>54</v>
      </c>
      <c r="M5" t="s">
        <v>250</v>
      </c>
      <c r="N5" s="1">
        <v>2</v>
      </c>
      <c r="O5" s="1" t="s">
        <v>561</v>
      </c>
      <c r="Q5" t="s">
        <v>556</v>
      </c>
    </row>
    <row r="6" spans="1:17">
      <c r="A6">
        <v>5</v>
      </c>
      <c r="B6" t="s">
        <v>551</v>
      </c>
      <c r="C6" t="s">
        <v>552</v>
      </c>
      <c r="D6" t="s">
        <v>553</v>
      </c>
      <c r="E6">
        <v>17</v>
      </c>
      <c r="F6" t="s">
        <v>562</v>
      </c>
      <c r="G6" t="s">
        <v>552</v>
      </c>
      <c r="I6" t="s">
        <v>432</v>
      </c>
      <c r="J6">
        <v>3</v>
      </c>
      <c r="K6">
        <v>54</v>
      </c>
      <c r="M6" t="s">
        <v>69</v>
      </c>
      <c r="N6" s="1">
        <v>1</v>
      </c>
      <c r="O6" s="1" t="s">
        <v>557</v>
      </c>
      <c r="Q6" t="s">
        <v>556</v>
      </c>
    </row>
    <row r="7" spans="1:17">
      <c r="A7">
        <v>6</v>
      </c>
      <c r="B7" t="s">
        <v>551</v>
      </c>
      <c r="C7" t="s">
        <v>552</v>
      </c>
      <c r="D7" t="s">
        <v>553</v>
      </c>
      <c r="E7">
        <v>17</v>
      </c>
      <c r="F7" t="s">
        <v>562</v>
      </c>
      <c r="G7" t="s">
        <v>552</v>
      </c>
      <c r="I7" t="s">
        <v>426</v>
      </c>
      <c r="J7">
        <v>3</v>
      </c>
      <c r="K7">
        <v>54</v>
      </c>
      <c r="M7" t="s">
        <v>937</v>
      </c>
      <c r="N7" s="1">
        <v>3</v>
      </c>
      <c r="O7" s="1" t="s">
        <v>555</v>
      </c>
      <c r="Q7" t="s">
        <v>556</v>
      </c>
    </row>
    <row r="8" spans="1:17">
      <c r="A8">
        <v>7</v>
      </c>
      <c r="B8" t="s">
        <v>551</v>
      </c>
      <c r="C8" t="s">
        <v>552</v>
      </c>
      <c r="D8" t="s">
        <v>553</v>
      </c>
      <c r="E8">
        <v>17</v>
      </c>
      <c r="F8" t="s">
        <v>562</v>
      </c>
      <c r="G8" t="s">
        <v>552</v>
      </c>
      <c r="I8" t="s">
        <v>278</v>
      </c>
      <c r="J8">
        <v>3</v>
      </c>
      <c r="K8">
        <v>54</v>
      </c>
      <c r="M8" t="s">
        <v>8</v>
      </c>
      <c r="N8" s="1">
        <v>1</v>
      </c>
      <c r="O8" s="1" t="s">
        <v>555</v>
      </c>
      <c r="Q8" t="s">
        <v>556</v>
      </c>
    </row>
    <row r="9" spans="1:17">
      <c r="A9">
        <v>8</v>
      </c>
      <c r="B9" t="s">
        <v>551</v>
      </c>
      <c r="C9" t="s">
        <v>552</v>
      </c>
      <c r="D9" t="s">
        <v>553</v>
      </c>
      <c r="E9">
        <v>17</v>
      </c>
      <c r="F9" t="s">
        <v>563</v>
      </c>
      <c r="G9" t="s">
        <v>552</v>
      </c>
      <c r="I9" t="s">
        <v>269</v>
      </c>
      <c r="J9">
        <v>3</v>
      </c>
      <c r="K9">
        <v>54</v>
      </c>
      <c r="M9" t="s">
        <v>72</v>
      </c>
      <c r="N9" s="1">
        <v>3</v>
      </c>
      <c r="O9" s="1" t="s">
        <v>561</v>
      </c>
      <c r="Q9" t="s">
        <v>556</v>
      </c>
    </row>
    <row r="10" spans="1:17">
      <c r="A10">
        <v>9</v>
      </c>
      <c r="B10" t="s">
        <v>551</v>
      </c>
      <c r="C10" t="s">
        <v>552</v>
      </c>
      <c r="D10" t="s">
        <v>553</v>
      </c>
      <c r="E10">
        <v>17</v>
      </c>
      <c r="F10" t="s">
        <v>563</v>
      </c>
      <c r="G10" t="s">
        <v>552</v>
      </c>
      <c r="I10" t="s">
        <v>305</v>
      </c>
      <c r="J10">
        <v>3</v>
      </c>
      <c r="K10">
        <v>54</v>
      </c>
      <c r="M10" t="s">
        <v>9</v>
      </c>
      <c r="N10" s="1">
        <v>1</v>
      </c>
      <c r="O10" s="1" t="s">
        <v>561</v>
      </c>
      <c r="Q10" t="s">
        <v>556</v>
      </c>
    </row>
    <row r="11" spans="1:17">
      <c r="A11">
        <v>10</v>
      </c>
      <c r="B11" t="s">
        <v>551</v>
      </c>
      <c r="C11" t="s">
        <v>552</v>
      </c>
      <c r="D11" t="s">
        <v>553</v>
      </c>
      <c r="E11">
        <v>17</v>
      </c>
      <c r="F11" t="s">
        <v>563</v>
      </c>
      <c r="G11" t="s">
        <v>552</v>
      </c>
      <c r="I11" t="s">
        <v>315</v>
      </c>
      <c r="J11">
        <v>3</v>
      </c>
      <c r="K11">
        <v>54</v>
      </c>
      <c r="M11" t="s">
        <v>255</v>
      </c>
      <c r="N11" s="1">
        <v>2</v>
      </c>
      <c r="O11" s="1" t="s">
        <v>555</v>
      </c>
      <c r="Q11" t="s">
        <v>556</v>
      </c>
    </row>
    <row r="12" spans="1:17">
      <c r="A12">
        <v>11</v>
      </c>
      <c r="B12" t="s">
        <v>551</v>
      </c>
      <c r="C12" t="s">
        <v>552</v>
      </c>
      <c r="D12" t="s">
        <v>553</v>
      </c>
      <c r="E12">
        <v>17</v>
      </c>
      <c r="F12" t="s">
        <v>564</v>
      </c>
      <c r="G12" t="s">
        <v>552</v>
      </c>
      <c r="I12" t="s">
        <v>169</v>
      </c>
      <c r="J12">
        <v>3</v>
      </c>
      <c r="K12">
        <v>54</v>
      </c>
      <c r="M12" t="s">
        <v>161</v>
      </c>
      <c r="N12" s="1">
        <v>2</v>
      </c>
      <c r="O12" s="1" t="s">
        <v>555</v>
      </c>
      <c r="Q12" t="s">
        <v>556</v>
      </c>
    </row>
    <row r="13" spans="1:17">
      <c r="A13">
        <v>12</v>
      </c>
      <c r="B13" t="s">
        <v>551</v>
      </c>
      <c r="C13" t="s">
        <v>552</v>
      </c>
      <c r="D13" t="s">
        <v>553</v>
      </c>
      <c r="E13">
        <v>17</v>
      </c>
      <c r="F13" t="s">
        <v>564</v>
      </c>
      <c r="G13" t="s">
        <v>552</v>
      </c>
      <c r="I13" t="s">
        <v>337</v>
      </c>
      <c r="J13">
        <v>3</v>
      </c>
      <c r="K13">
        <v>54</v>
      </c>
      <c r="M13" t="s">
        <v>91</v>
      </c>
      <c r="N13" s="1">
        <v>3</v>
      </c>
      <c r="O13" s="1" t="s">
        <v>557</v>
      </c>
      <c r="Q13" t="s">
        <v>556</v>
      </c>
    </row>
    <row r="14" spans="1:17">
      <c r="A14">
        <v>13</v>
      </c>
      <c r="B14" t="s">
        <v>551</v>
      </c>
      <c r="C14" t="s">
        <v>552</v>
      </c>
      <c r="D14" t="s">
        <v>553</v>
      </c>
      <c r="E14">
        <v>17</v>
      </c>
      <c r="F14" t="s">
        <v>564</v>
      </c>
      <c r="G14" t="s">
        <v>552</v>
      </c>
      <c r="I14" t="s">
        <v>350</v>
      </c>
      <c r="J14">
        <v>2</v>
      </c>
      <c r="K14">
        <v>36</v>
      </c>
      <c r="M14" t="s">
        <v>91</v>
      </c>
      <c r="N14" s="1">
        <v>2</v>
      </c>
      <c r="O14" s="1" t="s">
        <v>559</v>
      </c>
      <c r="Q14" t="s">
        <v>556</v>
      </c>
    </row>
    <row r="15" spans="1:17">
      <c r="A15">
        <v>14</v>
      </c>
      <c r="B15" t="s">
        <v>551</v>
      </c>
      <c r="C15" t="s">
        <v>552</v>
      </c>
      <c r="D15" t="s">
        <v>553</v>
      </c>
      <c r="E15">
        <v>17</v>
      </c>
      <c r="F15" t="s">
        <v>565</v>
      </c>
      <c r="G15" t="s">
        <v>552</v>
      </c>
      <c r="I15" t="s">
        <v>519</v>
      </c>
      <c r="J15">
        <v>3</v>
      </c>
      <c r="K15">
        <v>54</v>
      </c>
      <c r="M15" t="s">
        <v>938</v>
      </c>
      <c r="N15" s="1">
        <v>4</v>
      </c>
      <c r="O15" s="1" t="s">
        <v>566</v>
      </c>
      <c r="Q15" t="s">
        <v>556</v>
      </c>
    </row>
    <row r="16" spans="1:17">
      <c r="A16">
        <v>15</v>
      </c>
      <c r="B16" t="s">
        <v>551</v>
      </c>
      <c r="C16" t="s">
        <v>552</v>
      </c>
      <c r="D16" t="s">
        <v>553</v>
      </c>
      <c r="E16">
        <v>17</v>
      </c>
      <c r="F16" t="s">
        <v>565</v>
      </c>
      <c r="G16" t="s">
        <v>552</v>
      </c>
      <c r="I16" t="s">
        <v>325</v>
      </c>
      <c r="J16">
        <v>3</v>
      </c>
      <c r="K16">
        <v>54</v>
      </c>
      <c r="M16" t="s">
        <v>51</v>
      </c>
      <c r="N16" s="1">
        <v>1</v>
      </c>
      <c r="O16" s="1" t="s">
        <v>561</v>
      </c>
      <c r="Q16" t="s">
        <v>556</v>
      </c>
    </row>
    <row r="17" spans="1:17">
      <c r="A17">
        <v>16</v>
      </c>
      <c r="B17" t="s">
        <v>551</v>
      </c>
      <c r="C17" t="s">
        <v>552</v>
      </c>
      <c r="D17" t="s">
        <v>553</v>
      </c>
      <c r="E17">
        <v>17</v>
      </c>
      <c r="F17" t="s">
        <v>565</v>
      </c>
      <c r="G17" t="s">
        <v>552</v>
      </c>
      <c r="I17" t="s">
        <v>513</v>
      </c>
      <c r="J17">
        <v>3</v>
      </c>
      <c r="K17">
        <v>54</v>
      </c>
      <c r="M17" t="s">
        <v>42</v>
      </c>
      <c r="N17" s="1">
        <v>4</v>
      </c>
      <c r="O17" s="1" t="s">
        <v>555</v>
      </c>
      <c r="Q17" t="s">
        <v>556</v>
      </c>
    </row>
    <row r="18" spans="1:17">
      <c r="A18">
        <v>17</v>
      </c>
      <c r="B18" t="s">
        <v>551</v>
      </c>
      <c r="C18" t="s">
        <v>552</v>
      </c>
      <c r="D18" t="s">
        <v>553</v>
      </c>
      <c r="E18">
        <v>17</v>
      </c>
      <c r="F18" t="s">
        <v>565</v>
      </c>
      <c r="G18" t="s">
        <v>552</v>
      </c>
      <c r="I18" t="s">
        <v>246</v>
      </c>
      <c r="J18">
        <v>3</v>
      </c>
      <c r="K18">
        <v>54</v>
      </c>
      <c r="M18" t="s">
        <v>247</v>
      </c>
      <c r="N18" s="1">
        <v>4</v>
      </c>
      <c r="O18" s="1" t="s">
        <v>561</v>
      </c>
      <c r="Q18" t="s">
        <v>556</v>
      </c>
    </row>
    <row r="19" spans="1:17">
      <c r="A19">
        <v>18</v>
      </c>
      <c r="B19" t="s">
        <v>551</v>
      </c>
      <c r="C19" t="s">
        <v>552</v>
      </c>
      <c r="D19" t="s">
        <v>553</v>
      </c>
      <c r="E19">
        <v>17</v>
      </c>
      <c r="F19" t="s">
        <v>133</v>
      </c>
      <c r="G19" t="s">
        <v>552</v>
      </c>
      <c r="I19" t="s">
        <v>137</v>
      </c>
      <c r="J19">
        <v>3</v>
      </c>
      <c r="K19">
        <v>54</v>
      </c>
      <c r="M19" t="s">
        <v>39</v>
      </c>
      <c r="N19" s="1">
        <v>3</v>
      </c>
      <c r="O19" s="1" t="s">
        <v>567</v>
      </c>
      <c r="Q19" t="s">
        <v>556</v>
      </c>
    </row>
    <row r="20" spans="1:17">
      <c r="A20">
        <v>19</v>
      </c>
      <c r="B20" t="s">
        <v>551</v>
      </c>
      <c r="C20" t="s">
        <v>552</v>
      </c>
      <c r="D20" t="s">
        <v>553</v>
      </c>
      <c r="E20">
        <v>17</v>
      </c>
      <c r="F20" t="s">
        <v>133</v>
      </c>
      <c r="G20" t="s">
        <v>552</v>
      </c>
      <c r="I20" t="s">
        <v>115</v>
      </c>
      <c r="J20">
        <v>3</v>
      </c>
      <c r="K20">
        <v>54</v>
      </c>
      <c r="M20" t="s">
        <v>113</v>
      </c>
      <c r="N20" s="1">
        <v>5</v>
      </c>
      <c r="O20" s="1" t="s">
        <v>557</v>
      </c>
      <c r="Q20" t="s">
        <v>556</v>
      </c>
    </row>
    <row r="21" spans="1:17">
      <c r="A21">
        <v>20</v>
      </c>
      <c r="B21" t="s">
        <v>551</v>
      </c>
      <c r="C21" t="s">
        <v>552</v>
      </c>
      <c r="D21" t="s">
        <v>553</v>
      </c>
      <c r="E21">
        <v>17</v>
      </c>
      <c r="F21" t="s">
        <v>193</v>
      </c>
      <c r="G21" t="s">
        <v>552</v>
      </c>
      <c r="I21" t="s">
        <v>195</v>
      </c>
      <c r="J21">
        <v>3</v>
      </c>
      <c r="K21">
        <v>54</v>
      </c>
      <c r="M21" t="s">
        <v>939</v>
      </c>
      <c r="N21" s="1">
        <v>1</v>
      </c>
      <c r="O21" s="1" t="s">
        <v>555</v>
      </c>
      <c r="Q21" t="s">
        <v>568</v>
      </c>
    </row>
    <row r="22" spans="1:17">
      <c r="A22">
        <v>21</v>
      </c>
      <c r="B22" t="s">
        <v>551</v>
      </c>
      <c r="C22" t="s">
        <v>552</v>
      </c>
      <c r="D22" t="s">
        <v>553</v>
      </c>
      <c r="E22">
        <v>17</v>
      </c>
      <c r="F22" t="s">
        <v>193</v>
      </c>
      <c r="G22" t="s">
        <v>552</v>
      </c>
      <c r="I22" t="s">
        <v>217</v>
      </c>
      <c r="J22">
        <v>3</v>
      </c>
      <c r="K22">
        <v>54</v>
      </c>
      <c r="M22" t="s">
        <v>200</v>
      </c>
      <c r="N22" s="1">
        <v>2</v>
      </c>
      <c r="O22" s="1" t="s">
        <v>557</v>
      </c>
      <c r="P22" s="1" t="s">
        <v>569</v>
      </c>
      <c r="Q22" t="s">
        <v>556</v>
      </c>
    </row>
    <row r="23" spans="1:17">
      <c r="A23">
        <v>22</v>
      </c>
      <c r="B23" t="s">
        <v>551</v>
      </c>
      <c r="C23" t="s">
        <v>552</v>
      </c>
      <c r="D23" t="s">
        <v>553</v>
      </c>
      <c r="E23">
        <v>17</v>
      </c>
      <c r="F23" t="s">
        <v>193</v>
      </c>
      <c r="G23" t="s">
        <v>552</v>
      </c>
      <c r="I23" t="s">
        <v>209</v>
      </c>
      <c r="J23">
        <v>3</v>
      </c>
      <c r="K23">
        <v>54</v>
      </c>
      <c r="M23" t="s">
        <v>16</v>
      </c>
      <c r="N23" s="1">
        <v>2</v>
      </c>
      <c r="O23" s="1" t="s">
        <v>561</v>
      </c>
      <c r="Q23" t="s">
        <v>556</v>
      </c>
    </row>
    <row r="24" spans="1:17">
      <c r="A24">
        <v>23</v>
      </c>
      <c r="B24" t="s">
        <v>551</v>
      </c>
      <c r="C24" t="s">
        <v>552</v>
      </c>
      <c r="D24" t="s">
        <v>553</v>
      </c>
      <c r="E24">
        <v>17</v>
      </c>
      <c r="F24" t="s">
        <v>193</v>
      </c>
      <c r="G24" t="s">
        <v>552</v>
      </c>
      <c r="I24" t="s">
        <v>227</v>
      </c>
      <c r="J24">
        <v>3</v>
      </c>
      <c r="K24">
        <v>54</v>
      </c>
      <c r="M24" t="s">
        <v>33</v>
      </c>
      <c r="N24" s="1">
        <v>5</v>
      </c>
      <c r="O24" s="1" t="s">
        <v>555</v>
      </c>
      <c r="Q24" t="s">
        <v>556</v>
      </c>
    </row>
    <row r="25" spans="1:17">
      <c r="A25">
        <v>24</v>
      </c>
      <c r="B25" t="s">
        <v>551</v>
      </c>
      <c r="C25" t="s">
        <v>552</v>
      </c>
      <c r="D25" t="s">
        <v>553</v>
      </c>
      <c r="E25">
        <v>17</v>
      </c>
      <c r="F25" t="s">
        <v>193</v>
      </c>
      <c r="G25" t="s">
        <v>552</v>
      </c>
      <c r="I25" t="s">
        <v>181</v>
      </c>
      <c r="J25">
        <v>2</v>
      </c>
      <c r="K25">
        <v>36</v>
      </c>
      <c r="M25" t="s">
        <v>108</v>
      </c>
      <c r="N25" s="1">
        <v>2</v>
      </c>
      <c r="O25" s="1" t="s">
        <v>570</v>
      </c>
      <c r="P25" s="1" t="s">
        <v>571</v>
      </c>
      <c r="Q25" t="s">
        <v>556</v>
      </c>
    </row>
    <row r="26" spans="1:17">
      <c r="A26">
        <v>25</v>
      </c>
      <c r="B26" t="s">
        <v>551</v>
      </c>
      <c r="C26" t="s">
        <v>552</v>
      </c>
      <c r="D26" t="s">
        <v>572</v>
      </c>
      <c r="E26">
        <v>16</v>
      </c>
      <c r="F26" t="s">
        <v>554</v>
      </c>
      <c r="G26" t="s">
        <v>573</v>
      </c>
      <c r="H26" t="s">
        <v>574</v>
      </c>
      <c r="I26" t="s">
        <v>271</v>
      </c>
      <c r="J26">
        <v>3</v>
      </c>
      <c r="K26">
        <v>54</v>
      </c>
      <c r="M26" t="s">
        <v>272</v>
      </c>
      <c r="N26" s="1">
        <v>1</v>
      </c>
      <c r="O26" s="1" t="s">
        <v>557</v>
      </c>
      <c r="Q26" t="s">
        <v>575</v>
      </c>
    </row>
    <row r="27" spans="1:17">
      <c r="A27">
        <v>26</v>
      </c>
      <c r="B27" t="s">
        <v>551</v>
      </c>
      <c r="C27" t="s">
        <v>552</v>
      </c>
      <c r="D27" t="s">
        <v>572</v>
      </c>
      <c r="E27">
        <v>16</v>
      </c>
      <c r="F27" t="s">
        <v>554</v>
      </c>
      <c r="G27" t="s">
        <v>573</v>
      </c>
      <c r="H27" t="s">
        <v>576</v>
      </c>
      <c r="I27" t="s">
        <v>62</v>
      </c>
      <c r="J27">
        <v>2</v>
      </c>
      <c r="K27">
        <v>36</v>
      </c>
      <c r="M27" t="s">
        <v>48</v>
      </c>
      <c r="N27" s="1">
        <v>2</v>
      </c>
      <c r="O27" s="1" t="s">
        <v>577</v>
      </c>
      <c r="Q27" t="s">
        <v>578</v>
      </c>
    </row>
    <row r="28" spans="1:17">
      <c r="A28">
        <v>27</v>
      </c>
      <c r="B28" t="s">
        <v>551</v>
      </c>
      <c r="C28" t="s">
        <v>552</v>
      </c>
      <c r="D28" t="s">
        <v>572</v>
      </c>
      <c r="E28">
        <v>16</v>
      </c>
      <c r="F28" t="s">
        <v>554</v>
      </c>
      <c r="G28" t="s">
        <v>573</v>
      </c>
      <c r="H28" t="s">
        <v>579</v>
      </c>
      <c r="I28" t="s">
        <v>529</v>
      </c>
      <c r="J28">
        <v>2</v>
      </c>
      <c r="K28">
        <v>36</v>
      </c>
      <c r="M28" t="s">
        <v>36</v>
      </c>
      <c r="N28" s="1">
        <v>2</v>
      </c>
      <c r="O28" s="1" t="s">
        <v>580</v>
      </c>
      <c r="Q28" t="s">
        <v>581</v>
      </c>
    </row>
    <row r="29" spans="1:17">
      <c r="A29">
        <v>28</v>
      </c>
      <c r="B29" t="s">
        <v>551</v>
      </c>
      <c r="C29" t="s">
        <v>552</v>
      </c>
      <c r="D29" t="s">
        <v>572</v>
      </c>
      <c r="E29">
        <v>16</v>
      </c>
      <c r="F29" t="s">
        <v>560</v>
      </c>
      <c r="G29" t="s">
        <v>573</v>
      </c>
      <c r="H29" t="s">
        <v>582</v>
      </c>
      <c r="I29" t="s">
        <v>313</v>
      </c>
      <c r="J29">
        <v>3</v>
      </c>
      <c r="K29">
        <v>54</v>
      </c>
      <c r="M29" t="s">
        <v>250</v>
      </c>
      <c r="N29" s="1">
        <v>3</v>
      </c>
      <c r="O29" s="1" t="s">
        <v>555</v>
      </c>
      <c r="Q29" t="s">
        <v>583</v>
      </c>
    </row>
    <row r="30" spans="1:17">
      <c r="A30">
        <v>29</v>
      </c>
      <c r="B30" t="s">
        <v>551</v>
      </c>
      <c r="C30" t="s">
        <v>552</v>
      </c>
      <c r="D30" t="s">
        <v>572</v>
      </c>
      <c r="E30">
        <v>16</v>
      </c>
      <c r="F30" t="s">
        <v>560</v>
      </c>
      <c r="G30" t="s">
        <v>573</v>
      </c>
      <c r="H30" t="s">
        <v>584</v>
      </c>
      <c r="I30" t="s">
        <v>47</v>
      </c>
      <c r="J30">
        <v>2</v>
      </c>
      <c r="K30">
        <v>36</v>
      </c>
      <c r="M30" t="s">
        <v>48</v>
      </c>
      <c r="N30" s="1">
        <v>2</v>
      </c>
      <c r="O30" s="1" t="s">
        <v>585</v>
      </c>
      <c r="Q30" t="s">
        <v>586</v>
      </c>
    </row>
    <row r="31" spans="1:17">
      <c r="A31">
        <v>30</v>
      </c>
      <c r="B31" t="s">
        <v>551</v>
      </c>
      <c r="C31" t="s">
        <v>552</v>
      </c>
      <c r="D31" t="s">
        <v>572</v>
      </c>
      <c r="E31">
        <v>16</v>
      </c>
      <c r="F31" t="s">
        <v>560</v>
      </c>
      <c r="G31" t="s">
        <v>573</v>
      </c>
      <c r="H31" t="s">
        <v>587</v>
      </c>
      <c r="I31" t="s">
        <v>286</v>
      </c>
      <c r="J31">
        <v>2</v>
      </c>
      <c r="K31">
        <v>36</v>
      </c>
      <c r="M31" t="s">
        <v>58</v>
      </c>
      <c r="N31" s="1">
        <v>2</v>
      </c>
      <c r="O31" s="1" t="s">
        <v>588</v>
      </c>
      <c r="Q31" t="s">
        <v>556</v>
      </c>
    </row>
    <row r="32" spans="1:17">
      <c r="A32">
        <v>31</v>
      </c>
      <c r="B32" t="s">
        <v>551</v>
      </c>
      <c r="C32" t="s">
        <v>552</v>
      </c>
      <c r="D32" t="s">
        <v>572</v>
      </c>
      <c r="E32">
        <v>16</v>
      </c>
      <c r="F32" t="s">
        <v>560</v>
      </c>
      <c r="G32" t="s">
        <v>573</v>
      </c>
      <c r="H32" t="s">
        <v>589</v>
      </c>
      <c r="I32" t="s">
        <v>299</v>
      </c>
      <c r="J32">
        <v>2</v>
      </c>
      <c r="K32">
        <v>36</v>
      </c>
      <c r="M32" t="s">
        <v>105</v>
      </c>
      <c r="N32" s="1">
        <v>3</v>
      </c>
      <c r="O32" s="1" t="s">
        <v>580</v>
      </c>
      <c r="Q32" t="s">
        <v>556</v>
      </c>
    </row>
    <row r="33" spans="1:17">
      <c r="A33">
        <v>32</v>
      </c>
      <c r="B33" t="s">
        <v>551</v>
      </c>
      <c r="C33" t="s">
        <v>552</v>
      </c>
      <c r="D33" t="s">
        <v>572</v>
      </c>
      <c r="E33">
        <v>16</v>
      </c>
      <c r="F33" t="s">
        <v>265</v>
      </c>
      <c r="G33" t="s">
        <v>573</v>
      </c>
      <c r="H33" t="s">
        <v>574</v>
      </c>
      <c r="I33" t="s">
        <v>271</v>
      </c>
      <c r="J33">
        <v>3</v>
      </c>
      <c r="K33">
        <v>54</v>
      </c>
      <c r="M33" t="s">
        <v>272</v>
      </c>
      <c r="N33" s="1">
        <v>1</v>
      </c>
      <c r="O33" s="1" t="s">
        <v>557</v>
      </c>
      <c r="Q33" t="s">
        <v>575</v>
      </c>
    </row>
    <row r="34" spans="1:17">
      <c r="A34">
        <v>33</v>
      </c>
      <c r="B34" t="s">
        <v>551</v>
      </c>
      <c r="C34" t="s">
        <v>552</v>
      </c>
      <c r="D34" t="s">
        <v>572</v>
      </c>
      <c r="E34">
        <v>16</v>
      </c>
      <c r="F34" t="s">
        <v>265</v>
      </c>
      <c r="G34" t="s">
        <v>573</v>
      </c>
      <c r="H34" t="s">
        <v>590</v>
      </c>
      <c r="I34" t="s">
        <v>493</v>
      </c>
      <c r="J34">
        <v>2</v>
      </c>
      <c r="K34">
        <v>36</v>
      </c>
      <c r="M34" t="s">
        <v>256</v>
      </c>
      <c r="N34" s="1">
        <v>2</v>
      </c>
      <c r="O34" s="1" t="s">
        <v>591</v>
      </c>
      <c r="P34" s="1" t="s">
        <v>571</v>
      </c>
      <c r="Q34" t="s">
        <v>592</v>
      </c>
    </row>
    <row r="35" spans="1:17">
      <c r="A35">
        <v>34</v>
      </c>
      <c r="B35" t="s">
        <v>551</v>
      </c>
      <c r="C35" t="s">
        <v>552</v>
      </c>
      <c r="D35" t="s">
        <v>572</v>
      </c>
      <c r="E35">
        <v>16</v>
      </c>
      <c r="F35" t="s">
        <v>133</v>
      </c>
      <c r="G35" t="s">
        <v>573</v>
      </c>
      <c r="I35" t="s">
        <v>472</v>
      </c>
      <c r="J35">
        <v>2</v>
      </c>
      <c r="K35">
        <v>36</v>
      </c>
      <c r="M35" t="s">
        <v>113</v>
      </c>
      <c r="N35" s="1">
        <v>1</v>
      </c>
      <c r="O35" s="1" t="s">
        <v>588</v>
      </c>
      <c r="Q35" t="s">
        <v>556</v>
      </c>
    </row>
    <row r="36" spans="1:17">
      <c r="A36">
        <v>35</v>
      </c>
      <c r="B36" t="s">
        <v>551</v>
      </c>
      <c r="C36" t="s">
        <v>552</v>
      </c>
      <c r="D36" t="s">
        <v>572</v>
      </c>
      <c r="E36">
        <v>16</v>
      </c>
      <c r="F36" t="s">
        <v>564</v>
      </c>
      <c r="G36" t="s">
        <v>573</v>
      </c>
      <c r="H36" t="s">
        <v>593</v>
      </c>
      <c r="I36" t="s">
        <v>83</v>
      </c>
      <c r="J36">
        <v>3</v>
      </c>
      <c r="K36">
        <v>54</v>
      </c>
      <c r="M36" t="s">
        <v>84</v>
      </c>
      <c r="N36" s="1">
        <v>3</v>
      </c>
      <c r="O36" s="1" t="s">
        <v>557</v>
      </c>
      <c r="Q36" t="s">
        <v>594</v>
      </c>
    </row>
    <row r="37" spans="1:17">
      <c r="A37">
        <v>36</v>
      </c>
      <c r="B37" t="s">
        <v>551</v>
      </c>
      <c r="C37" t="s">
        <v>552</v>
      </c>
      <c r="D37" t="s">
        <v>572</v>
      </c>
      <c r="E37">
        <v>16</v>
      </c>
      <c r="F37" t="s">
        <v>564</v>
      </c>
      <c r="G37" t="s">
        <v>573</v>
      </c>
      <c r="H37" t="s">
        <v>595</v>
      </c>
      <c r="I37" t="s">
        <v>104</v>
      </c>
      <c r="J37">
        <v>2</v>
      </c>
      <c r="K37">
        <v>36</v>
      </c>
      <c r="M37" t="s">
        <v>102</v>
      </c>
      <c r="N37" s="1">
        <v>4</v>
      </c>
      <c r="O37" s="1" t="s">
        <v>580</v>
      </c>
      <c r="Q37" t="s">
        <v>596</v>
      </c>
    </row>
    <row r="38" spans="1:17">
      <c r="A38">
        <v>37</v>
      </c>
      <c r="B38" t="s">
        <v>551</v>
      </c>
      <c r="C38" t="s">
        <v>552</v>
      </c>
      <c r="D38" t="s">
        <v>572</v>
      </c>
      <c r="E38">
        <v>16</v>
      </c>
      <c r="F38" t="s">
        <v>565</v>
      </c>
      <c r="G38" t="s">
        <v>573</v>
      </c>
      <c r="H38" t="s">
        <v>582</v>
      </c>
      <c r="I38" t="s">
        <v>313</v>
      </c>
      <c r="J38">
        <v>3</v>
      </c>
      <c r="K38">
        <v>54</v>
      </c>
      <c r="M38" t="s">
        <v>250</v>
      </c>
      <c r="N38" s="1">
        <v>3</v>
      </c>
      <c r="O38" s="1" t="s">
        <v>555</v>
      </c>
      <c r="Q38" t="s">
        <v>583</v>
      </c>
    </row>
    <row r="39" spans="1:17">
      <c r="A39">
        <v>38</v>
      </c>
      <c r="B39" t="s">
        <v>551</v>
      </c>
      <c r="C39" t="s">
        <v>552</v>
      </c>
      <c r="D39" t="s">
        <v>572</v>
      </c>
      <c r="E39">
        <v>16</v>
      </c>
      <c r="F39" t="s">
        <v>565</v>
      </c>
      <c r="G39" t="s">
        <v>573</v>
      </c>
      <c r="H39" t="s">
        <v>597</v>
      </c>
      <c r="I39" t="s">
        <v>246</v>
      </c>
      <c r="J39">
        <v>3</v>
      </c>
      <c r="K39">
        <v>54</v>
      </c>
      <c r="M39" t="s">
        <v>244</v>
      </c>
      <c r="N39" s="1">
        <v>1</v>
      </c>
      <c r="O39" s="1" t="s">
        <v>561</v>
      </c>
      <c r="Q39" t="s">
        <v>556</v>
      </c>
    </row>
    <row r="40" spans="1:17">
      <c r="A40">
        <v>39</v>
      </c>
      <c r="B40" t="s">
        <v>551</v>
      </c>
      <c r="C40" t="s">
        <v>552</v>
      </c>
      <c r="D40" t="s">
        <v>572</v>
      </c>
      <c r="E40">
        <v>16</v>
      </c>
      <c r="F40" t="s">
        <v>565</v>
      </c>
      <c r="G40" t="s">
        <v>573</v>
      </c>
      <c r="H40" t="s">
        <v>598</v>
      </c>
      <c r="I40" t="s">
        <v>240</v>
      </c>
      <c r="J40">
        <v>3</v>
      </c>
      <c r="K40">
        <v>54</v>
      </c>
      <c r="M40" t="s">
        <v>940</v>
      </c>
      <c r="N40" s="1">
        <v>1</v>
      </c>
      <c r="O40" s="1" t="s">
        <v>557</v>
      </c>
      <c r="Q40" t="s">
        <v>599</v>
      </c>
    </row>
    <row r="41" spans="1:17">
      <c r="A41">
        <v>40</v>
      </c>
      <c r="B41" t="s">
        <v>551</v>
      </c>
      <c r="C41" t="s">
        <v>552</v>
      </c>
      <c r="D41" t="s">
        <v>572</v>
      </c>
      <c r="E41">
        <v>16</v>
      </c>
      <c r="F41" t="s">
        <v>565</v>
      </c>
      <c r="G41" t="s">
        <v>573</v>
      </c>
      <c r="H41" t="s">
        <v>590</v>
      </c>
      <c r="I41" t="s">
        <v>493</v>
      </c>
      <c r="J41">
        <v>2</v>
      </c>
      <c r="K41">
        <v>36</v>
      </c>
      <c r="M41" t="s">
        <v>256</v>
      </c>
      <c r="N41" s="1">
        <v>2</v>
      </c>
      <c r="O41" s="1" t="s">
        <v>591</v>
      </c>
      <c r="P41" s="1" t="s">
        <v>571</v>
      </c>
      <c r="Q41" t="s">
        <v>592</v>
      </c>
    </row>
    <row r="42" spans="1:17">
      <c r="A42">
        <v>41</v>
      </c>
      <c r="B42" t="s">
        <v>551</v>
      </c>
      <c r="C42" t="s">
        <v>552</v>
      </c>
      <c r="D42" t="s">
        <v>572</v>
      </c>
      <c r="E42">
        <v>16</v>
      </c>
      <c r="F42" t="s">
        <v>470</v>
      </c>
      <c r="G42" t="s">
        <v>573</v>
      </c>
      <c r="H42" t="s">
        <v>600</v>
      </c>
      <c r="I42" t="s">
        <v>503</v>
      </c>
      <c r="J42">
        <v>3</v>
      </c>
      <c r="K42">
        <v>54</v>
      </c>
      <c r="M42" t="s">
        <v>372</v>
      </c>
      <c r="N42" s="1">
        <v>3</v>
      </c>
      <c r="O42" s="1" t="s">
        <v>557</v>
      </c>
      <c r="Q42" t="s">
        <v>556</v>
      </c>
    </row>
    <row r="43" spans="1:17">
      <c r="A43">
        <v>42</v>
      </c>
      <c r="B43" t="s">
        <v>551</v>
      </c>
      <c r="C43" t="s">
        <v>552</v>
      </c>
      <c r="D43" t="s">
        <v>572</v>
      </c>
      <c r="E43">
        <v>16</v>
      </c>
      <c r="F43" t="s">
        <v>470</v>
      </c>
      <c r="G43" t="s">
        <v>573</v>
      </c>
      <c r="H43" t="s">
        <v>601</v>
      </c>
      <c r="I43" t="s">
        <v>527</v>
      </c>
      <c r="J43">
        <v>2</v>
      </c>
      <c r="K43">
        <v>36</v>
      </c>
      <c r="M43" t="s">
        <v>164</v>
      </c>
      <c r="N43" s="1">
        <v>4</v>
      </c>
      <c r="O43" s="1" t="s">
        <v>585</v>
      </c>
      <c r="Q43" t="s">
        <v>568</v>
      </c>
    </row>
    <row r="44" spans="1:17">
      <c r="A44">
        <v>43</v>
      </c>
      <c r="B44" t="s">
        <v>551</v>
      </c>
      <c r="C44" t="s">
        <v>552</v>
      </c>
      <c r="D44" t="s">
        <v>572</v>
      </c>
      <c r="E44">
        <v>16</v>
      </c>
      <c r="F44" t="s">
        <v>602</v>
      </c>
      <c r="G44" t="s">
        <v>573</v>
      </c>
      <c r="H44" t="s">
        <v>603</v>
      </c>
      <c r="I44" t="s">
        <v>68</v>
      </c>
      <c r="J44">
        <v>3</v>
      </c>
      <c r="K44">
        <v>54</v>
      </c>
      <c r="M44" t="s">
        <v>69</v>
      </c>
      <c r="N44" s="1">
        <v>2</v>
      </c>
      <c r="O44" s="1" t="s">
        <v>555</v>
      </c>
      <c r="Q44" t="s">
        <v>599</v>
      </c>
    </row>
    <row r="45" spans="1:17">
      <c r="A45">
        <v>44</v>
      </c>
      <c r="B45" t="s">
        <v>551</v>
      </c>
      <c r="C45" t="s">
        <v>552</v>
      </c>
      <c r="D45" t="s">
        <v>572</v>
      </c>
      <c r="E45">
        <v>16</v>
      </c>
      <c r="F45" t="s">
        <v>602</v>
      </c>
      <c r="G45" t="s">
        <v>573</v>
      </c>
      <c r="H45" t="s">
        <v>604</v>
      </c>
      <c r="I45" t="s">
        <v>434</v>
      </c>
      <c r="J45">
        <v>3</v>
      </c>
      <c r="K45">
        <v>54</v>
      </c>
      <c r="M45" t="s">
        <v>941</v>
      </c>
      <c r="N45" s="1">
        <v>2</v>
      </c>
      <c r="O45" s="1" t="s">
        <v>566</v>
      </c>
      <c r="Q45" t="s">
        <v>581</v>
      </c>
    </row>
    <row r="46" spans="1:17">
      <c r="A46">
        <v>45</v>
      </c>
      <c r="B46" t="s">
        <v>551</v>
      </c>
      <c r="C46" t="s">
        <v>552</v>
      </c>
      <c r="D46" t="s">
        <v>572</v>
      </c>
      <c r="E46">
        <v>16</v>
      </c>
      <c r="F46" t="s">
        <v>193</v>
      </c>
      <c r="G46" t="s">
        <v>573</v>
      </c>
      <c r="H46" t="s">
        <v>605</v>
      </c>
      <c r="I46" t="s">
        <v>21</v>
      </c>
      <c r="J46">
        <v>1</v>
      </c>
      <c r="K46">
        <v>18</v>
      </c>
      <c r="M46" t="s">
        <v>22</v>
      </c>
      <c r="N46" s="1">
        <v>1</v>
      </c>
      <c r="O46" s="1" t="s">
        <v>585</v>
      </c>
      <c r="Q46" t="s">
        <v>594</v>
      </c>
    </row>
    <row r="47" spans="1:17">
      <c r="A47">
        <v>46</v>
      </c>
      <c r="B47" t="s">
        <v>551</v>
      </c>
      <c r="C47" t="s">
        <v>552</v>
      </c>
      <c r="D47" t="s">
        <v>572</v>
      </c>
      <c r="E47">
        <v>16</v>
      </c>
      <c r="F47" t="s">
        <v>193</v>
      </c>
      <c r="G47" t="s">
        <v>573</v>
      </c>
      <c r="H47" t="s">
        <v>606</v>
      </c>
      <c r="I47" t="s">
        <v>199</v>
      </c>
      <c r="J47">
        <v>2</v>
      </c>
      <c r="K47">
        <v>36</v>
      </c>
      <c r="M47" t="s">
        <v>200</v>
      </c>
      <c r="N47" s="1">
        <v>2</v>
      </c>
      <c r="O47" s="1" t="s">
        <v>607</v>
      </c>
      <c r="Q47" t="s">
        <v>556</v>
      </c>
    </row>
    <row r="48" spans="1:17">
      <c r="A48">
        <v>47</v>
      </c>
      <c r="B48" t="s">
        <v>551</v>
      </c>
      <c r="C48" t="s">
        <v>552</v>
      </c>
      <c r="D48" t="s">
        <v>572</v>
      </c>
      <c r="E48">
        <v>16</v>
      </c>
      <c r="F48" t="s">
        <v>193</v>
      </c>
      <c r="G48" t="s">
        <v>573</v>
      </c>
      <c r="H48" t="s">
        <v>608</v>
      </c>
      <c r="I48" t="s">
        <v>293</v>
      </c>
      <c r="J48">
        <v>2</v>
      </c>
      <c r="K48">
        <v>36</v>
      </c>
      <c r="M48" t="s">
        <v>190</v>
      </c>
      <c r="N48" s="1">
        <v>3</v>
      </c>
      <c r="O48" s="1" t="s">
        <v>580</v>
      </c>
      <c r="Q48" t="s">
        <v>578</v>
      </c>
    </row>
    <row r="49" spans="1:17">
      <c r="A49">
        <v>48</v>
      </c>
      <c r="B49" t="s">
        <v>551</v>
      </c>
      <c r="C49" t="s">
        <v>552</v>
      </c>
      <c r="D49" t="s">
        <v>572</v>
      </c>
      <c r="E49">
        <v>16</v>
      </c>
      <c r="F49" t="s">
        <v>193</v>
      </c>
      <c r="G49" t="s">
        <v>573</v>
      </c>
      <c r="H49" t="s">
        <v>609</v>
      </c>
      <c r="I49" t="s">
        <v>236</v>
      </c>
      <c r="J49">
        <v>3</v>
      </c>
      <c r="K49">
        <v>54</v>
      </c>
      <c r="M49" t="s">
        <v>232</v>
      </c>
      <c r="N49" s="1">
        <v>3</v>
      </c>
      <c r="O49" s="1" t="s">
        <v>555</v>
      </c>
      <c r="Q49" t="s">
        <v>568</v>
      </c>
    </row>
    <row r="50" spans="1:17">
      <c r="A50">
        <v>49</v>
      </c>
      <c r="B50" t="s">
        <v>551</v>
      </c>
      <c r="C50" t="s">
        <v>552</v>
      </c>
      <c r="D50" t="s">
        <v>572</v>
      </c>
      <c r="E50">
        <v>16</v>
      </c>
      <c r="F50" t="s">
        <v>193</v>
      </c>
      <c r="G50" t="s">
        <v>573</v>
      </c>
      <c r="H50" t="s">
        <v>610</v>
      </c>
      <c r="I50" t="s">
        <v>229</v>
      </c>
      <c r="J50">
        <v>2</v>
      </c>
      <c r="K50">
        <v>36</v>
      </c>
      <c r="M50" t="s">
        <v>26</v>
      </c>
      <c r="N50" s="1">
        <v>2</v>
      </c>
      <c r="O50" s="1" t="s">
        <v>559</v>
      </c>
      <c r="Q50" t="s">
        <v>611</v>
      </c>
    </row>
    <row r="51" spans="1:17">
      <c r="A51">
        <v>50</v>
      </c>
      <c r="B51" t="s">
        <v>551</v>
      </c>
      <c r="C51" t="s">
        <v>552</v>
      </c>
      <c r="D51" t="s">
        <v>572</v>
      </c>
      <c r="E51">
        <v>16</v>
      </c>
      <c r="F51" t="s">
        <v>193</v>
      </c>
      <c r="G51" t="s">
        <v>573</v>
      </c>
      <c r="H51" t="s">
        <v>612</v>
      </c>
      <c r="I51" t="s">
        <v>175</v>
      </c>
      <c r="J51">
        <v>2</v>
      </c>
      <c r="K51">
        <v>36</v>
      </c>
      <c r="M51" t="s">
        <v>33</v>
      </c>
      <c r="N51" s="1">
        <v>4</v>
      </c>
      <c r="O51" s="1" t="s">
        <v>557</v>
      </c>
      <c r="Q51" t="s">
        <v>578</v>
      </c>
    </row>
    <row r="52" spans="1:17">
      <c r="A52">
        <v>51</v>
      </c>
      <c r="B52" t="s">
        <v>551</v>
      </c>
      <c r="C52" t="s">
        <v>552</v>
      </c>
      <c r="D52" t="s">
        <v>572</v>
      </c>
      <c r="E52">
        <v>17</v>
      </c>
      <c r="F52" t="s">
        <v>554</v>
      </c>
      <c r="G52" t="s">
        <v>552</v>
      </c>
      <c r="H52" t="s">
        <v>613</v>
      </c>
      <c r="I52" t="s">
        <v>352</v>
      </c>
      <c r="J52">
        <v>3</v>
      </c>
      <c r="K52">
        <v>54</v>
      </c>
      <c r="M52" t="s">
        <v>8</v>
      </c>
      <c r="N52" s="1">
        <v>2</v>
      </c>
      <c r="O52" s="1" t="s">
        <v>555</v>
      </c>
      <c r="Q52" t="s">
        <v>614</v>
      </c>
    </row>
    <row r="53" spans="1:17">
      <c r="A53">
        <v>52</v>
      </c>
      <c r="B53" t="s">
        <v>551</v>
      </c>
      <c r="C53" t="s">
        <v>552</v>
      </c>
      <c r="D53" t="s">
        <v>572</v>
      </c>
      <c r="E53">
        <v>17</v>
      </c>
      <c r="F53" t="s">
        <v>554</v>
      </c>
      <c r="G53" t="s">
        <v>552</v>
      </c>
      <c r="H53" t="s">
        <v>615</v>
      </c>
      <c r="I53" t="s">
        <v>44</v>
      </c>
      <c r="J53">
        <v>3</v>
      </c>
      <c r="K53">
        <v>54</v>
      </c>
      <c r="M53" t="s">
        <v>45</v>
      </c>
      <c r="N53" s="1">
        <v>3</v>
      </c>
      <c r="O53" s="1" t="s">
        <v>557</v>
      </c>
      <c r="Q53" t="s">
        <v>568</v>
      </c>
    </row>
    <row r="54" spans="1:17">
      <c r="A54">
        <v>53</v>
      </c>
      <c r="B54" t="s">
        <v>551</v>
      </c>
      <c r="C54" t="s">
        <v>552</v>
      </c>
      <c r="D54" t="s">
        <v>572</v>
      </c>
      <c r="E54">
        <v>17</v>
      </c>
      <c r="F54" t="s">
        <v>560</v>
      </c>
      <c r="G54" t="s">
        <v>552</v>
      </c>
      <c r="H54" t="s">
        <v>616</v>
      </c>
      <c r="I54" t="s">
        <v>402</v>
      </c>
      <c r="J54">
        <v>3</v>
      </c>
      <c r="K54">
        <v>54</v>
      </c>
      <c r="M54" t="s">
        <v>392</v>
      </c>
      <c r="N54" s="1">
        <v>4</v>
      </c>
      <c r="O54" s="1" t="s">
        <v>557</v>
      </c>
      <c r="Q54" t="s">
        <v>583</v>
      </c>
    </row>
    <row r="55" spans="1:17">
      <c r="A55">
        <v>54</v>
      </c>
      <c r="B55" t="s">
        <v>551</v>
      </c>
      <c r="C55" t="s">
        <v>552</v>
      </c>
      <c r="D55" t="s">
        <v>572</v>
      </c>
      <c r="E55">
        <v>17</v>
      </c>
      <c r="F55" t="s">
        <v>560</v>
      </c>
      <c r="G55" t="s">
        <v>552</v>
      </c>
      <c r="H55" t="s">
        <v>617</v>
      </c>
      <c r="I55" t="s">
        <v>57</v>
      </c>
      <c r="J55">
        <v>3</v>
      </c>
      <c r="K55">
        <v>54</v>
      </c>
      <c r="M55" t="s">
        <v>48</v>
      </c>
      <c r="N55" s="1">
        <v>1</v>
      </c>
      <c r="O55" s="1" t="s">
        <v>561</v>
      </c>
      <c r="Q55" t="s">
        <v>556</v>
      </c>
    </row>
    <row r="56" spans="1:17">
      <c r="A56">
        <v>55</v>
      </c>
      <c r="B56" t="s">
        <v>551</v>
      </c>
      <c r="C56" t="s">
        <v>552</v>
      </c>
      <c r="D56" t="s">
        <v>572</v>
      </c>
      <c r="E56">
        <v>17</v>
      </c>
      <c r="F56" t="s">
        <v>265</v>
      </c>
      <c r="G56" t="s">
        <v>552</v>
      </c>
      <c r="H56" t="s">
        <v>616</v>
      </c>
      <c r="I56" t="s">
        <v>402</v>
      </c>
      <c r="J56">
        <v>3</v>
      </c>
      <c r="K56">
        <v>54</v>
      </c>
      <c r="M56" t="s">
        <v>392</v>
      </c>
      <c r="N56" s="1">
        <v>4</v>
      </c>
      <c r="O56" s="1" t="s">
        <v>557</v>
      </c>
      <c r="Q56" t="s">
        <v>583</v>
      </c>
    </row>
    <row r="57" spans="1:17">
      <c r="A57">
        <v>56</v>
      </c>
      <c r="B57" t="s">
        <v>551</v>
      </c>
      <c r="C57" t="s">
        <v>552</v>
      </c>
      <c r="D57" t="s">
        <v>572</v>
      </c>
      <c r="E57">
        <v>17</v>
      </c>
      <c r="F57" t="s">
        <v>265</v>
      </c>
      <c r="G57" t="s">
        <v>552</v>
      </c>
      <c r="H57" t="s">
        <v>618</v>
      </c>
      <c r="I57" t="s">
        <v>71</v>
      </c>
      <c r="J57">
        <v>3</v>
      </c>
      <c r="K57">
        <v>54</v>
      </c>
      <c r="M57" t="s">
        <v>72</v>
      </c>
      <c r="N57" s="1">
        <v>2</v>
      </c>
      <c r="O57" s="1" t="s">
        <v>561</v>
      </c>
      <c r="Q57" t="s">
        <v>596</v>
      </c>
    </row>
    <row r="58" spans="1:17">
      <c r="A58">
        <v>57</v>
      </c>
      <c r="B58" t="s">
        <v>551</v>
      </c>
      <c r="C58" t="s">
        <v>552</v>
      </c>
      <c r="D58" t="s">
        <v>572</v>
      </c>
      <c r="E58">
        <v>17</v>
      </c>
      <c r="F58" t="s">
        <v>133</v>
      </c>
      <c r="G58" t="s">
        <v>552</v>
      </c>
      <c r="H58" t="s">
        <v>619</v>
      </c>
      <c r="I58" t="s">
        <v>38</v>
      </c>
      <c r="J58">
        <v>3</v>
      </c>
      <c r="K58">
        <v>54</v>
      </c>
      <c r="M58" t="s">
        <v>39</v>
      </c>
      <c r="N58" s="1">
        <v>1</v>
      </c>
      <c r="O58" s="1" t="s">
        <v>567</v>
      </c>
      <c r="Q58" t="s">
        <v>556</v>
      </c>
    </row>
    <row r="59" spans="1:17">
      <c r="A59">
        <v>58</v>
      </c>
      <c r="B59" t="s">
        <v>551</v>
      </c>
      <c r="C59" t="s">
        <v>552</v>
      </c>
      <c r="D59" t="s">
        <v>572</v>
      </c>
      <c r="E59">
        <v>17</v>
      </c>
      <c r="F59" t="s">
        <v>133</v>
      </c>
      <c r="G59" t="s">
        <v>552</v>
      </c>
      <c r="H59" t="s">
        <v>620</v>
      </c>
      <c r="I59" t="s">
        <v>422</v>
      </c>
      <c r="J59">
        <v>3</v>
      </c>
      <c r="K59">
        <v>54</v>
      </c>
      <c r="M59" t="s">
        <v>113</v>
      </c>
      <c r="N59" s="1">
        <v>1</v>
      </c>
      <c r="O59" s="1" t="s">
        <v>557</v>
      </c>
      <c r="Q59" t="s">
        <v>556</v>
      </c>
    </row>
    <row r="60" spans="1:17">
      <c r="A60">
        <v>59</v>
      </c>
      <c r="B60" t="s">
        <v>551</v>
      </c>
      <c r="C60" t="s">
        <v>552</v>
      </c>
      <c r="D60" t="s">
        <v>572</v>
      </c>
      <c r="E60">
        <v>17</v>
      </c>
      <c r="F60" t="s">
        <v>564</v>
      </c>
      <c r="G60" t="s">
        <v>552</v>
      </c>
      <c r="H60" t="s">
        <v>616</v>
      </c>
      <c r="I60" t="s">
        <v>402</v>
      </c>
      <c r="J60">
        <v>3</v>
      </c>
      <c r="K60">
        <v>54</v>
      </c>
      <c r="M60" t="s">
        <v>392</v>
      </c>
      <c r="N60" s="1">
        <v>4</v>
      </c>
      <c r="O60" s="1" t="s">
        <v>557</v>
      </c>
      <c r="Q60" t="s">
        <v>583</v>
      </c>
    </row>
    <row r="61" spans="1:17">
      <c r="A61">
        <v>60</v>
      </c>
      <c r="B61" t="s">
        <v>551</v>
      </c>
      <c r="C61" t="s">
        <v>552</v>
      </c>
      <c r="D61" t="s">
        <v>572</v>
      </c>
      <c r="E61">
        <v>17</v>
      </c>
      <c r="F61" t="s">
        <v>564</v>
      </c>
      <c r="G61" t="s">
        <v>552</v>
      </c>
      <c r="H61" t="s">
        <v>621</v>
      </c>
      <c r="I61" t="s">
        <v>466</v>
      </c>
      <c r="J61">
        <v>3</v>
      </c>
      <c r="K61">
        <v>54</v>
      </c>
      <c r="M61" t="s">
        <v>164</v>
      </c>
      <c r="N61" s="1">
        <v>1</v>
      </c>
      <c r="O61" s="1" t="s">
        <v>566</v>
      </c>
      <c r="Q61" t="s">
        <v>596</v>
      </c>
    </row>
    <row r="62" spans="1:17">
      <c r="A62">
        <v>61</v>
      </c>
      <c r="B62" t="s">
        <v>551</v>
      </c>
      <c r="C62" t="s">
        <v>552</v>
      </c>
      <c r="D62" t="s">
        <v>572</v>
      </c>
      <c r="E62">
        <v>17</v>
      </c>
      <c r="F62" t="s">
        <v>565</v>
      </c>
      <c r="G62" t="s">
        <v>552</v>
      </c>
      <c r="H62" t="s">
        <v>616</v>
      </c>
      <c r="I62" t="s">
        <v>402</v>
      </c>
      <c r="J62">
        <v>3</v>
      </c>
      <c r="K62">
        <v>54</v>
      </c>
      <c r="M62" t="s">
        <v>392</v>
      </c>
      <c r="N62" s="1">
        <v>4</v>
      </c>
      <c r="O62" s="1" t="s">
        <v>557</v>
      </c>
      <c r="Q62" t="s">
        <v>583</v>
      </c>
    </row>
    <row r="63" spans="1:17">
      <c r="A63">
        <v>62</v>
      </c>
      <c r="B63" t="s">
        <v>551</v>
      </c>
      <c r="C63" t="s">
        <v>552</v>
      </c>
      <c r="D63" t="s">
        <v>572</v>
      </c>
      <c r="E63">
        <v>17</v>
      </c>
      <c r="F63" t="s">
        <v>565</v>
      </c>
      <c r="G63" t="s">
        <v>552</v>
      </c>
      <c r="H63" t="s">
        <v>622</v>
      </c>
      <c r="I63" t="s">
        <v>149</v>
      </c>
      <c r="J63">
        <v>2</v>
      </c>
      <c r="K63">
        <v>36</v>
      </c>
      <c r="M63" t="s">
        <v>51</v>
      </c>
      <c r="N63" s="1">
        <v>5</v>
      </c>
      <c r="O63" s="1" t="s">
        <v>577</v>
      </c>
      <c r="Q63" t="s">
        <v>623</v>
      </c>
    </row>
    <row r="64" spans="1:17">
      <c r="A64">
        <v>63</v>
      </c>
      <c r="B64" t="s">
        <v>551</v>
      </c>
      <c r="C64" t="s">
        <v>552</v>
      </c>
      <c r="D64" t="s">
        <v>572</v>
      </c>
      <c r="E64">
        <v>17</v>
      </c>
      <c r="F64" t="s">
        <v>470</v>
      </c>
      <c r="G64" t="s">
        <v>552</v>
      </c>
      <c r="H64" t="s">
        <v>624</v>
      </c>
      <c r="I64" t="s">
        <v>468</v>
      </c>
      <c r="J64">
        <v>3</v>
      </c>
      <c r="K64">
        <v>54</v>
      </c>
      <c r="M64" t="s">
        <v>161</v>
      </c>
      <c r="N64" s="1">
        <v>4</v>
      </c>
      <c r="O64" s="1" t="s">
        <v>557</v>
      </c>
      <c r="Q64" t="s">
        <v>614</v>
      </c>
    </row>
    <row r="65" spans="1:17">
      <c r="A65">
        <v>64</v>
      </c>
      <c r="B65" t="s">
        <v>551</v>
      </c>
      <c r="C65" t="s">
        <v>552</v>
      </c>
      <c r="D65" t="s">
        <v>572</v>
      </c>
      <c r="E65">
        <v>17</v>
      </c>
      <c r="F65" t="s">
        <v>470</v>
      </c>
      <c r="G65" t="s">
        <v>552</v>
      </c>
      <c r="H65" t="s">
        <v>625</v>
      </c>
      <c r="I65" t="s">
        <v>414</v>
      </c>
      <c r="J65">
        <v>2</v>
      </c>
      <c r="K65">
        <v>36</v>
      </c>
      <c r="M65" t="s">
        <v>152</v>
      </c>
      <c r="N65" s="1">
        <v>2</v>
      </c>
      <c r="O65" s="1" t="s">
        <v>580</v>
      </c>
      <c r="Q65" t="s">
        <v>556</v>
      </c>
    </row>
    <row r="66" spans="1:17">
      <c r="A66">
        <v>65</v>
      </c>
      <c r="B66" t="s">
        <v>551</v>
      </c>
      <c r="C66" t="s">
        <v>552</v>
      </c>
      <c r="D66" t="s">
        <v>572</v>
      </c>
      <c r="E66">
        <v>17</v>
      </c>
      <c r="F66" t="s">
        <v>602</v>
      </c>
      <c r="G66" t="s">
        <v>552</v>
      </c>
      <c r="H66" t="s">
        <v>616</v>
      </c>
      <c r="I66" t="s">
        <v>402</v>
      </c>
      <c r="J66">
        <v>3</v>
      </c>
      <c r="K66">
        <v>54</v>
      </c>
      <c r="M66" t="s">
        <v>392</v>
      </c>
      <c r="N66" s="1">
        <v>4</v>
      </c>
      <c r="O66" s="1" t="s">
        <v>557</v>
      </c>
      <c r="Q66" t="s">
        <v>583</v>
      </c>
    </row>
    <row r="67" spans="1:17">
      <c r="A67">
        <v>66</v>
      </c>
      <c r="B67" t="s">
        <v>551</v>
      </c>
      <c r="C67" t="s">
        <v>552</v>
      </c>
      <c r="D67" t="s">
        <v>572</v>
      </c>
      <c r="E67">
        <v>17</v>
      </c>
      <c r="F67" t="s">
        <v>602</v>
      </c>
      <c r="G67" t="s">
        <v>552</v>
      </c>
      <c r="H67" t="s">
        <v>626</v>
      </c>
      <c r="I67" t="s">
        <v>430</v>
      </c>
      <c r="J67">
        <v>3</v>
      </c>
      <c r="K67">
        <v>54</v>
      </c>
      <c r="M67" t="s">
        <v>340</v>
      </c>
      <c r="N67" s="1">
        <v>2</v>
      </c>
      <c r="O67" s="1" t="s">
        <v>555</v>
      </c>
      <c r="Q67" t="s">
        <v>556</v>
      </c>
    </row>
    <row r="68" spans="1:17">
      <c r="A68">
        <v>67</v>
      </c>
      <c r="B68" t="s">
        <v>551</v>
      </c>
      <c r="C68" t="s">
        <v>552</v>
      </c>
      <c r="D68" t="s">
        <v>572</v>
      </c>
      <c r="E68">
        <v>17</v>
      </c>
      <c r="F68" t="s">
        <v>193</v>
      </c>
      <c r="G68" t="s">
        <v>552</v>
      </c>
      <c r="H68" t="s">
        <v>627</v>
      </c>
      <c r="I68" t="s">
        <v>197</v>
      </c>
      <c r="J68">
        <v>3</v>
      </c>
      <c r="K68">
        <v>54</v>
      </c>
      <c r="M68" t="s">
        <v>191</v>
      </c>
      <c r="N68" s="1">
        <v>3</v>
      </c>
      <c r="O68" s="1" t="s">
        <v>561</v>
      </c>
      <c r="Q68" t="s">
        <v>596</v>
      </c>
    </row>
    <row r="69" spans="1:17">
      <c r="A69">
        <v>68</v>
      </c>
      <c r="B69" t="s">
        <v>551</v>
      </c>
      <c r="C69" t="s">
        <v>552</v>
      </c>
      <c r="D69" t="s">
        <v>572</v>
      </c>
      <c r="E69">
        <v>17</v>
      </c>
      <c r="F69" t="s">
        <v>193</v>
      </c>
      <c r="G69" t="s">
        <v>552</v>
      </c>
      <c r="H69" t="s">
        <v>628</v>
      </c>
      <c r="I69" t="s">
        <v>217</v>
      </c>
      <c r="J69">
        <v>3</v>
      </c>
      <c r="K69">
        <v>54</v>
      </c>
      <c r="M69" t="s">
        <v>200</v>
      </c>
      <c r="N69" s="1">
        <v>2</v>
      </c>
      <c r="O69" s="1" t="s">
        <v>566</v>
      </c>
      <c r="Q69" t="s">
        <v>578</v>
      </c>
    </row>
    <row r="70" spans="1:17">
      <c r="A70">
        <v>69</v>
      </c>
      <c r="B70" t="s">
        <v>551</v>
      </c>
      <c r="C70" t="s">
        <v>552</v>
      </c>
      <c r="D70" t="s">
        <v>572</v>
      </c>
      <c r="E70">
        <v>17</v>
      </c>
      <c r="F70" t="s">
        <v>193</v>
      </c>
      <c r="G70" t="s">
        <v>552</v>
      </c>
      <c r="H70" t="s">
        <v>629</v>
      </c>
      <c r="I70" t="s">
        <v>110</v>
      </c>
      <c r="J70">
        <v>3</v>
      </c>
      <c r="K70">
        <v>54</v>
      </c>
      <c r="M70" t="s">
        <v>16</v>
      </c>
      <c r="N70" s="1">
        <v>2</v>
      </c>
      <c r="O70" s="1" t="s">
        <v>555</v>
      </c>
      <c r="Q70" t="s">
        <v>630</v>
      </c>
    </row>
    <row r="71" spans="1:17">
      <c r="A71">
        <v>70</v>
      </c>
      <c r="B71" t="s">
        <v>551</v>
      </c>
      <c r="C71" t="s">
        <v>631</v>
      </c>
      <c r="D71" t="s">
        <v>553</v>
      </c>
      <c r="E71">
        <v>17</v>
      </c>
      <c r="G71" t="s">
        <v>631</v>
      </c>
      <c r="H71" t="s">
        <v>632</v>
      </c>
      <c r="I71" t="s">
        <v>11</v>
      </c>
      <c r="J71">
        <v>1</v>
      </c>
      <c r="K71">
        <v>18</v>
      </c>
      <c r="M71" t="s">
        <v>16</v>
      </c>
      <c r="N71" s="1">
        <v>6</v>
      </c>
      <c r="O71" s="1" t="s">
        <v>591</v>
      </c>
      <c r="P71" s="1" t="s">
        <v>633</v>
      </c>
      <c r="Q71" t="s">
        <v>634</v>
      </c>
    </row>
    <row r="72" spans="1:17">
      <c r="A72">
        <v>71</v>
      </c>
      <c r="B72" t="s">
        <v>551</v>
      </c>
      <c r="C72" t="s">
        <v>631</v>
      </c>
      <c r="D72" t="s">
        <v>553</v>
      </c>
      <c r="E72">
        <v>17</v>
      </c>
      <c r="G72" t="s">
        <v>631</v>
      </c>
      <c r="H72" t="s">
        <v>635</v>
      </c>
      <c r="I72" t="s">
        <v>371</v>
      </c>
      <c r="J72">
        <v>2</v>
      </c>
      <c r="K72">
        <v>36</v>
      </c>
      <c r="M72" t="s">
        <v>372</v>
      </c>
      <c r="N72" s="1" t="s">
        <v>636</v>
      </c>
      <c r="Q72" t="s">
        <v>556</v>
      </c>
    </row>
    <row r="73" spans="1:17">
      <c r="A73">
        <v>72</v>
      </c>
      <c r="B73" t="s">
        <v>551</v>
      </c>
      <c r="C73" t="s">
        <v>631</v>
      </c>
      <c r="D73" t="s">
        <v>553</v>
      </c>
      <c r="E73">
        <v>17</v>
      </c>
      <c r="G73" t="s">
        <v>631</v>
      </c>
      <c r="H73" t="s">
        <v>637</v>
      </c>
      <c r="I73" t="s">
        <v>74</v>
      </c>
      <c r="J73">
        <v>2</v>
      </c>
      <c r="K73">
        <v>36</v>
      </c>
      <c r="M73" t="s">
        <v>48</v>
      </c>
      <c r="N73" s="1">
        <v>1</v>
      </c>
      <c r="O73" s="1" t="s">
        <v>580</v>
      </c>
      <c r="P73" s="1" t="s">
        <v>638</v>
      </c>
      <c r="Q73" t="s">
        <v>556</v>
      </c>
    </row>
    <row r="74" spans="1:17">
      <c r="A74">
        <v>73</v>
      </c>
      <c r="B74" t="s">
        <v>551</v>
      </c>
      <c r="C74" t="s">
        <v>631</v>
      </c>
      <c r="D74" t="s">
        <v>553</v>
      </c>
      <c r="E74">
        <v>17</v>
      </c>
      <c r="G74" t="s">
        <v>631</v>
      </c>
      <c r="H74" t="s">
        <v>639</v>
      </c>
      <c r="I74" t="s">
        <v>521</v>
      </c>
      <c r="J74">
        <v>2</v>
      </c>
      <c r="K74">
        <v>36</v>
      </c>
      <c r="M74" t="s">
        <v>250</v>
      </c>
      <c r="N74" s="1">
        <v>2</v>
      </c>
      <c r="O74" s="1" t="s">
        <v>580</v>
      </c>
      <c r="P74" s="1" t="s">
        <v>638</v>
      </c>
      <c r="Q74" t="s">
        <v>556</v>
      </c>
    </row>
    <row r="75" spans="1:17">
      <c r="A75">
        <v>74</v>
      </c>
      <c r="B75" t="s">
        <v>551</v>
      </c>
      <c r="C75" t="s">
        <v>631</v>
      </c>
      <c r="D75" t="s">
        <v>553</v>
      </c>
      <c r="E75">
        <v>17</v>
      </c>
      <c r="G75" t="s">
        <v>631</v>
      </c>
      <c r="H75" t="s">
        <v>640</v>
      </c>
      <c r="I75" t="s">
        <v>311</v>
      </c>
      <c r="J75">
        <v>3</v>
      </c>
      <c r="K75">
        <v>54</v>
      </c>
      <c r="M75" t="s">
        <v>58</v>
      </c>
      <c r="N75" s="1">
        <v>3</v>
      </c>
      <c r="O75" s="1" t="s">
        <v>555</v>
      </c>
      <c r="P75" s="1" t="s">
        <v>638</v>
      </c>
      <c r="Q75" t="s">
        <v>556</v>
      </c>
    </row>
    <row r="76" spans="1:17">
      <c r="A76">
        <v>75</v>
      </c>
      <c r="B76" t="s">
        <v>551</v>
      </c>
      <c r="C76" t="s">
        <v>631</v>
      </c>
      <c r="D76" t="s">
        <v>553</v>
      </c>
      <c r="E76">
        <v>17</v>
      </c>
      <c r="G76" t="s">
        <v>631</v>
      </c>
      <c r="H76" t="s">
        <v>641</v>
      </c>
      <c r="I76" t="s">
        <v>274</v>
      </c>
      <c r="J76">
        <v>2</v>
      </c>
      <c r="K76">
        <v>36</v>
      </c>
      <c r="M76" t="s">
        <v>9</v>
      </c>
      <c r="N76" s="1">
        <v>4</v>
      </c>
      <c r="O76" s="1" t="s">
        <v>580</v>
      </c>
      <c r="P76" s="1" t="s">
        <v>642</v>
      </c>
      <c r="Q76" t="s">
        <v>578</v>
      </c>
    </row>
    <row r="77" spans="1:17">
      <c r="A77">
        <v>76</v>
      </c>
      <c r="B77" t="s">
        <v>551</v>
      </c>
      <c r="C77" t="s">
        <v>631</v>
      </c>
      <c r="D77" t="s">
        <v>553</v>
      </c>
      <c r="E77">
        <v>17</v>
      </c>
      <c r="G77" t="s">
        <v>631</v>
      </c>
      <c r="H77" t="s">
        <v>643</v>
      </c>
      <c r="I77" t="s">
        <v>412</v>
      </c>
      <c r="J77">
        <v>2</v>
      </c>
      <c r="K77">
        <v>36</v>
      </c>
      <c r="M77" t="s">
        <v>255</v>
      </c>
      <c r="N77" s="1">
        <v>2</v>
      </c>
      <c r="O77" s="1" t="s">
        <v>580</v>
      </c>
      <c r="P77" s="1" t="s">
        <v>642</v>
      </c>
      <c r="Q77" t="s">
        <v>556</v>
      </c>
    </row>
    <row r="78" spans="1:17">
      <c r="A78">
        <v>77</v>
      </c>
      <c r="B78" t="s">
        <v>551</v>
      </c>
      <c r="C78" t="s">
        <v>631</v>
      </c>
      <c r="D78" t="s">
        <v>553</v>
      </c>
      <c r="E78">
        <v>17</v>
      </c>
      <c r="G78" t="s">
        <v>631</v>
      </c>
      <c r="H78" t="s">
        <v>644</v>
      </c>
      <c r="I78" t="s">
        <v>71</v>
      </c>
      <c r="J78">
        <v>2</v>
      </c>
      <c r="K78">
        <v>36</v>
      </c>
      <c r="M78" t="s">
        <v>72</v>
      </c>
      <c r="N78" s="1">
        <v>1</v>
      </c>
      <c r="O78" s="1" t="s">
        <v>580</v>
      </c>
      <c r="P78" s="1" t="s">
        <v>642</v>
      </c>
      <c r="Q78" t="s">
        <v>556</v>
      </c>
    </row>
    <row r="79" spans="1:17">
      <c r="A79">
        <v>78</v>
      </c>
      <c r="B79" t="s">
        <v>551</v>
      </c>
      <c r="C79" t="s">
        <v>631</v>
      </c>
      <c r="D79" t="s">
        <v>553</v>
      </c>
      <c r="E79">
        <v>17</v>
      </c>
      <c r="G79" t="s">
        <v>631</v>
      </c>
      <c r="H79" t="s">
        <v>645</v>
      </c>
      <c r="I79" t="s">
        <v>141</v>
      </c>
      <c r="J79">
        <v>2</v>
      </c>
      <c r="K79">
        <v>36</v>
      </c>
      <c r="M79" t="s">
        <v>113</v>
      </c>
      <c r="N79" s="1">
        <v>5</v>
      </c>
      <c r="O79" s="1" t="s">
        <v>559</v>
      </c>
      <c r="Q79" t="s">
        <v>556</v>
      </c>
    </row>
    <row r="80" spans="1:17">
      <c r="A80">
        <v>79</v>
      </c>
      <c r="B80" t="s">
        <v>551</v>
      </c>
      <c r="C80" t="s">
        <v>631</v>
      </c>
      <c r="D80" t="s">
        <v>553</v>
      </c>
      <c r="E80">
        <v>17</v>
      </c>
      <c r="G80" t="s">
        <v>631</v>
      </c>
      <c r="H80" t="s">
        <v>646</v>
      </c>
      <c r="I80" t="s">
        <v>143</v>
      </c>
      <c r="J80">
        <v>2</v>
      </c>
      <c r="K80">
        <v>36</v>
      </c>
      <c r="M80" t="s">
        <v>39</v>
      </c>
      <c r="N80" s="1">
        <v>4</v>
      </c>
      <c r="O80" s="1" t="s">
        <v>647</v>
      </c>
      <c r="Q80" t="s">
        <v>556</v>
      </c>
    </row>
    <row r="81" spans="1:17">
      <c r="A81">
        <v>80</v>
      </c>
      <c r="B81" t="s">
        <v>551</v>
      </c>
      <c r="C81" t="s">
        <v>631</v>
      </c>
      <c r="D81" t="s">
        <v>553</v>
      </c>
      <c r="E81">
        <v>17</v>
      </c>
      <c r="G81" t="s">
        <v>631</v>
      </c>
      <c r="H81" t="s">
        <v>648</v>
      </c>
      <c r="I81" t="s">
        <v>90</v>
      </c>
      <c r="J81">
        <v>2</v>
      </c>
      <c r="K81">
        <v>36</v>
      </c>
      <c r="M81" t="s">
        <v>91</v>
      </c>
      <c r="N81" s="1">
        <v>3</v>
      </c>
      <c r="O81" s="1" t="s">
        <v>577</v>
      </c>
      <c r="P81" s="1" t="s">
        <v>642</v>
      </c>
      <c r="Q81" t="s">
        <v>649</v>
      </c>
    </row>
    <row r="82" spans="1:17">
      <c r="A82">
        <v>81</v>
      </c>
      <c r="B82" t="s">
        <v>551</v>
      </c>
      <c r="C82" t="s">
        <v>631</v>
      </c>
      <c r="D82" t="s">
        <v>553</v>
      </c>
      <c r="E82">
        <v>17</v>
      </c>
      <c r="G82" t="s">
        <v>631</v>
      </c>
      <c r="H82" t="s">
        <v>650</v>
      </c>
      <c r="I82" t="s">
        <v>145</v>
      </c>
      <c r="J82">
        <v>2</v>
      </c>
      <c r="K82">
        <v>36</v>
      </c>
      <c r="M82" t="s">
        <v>91</v>
      </c>
      <c r="N82" s="1">
        <v>3</v>
      </c>
      <c r="O82" s="1" t="s">
        <v>585</v>
      </c>
      <c r="P82" s="1" t="s">
        <v>642</v>
      </c>
      <c r="Q82" t="s">
        <v>649</v>
      </c>
    </row>
    <row r="83" spans="1:17">
      <c r="A83">
        <v>82</v>
      </c>
      <c r="B83" t="s">
        <v>551</v>
      </c>
      <c r="C83" t="s">
        <v>631</v>
      </c>
      <c r="D83" t="s">
        <v>553</v>
      </c>
      <c r="E83">
        <v>17</v>
      </c>
      <c r="G83" t="s">
        <v>631</v>
      </c>
      <c r="H83" t="s">
        <v>651</v>
      </c>
      <c r="I83" t="s">
        <v>301</v>
      </c>
      <c r="J83">
        <v>2</v>
      </c>
      <c r="K83">
        <v>36</v>
      </c>
      <c r="M83" t="s">
        <v>164</v>
      </c>
      <c r="N83" s="1">
        <v>1</v>
      </c>
      <c r="O83" s="1" t="s">
        <v>652</v>
      </c>
      <c r="P83" s="1" t="s">
        <v>642</v>
      </c>
      <c r="Q83" t="s">
        <v>556</v>
      </c>
    </row>
    <row r="84" spans="1:17">
      <c r="A84">
        <v>83</v>
      </c>
      <c r="B84" t="s">
        <v>551</v>
      </c>
      <c r="C84" t="s">
        <v>631</v>
      </c>
      <c r="D84" t="s">
        <v>553</v>
      </c>
      <c r="E84">
        <v>17</v>
      </c>
      <c r="G84" t="s">
        <v>631</v>
      </c>
      <c r="H84" t="s">
        <v>653</v>
      </c>
      <c r="I84" t="s">
        <v>167</v>
      </c>
      <c r="J84">
        <v>2</v>
      </c>
      <c r="K84">
        <v>36</v>
      </c>
      <c r="M84" t="s">
        <v>161</v>
      </c>
      <c r="N84" s="1">
        <v>4</v>
      </c>
      <c r="O84" s="1" t="s">
        <v>652</v>
      </c>
      <c r="P84" s="1" t="s">
        <v>638</v>
      </c>
      <c r="Q84" t="s">
        <v>556</v>
      </c>
    </row>
    <row r="85" spans="1:17">
      <c r="A85">
        <v>84</v>
      </c>
      <c r="B85" t="s">
        <v>551</v>
      </c>
      <c r="C85" t="s">
        <v>631</v>
      </c>
      <c r="D85" t="s">
        <v>553</v>
      </c>
      <c r="E85">
        <v>17</v>
      </c>
      <c r="G85" t="s">
        <v>631</v>
      </c>
      <c r="H85" t="s">
        <v>654</v>
      </c>
      <c r="I85" t="s">
        <v>321</v>
      </c>
      <c r="J85">
        <v>2</v>
      </c>
      <c r="K85">
        <v>36</v>
      </c>
      <c r="M85" t="s">
        <v>51</v>
      </c>
      <c r="N85" s="1">
        <v>4</v>
      </c>
      <c r="O85" s="1" t="s">
        <v>580</v>
      </c>
      <c r="P85" s="1" t="s">
        <v>638</v>
      </c>
      <c r="Q85" t="s">
        <v>556</v>
      </c>
    </row>
    <row r="86" spans="1:17">
      <c r="A86">
        <v>85</v>
      </c>
      <c r="B86" t="s">
        <v>551</v>
      </c>
      <c r="C86" t="s">
        <v>631</v>
      </c>
      <c r="D86" t="s">
        <v>553</v>
      </c>
      <c r="E86">
        <v>17</v>
      </c>
      <c r="G86" t="s">
        <v>631</v>
      </c>
      <c r="H86" t="s">
        <v>655</v>
      </c>
      <c r="I86" t="s">
        <v>517</v>
      </c>
      <c r="J86">
        <v>2</v>
      </c>
      <c r="K86">
        <v>36</v>
      </c>
      <c r="M86" t="s">
        <v>42</v>
      </c>
      <c r="N86" s="1">
        <v>4</v>
      </c>
      <c r="O86" s="1" t="s">
        <v>591</v>
      </c>
      <c r="P86" s="1" t="s">
        <v>656</v>
      </c>
      <c r="Q86" t="s">
        <v>556</v>
      </c>
    </row>
    <row r="87" spans="1:17">
      <c r="A87">
        <v>86</v>
      </c>
      <c r="B87" t="s">
        <v>551</v>
      </c>
      <c r="C87" t="s">
        <v>631</v>
      </c>
      <c r="D87" t="s">
        <v>553</v>
      </c>
      <c r="E87">
        <v>17</v>
      </c>
      <c r="G87" t="s">
        <v>631</v>
      </c>
      <c r="H87" t="s">
        <v>657</v>
      </c>
      <c r="I87" t="s">
        <v>495</v>
      </c>
      <c r="J87">
        <v>2</v>
      </c>
      <c r="K87">
        <v>36</v>
      </c>
      <c r="M87" t="s">
        <v>247</v>
      </c>
      <c r="N87" s="1">
        <v>3</v>
      </c>
      <c r="O87" s="1" t="s">
        <v>585</v>
      </c>
      <c r="P87" s="1" t="s">
        <v>638</v>
      </c>
      <c r="Q87" t="s">
        <v>556</v>
      </c>
    </row>
    <row r="88" spans="1:17">
      <c r="A88">
        <v>87</v>
      </c>
      <c r="B88" t="s">
        <v>551</v>
      </c>
      <c r="C88" t="s">
        <v>631</v>
      </c>
      <c r="D88" t="s">
        <v>553</v>
      </c>
      <c r="E88">
        <v>17</v>
      </c>
      <c r="G88" t="s">
        <v>631</v>
      </c>
      <c r="H88" t="s">
        <v>658</v>
      </c>
      <c r="I88" t="s">
        <v>141</v>
      </c>
      <c r="J88">
        <v>2</v>
      </c>
      <c r="K88">
        <v>36</v>
      </c>
      <c r="M88" t="s">
        <v>113</v>
      </c>
      <c r="Q88" t="s">
        <v>556</v>
      </c>
    </row>
    <row r="89" spans="1:17">
      <c r="A89">
        <v>88</v>
      </c>
      <c r="B89" t="s">
        <v>551</v>
      </c>
      <c r="C89" t="s">
        <v>631</v>
      </c>
      <c r="D89" t="s">
        <v>553</v>
      </c>
      <c r="E89">
        <v>17</v>
      </c>
      <c r="G89" t="s">
        <v>631</v>
      </c>
      <c r="H89" t="s">
        <v>659</v>
      </c>
      <c r="I89" t="s">
        <v>202</v>
      </c>
      <c r="J89">
        <v>2</v>
      </c>
      <c r="K89">
        <v>36</v>
      </c>
      <c r="M89" t="s">
        <v>203</v>
      </c>
      <c r="N89" s="1">
        <v>1</v>
      </c>
      <c r="O89" s="1" t="s">
        <v>559</v>
      </c>
      <c r="P89" s="1" t="s">
        <v>638</v>
      </c>
      <c r="Q89" t="s">
        <v>556</v>
      </c>
    </row>
    <row r="90" spans="1:17">
      <c r="A90">
        <v>89</v>
      </c>
      <c r="B90" t="s">
        <v>551</v>
      </c>
      <c r="C90" t="s">
        <v>631</v>
      </c>
      <c r="D90" t="s">
        <v>553</v>
      </c>
      <c r="E90">
        <v>17</v>
      </c>
      <c r="G90" t="s">
        <v>631</v>
      </c>
      <c r="H90" t="s">
        <v>660</v>
      </c>
      <c r="I90" t="s">
        <v>428</v>
      </c>
      <c r="J90">
        <v>2</v>
      </c>
      <c r="K90">
        <v>36</v>
      </c>
      <c r="M90" t="s">
        <v>69</v>
      </c>
      <c r="N90" s="1">
        <v>1</v>
      </c>
      <c r="O90" s="1" t="s">
        <v>652</v>
      </c>
      <c r="P90" s="1" t="s">
        <v>638</v>
      </c>
      <c r="Q90" t="s">
        <v>556</v>
      </c>
    </row>
    <row r="91" spans="1:17">
      <c r="A91">
        <v>90</v>
      </c>
      <c r="B91" t="s">
        <v>551</v>
      </c>
      <c r="C91" t="s">
        <v>631</v>
      </c>
      <c r="D91" t="s">
        <v>553</v>
      </c>
      <c r="E91">
        <v>17</v>
      </c>
      <c r="G91" t="s">
        <v>631</v>
      </c>
      <c r="H91" t="s">
        <v>661</v>
      </c>
      <c r="I91" t="s">
        <v>478</v>
      </c>
      <c r="J91">
        <v>2</v>
      </c>
      <c r="K91">
        <v>36</v>
      </c>
      <c r="M91" t="s">
        <v>340</v>
      </c>
      <c r="N91" s="1">
        <v>1</v>
      </c>
      <c r="O91" s="1" t="s">
        <v>577</v>
      </c>
      <c r="Q91" t="s">
        <v>556</v>
      </c>
    </row>
    <row r="92" spans="1:14">
      <c r="A92">
        <v>91</v>
      </c>
      <c r="B92" t="s">
        <v>551</v>
      </c>
      <c r="C92" t="s">
        <v>631</v>
      </c>
      <c r="D92" t="s">
        <v>553</v>
      </c>
      <c r="E92">
        <v>17</v>
      </c>
      <c r="G92" t="s">
        <v>631</v>
      </c>
      <c r="H92" t="s">
        <v>662</v>
      </c>
      <c r="I92" t="s">
        <v>417</v>
      </c>
      <c r="J92">
        <v>2</v>
      </c>
      <c r="K92">
        <v>36</v>
      </c>
      <c r="N92" s="1" t="s">
        <v>663</v>
      </c>
    </row>
    <row r="93" spans="1:17">
      <c r="A93">
        <v>92</v>
      </c>
      <c r="B93" t="s">
        <v>551</v>
      </c>
      <c r="C93" t="s">
        <v>631</v>
      </c>
      <c r="D93" t="s">
        <v>553</v>
      </c>
      <c r="E93">
        <v>17</v>
      </c>
      <c r="G93" t="s">
        <v>631</v>
      </c>
      <c r="H93" t="s">
        <v>664</v>
      </c>
      <c r="I93" t="s">
        <v>231</v>
      </c>
      <c r="J93">
        <v>2</v>
      </c>
      <c r="K93">
        <v>36</v>
      </c>
      <c r="M93" t="s">
        <v>191</v>
      </c>
      <c r="N93" s="1">
        <v>4</v>
      </c>
      <c r="O93" s="1" t="s">
        <v>580</v>
      </c>
      <c r="P93" s="1" t="s">
        <v>638</v>
      </c>
      <c r="Q93" t="s">
        <v>556</v>
      </c>
    </row>
    <row r="94" spans="1:17">
      <c r="A94">
        <v>93</v>
      </c>
      <c r="B94" t="s">
        <v>551</v>
      </c>
      <c r="C94" t="s">
        <v>631</v>
      </c>
      <c r="D94" t="s">
        <v>553</v>
      </c>
      <c r="E94">
        <v>17</v>
      </c>
      <c r="G94" t="s">
        <v>631</v>
      </c>
      <c r="H94" t="s">
        <v>665</v>
      </c>
      <c r="I94" t="s">
        <v>107</v>
      </c>
      <c r="J94">
        <v>2</v>
      </c>
      <c r="K94">
        <v>36</v>
      </c>
      <c r="M94" t="s">
        <v>108</v>
      </c>
      <c r="N94" s="1">
        <v>4</v>
      </c>
      <c r="O94" s="1" t="s">
        <v>585</v>
      </c>
      <c r="P94" s="1" t="s">
        <v>638</v>
      </c>
      <c r="Q94" t="s">
        <v>556</v>
      </c>
    </row>
    <row r="95" spans="1:17">
      <c r="A95">
        <v>94</v>
      </c>
      <c r="B95" t="s">
        <v>551</v>
      </c>
      <c r="C95" t="s">
        <v>631</v>
      </c>
      <c r="D95" t="s">
        <v>553</v>
      </c>
      <c r="E95">
        <v>17</v>
      </c>
      <c r="G95" t="s">
        <v>631</v>
      </c>
      <c r="H95" t="s">
        <v>666</v>
      </c>
      <c r="I95" t="s">
        <v>199</v>
      </c>
      <c r="J95">
        <v>2</v>
      </c>
      <c r="K95">
        <v>36</v>
      </c>
      <c r="M95" t="s">
        <v>200</v>
      </c>
      <c r="N95" s="1">
        <v>4</v>
      </c>
      <c r="O95" s="1" t="s">
        <v>585</v>
      </c>
      <c r="P95" s="1" t="s">
        <v>638</v>
      </c>
      <c r="Q95" t="s">
        <v>556</v>
      </c>
    </row>
    <row r="96" spans="1:17">
      <c r="A96">
        <v>95</v>
      </c>
      <c r="B96" t="s">
        <v>551</v>
      </c>
      <c r="C96" t="s">
        <v>631</v>
      </c>
      <c r="D96" t="s">
        <v>553</v>
      </c>
      <c r="E96">
        <v>17</v>
      </c>
      <c r="G96" t="s">
        <v>631</v>
      </c>
      <c r="H96" t="s">
        <v>667</v>
      </c>
      <c r="I96" t="s">
        <v>408</v>
      </c>
      <c r="J96">
        <v>2</v>
      </c>
      <c r="K96">
        <v>36</v>
      </c>
      <c r="M96" t="s">
        <v>22</v>
      </c>
      <c r="N96" s="1">
        <v>2</v>
      </c>
      <c r="O96" s="1" t="s">
        <v>585</v>
      </c>
      <c r="P96" s="1" t="s">
        <v>638</v>
      </c>
      <c r="Q96" t="s">
        <v>668</v>
      </c>
    </row>
    <row r="97" spans="1:17">
      <c r="A97">
        <v>96</v>
      </c>
      <c r="B97" t="s">
        <v>551</v>
      </c>
      <c r="C97" t="s">
        <v>631</v>
      </c>
      <c r="D97" t="s">
        <v>572</v>
      </c>
      <c r="E97">
        <v>17</v>
      </c>
      <c r="F97" t="s">
        <v>554</v>
      </c>
      <c r="G97" t="s">
        <v>631</v>
      </c>
      <c r="H97" t="s">
        <v>669</v>
      </c>
      <c r="I97" t="s">
        <v>329</v>
      </c>
      <c r="J97">
        <v>3</v>
      </c>
      <c r="K97">
        <v>54</v>
      </c>
      <c r="M97" t="s">
        <v>161</v>
      </c>
      <c r="N97" s="1">
        <v>2</v>
      </c>
      <c r="O97" s="1" t="s">
        <v>670</v>
      </c>
      <c r="Q97" t="s">
        <v>668</v>
      </c>
    </row>
    <row r="98" spans="1:17">
      <c r="A98">
        <v>97</v>
      </c>
      <c r="B98" t="s">
        <v>551</v>
      </c>
      <c r="C98" t="s">
        <v>631</v>
      </c>
      <c r="D98" t="s">
        <v>572</v>
      </c>
      <c r="E98">
        <v>17</v>
      </c>
      <c r="F98" t="s">
        <v>554</v>
      </c>
      <c r="G98" t="s">
        <v>631</v>
      </c>
      <c r="H98" t="s">
        <v>671</v>
      </c>
      <c r="I98" t="s">
        <v>501</v>
      </c>
      <c r="J98">
        <v>3</v>
      </c>
      <c r="K98">
        <v>54</v>
      </c>
      <c r="M98" t="s">
        <v>392</v>
      </c>
      <c r="N98" s="1">
        <v>1</v>
      </c>
      <c r="O98" s="1" t="s">
        <v>557</v>
      </c>
      <c r="Q98" t="s">
        <v>556</v>
      </c>
    </row>
    <row r="99" spans="1:17">
      <c r="A99">
        <v>98</v>
      </c>
      <c r="B99" t="s">
        <v>551</v>
      </c>
      <c r="C99" t="s">
        <v>631</v>
      </c>
      <c r="D99" t="s">
        <v>572</v>
      </c>
      <c r="E99">
        <v>17</v>
      </c>
      <c r="F99" t="s">
        <v>554</v>
      </c>
      <c r="G99" t="s">
        <v>631</v>
      </c>
      <c r="H99" t="s">
        <v>672</v>
      </c>
      <c r="I99" t="s">
        <v>499</v>
      </c>
      <c r="J99">
        <v>2</v>
      </c>
      <c r="K99">
        <v>36</v>
      </c>
      <c r="M99" t="s">
        <v>36</v>
      </c>
      <c r="N99" s="1">
        <v>1</v>
      </c>
      <c r="O99" s="1" t="s">
        <v>559</v>
      </c>
      <c r="Q99" t="s">
        <v>578</v>
      </c>
    </row>
    <row r="100" spans="1:17">
      <c r="A100">
        <v>99</v>
      </c>
      <c r="B100" t="s">
        <v>551</v>
      </c>
      <c r="C100" t="s">
        <v>631</v>
      </c>
      <c r="D100" t="s">
        <v>572</v>
      </c>
      <c r="E100">
        <v>17</v>
      </c>
      <c r="F100" t="s">
        <v>560</v>
      </c>
      <c r="G100" t="s">
        <v>631</v>
      </c>
      <c r="H100" t="s">
        <v>669</v>
      </c>
      <c r="I100" t="s">
        <v>329</v>
      </c>
      <c r="J100">
        <v>3</v>
      </c>
      <c r="K100">
        <v>54</v>
      </c>
      <c r="M100" t="s">
        <v>161</v>
      </c>
      <c r="N100" s="1">
        <v>2</v>
      </c>
      <c r="O100" s="1" t="s">
        <v>670</v>
      </c>
      <c r="Q100" t="s">
        <v>668</v>
      </c>
    </row>
    <row r="101" spans="1:17">
      <c r="A101">
        <v>100</v>
      </c>
      <c r="B101" t="s">
        <v>551</v>
      </c>
      <c r="C101" t="s">
        <v>631</v>
      </c>
      <c r="D101" t="s">
        <v>572</v>
      </c>
      <c r="E101">
        <v>17</v>
      </c>
      <c r="F101" t="s">
        <v>560</v>
      </c>
      <c r="G101" t="s">
        <v>631</v>
      </c>
      <c r="H101" t="s">
        <v>673</v>
      </c>
      <c r="I101" t="s">
        <v>497</v>
      </c>
      <c r="J101">
        <v>3</v>
      </c>
      <c r="K101">
        <v>54</v>
      </c>
      <c r="M101" t="s">
        <v>250</v>
      </c>
      <c r="N101" s="1">
        <v>1</v>
      </c>
      <c r="O101" s="1" t="s">
        <v>557</v>
      </c>
      <c r="Q101" t="s">
        <v>596</v>
      </c>
    </row>
    <row r="102" spans="1:17">
      <c r="A102">
        <v>101</v>
      </c>
      <c r="B102" t="s">
        <v>551</v>
      </c>
      <c r="C102" t="s">
        <v>631</v>
      </c>
      <c r="D102" t="s">
        <v>572</v>
      </c>
      <c r="E102">
        <v>17</v>
      </c>
      <c r="F102" t="s">
        <v>563</v>
      </c>
      <c r="G102" t="s">
        <v>631</v>
      </c>
      <c r="H102" t="s">
        <v>669</v>
      </c>
      <c r="I102" t="s">
        <v>329</v>
      </c>
      <c r="J102">
        <v>3</v>
      </c>
      <c r="K102">
        <v>54</v>
      </c>
      <c r="M102" t="s">
        <v>161</v>
      </c>
      <c r="N102" s="1">
        <v>2</v>
      </c>
      <c r="O102" s="1" t="s">
        <v>670</v>
      </c>
      <c r="Q102" t="s">
        <v>668</v>
      </c>
    </row>
    <row r="103" spans="1:17">
      <c r="A103">
        <v>102</v>
      </c>
      <c r="B103" t="s">
        <v>551</v>
      </c>
      <c r="C103" t="s">
        <v>631</v>
      </c>
      <c r="D103" t="s">
        <v>572</v>
      </c>
      <c r="E103">
        <v>17</v>
      </c>
      <c r="F103" t="s">
        <v>563</v>
      </c>
      <c r="G103" t="s">
        <v>631</v>
      </c>
      <c r="H103" t="s">
        <v>674</v>
      </c>
      <c r="I103" t="s">
        <v>307</v>
      </c>
      <c r="J103">
        <v>3</v>
      </c>
      <c r="K103">
        <v>54</v>
      </c>
      <c r="M103" t="s">
        <v>72</v>
      </c>
      <c r="N103" s="1">
        <v>2</v>
      </c>
      <c r="O103" s="1" t="s">
        <v>561</v>
      </c>
      <c r="Q103" t="s">
        <v>596</v>
      </c>
    </row>
    <row r="104" spans="1:17">
      <c r="A104">
        <v>103</v>
      </c>
      <c r="B104" t="s">
        <v>551</v>
      </c>
      <c r="C104" t="s">
        <v>631</v>
      </c>
      <c r="D104" t="s">
        <v>572</v>
      </c>
      <c r="E104">
        <v>17</v>
      </c>
      <c r="F104" t="s">
        <v>563</v>
      </c>
      <c r="G104" t="s">
        <v>631</v>
      </c>
      <c r="H104" t="s">
        <v>675</v>
      </c>
      <c r="I104" t="s">
        <v>462</v>
      </c>
      <c r="J104">
        <v>3</v>
      </c>
      <c r="K104">
        <v>54</v>
      </c>
      <c r="M104" t="s">
        <v>272</v>
      </c>
      <c r="N104" s="1">
        <v>1</v>
      </c>
      <c r="O104" s="1" t="s">
        <v>555</v>
      </c>
      <c r="Q104" t="s">
        <v>676</v>
      </c>
    </row>
    <row r="105" spans="1:17">
      <c r="A105">
        <v>104</v>
      </c>
      <c r="B105" t="s">
        <v>551</v>
      </c>
      <c r="C105" t="s">
        <v>631</v>
      </c>
      <c r="D105" t="s">
        <v>572</v>
      </c>
      <c r="E105">
        <v>17</v>
      </c>
      <c r="F105" t="s">
        <v>133</v>
      </c>
      <c r="G105" t="s">
        <v>631</v>
      </c>
      <c r="H105" t="s">
        <v>677</v>
      </c>
      <c r="I105" t="s">
        <v>117</v>
      </c>
      <c r="J105">
        <v>3</v>
      </c>
      <c r="K105">
        <v>54</v>
      </c>
      <c r="M105" t="s">
        <v>113</v>
      </c>
      <c r="N105" s="1">
        <v>5</v>
      </c>
      <c r="O105" s="1" t="s">
        <v>557</v>
      </c>
      <c r="Q105" t="s">
        <v>596</v>
      </c>
    </row>
    <row r="106" spans="1:17">
      <c r="A106">
        <v>105</v>
      </c>
      <c r="B106" t="s">
        <v>551</v>
      </c>
      <c r="C106" t="s">
        <v>631</v>
      </c>
      <c r="D106" t="s">
        <v>572</v>
      </c>
      <c r="E106">
        <v>17</v>
      </c>
      <c r="F106" t="s">
        <v>133</v>
      </c>
      <c r="G106" t="s">
        <v>631</v>
      </c>
      <c r="H106" t="s">
        <v>678</v>
      </c>
      <c r="I106" t="s">
        <v>295</v>
      </c>
      <c r="J106">
        <v>2</v>
      </c>
      <c r="K106">
        <v>36</v>
      </c>
      <c r="M106" t="s">
        <v>39</v>
      </c>
      <c r="N106" s="1">
        <v>2</v>
      </c>
      <c r="O106" s="1" t="s">
        <v>559</v>
      </c>
      <c r="Q106" t="s">
        <v>556</v>
      </c>
    </row>
    <row r="107" spans="1:17">
      <c r="A107">
        <v>106</v>
      </c>
      <c r="B107" t="s">
        <v>551</v>
      </c>
      <c r="C107" t="s">
        <v>631</v>
      </c>
      <c r="D107" t="s">
        <v>572</v>
      </c>
      <c r="E107">
        <v>17</v>
      </c>
      <c r="F107" t="s">
        <v>133</v>
      </c>
      <c r="G107" t="s">
        <v>631</v>
      </c>
      <c r="H107" t="s">
        <v>679</v>
      </c>
      <c r="I107" t="s">
        <v>458</v>
      </c>
      <c r="J107">
        <v>3</v>
      </c>
      <c r="K107">
        <v>54</v>
      </c>
      <c r="M107" t="s">
        <v>942</v>
      </c>
      <c r="N107" s="1">
        <v>3</v>
      </c>
      <c r="O107" s="1" t="s">
        <v>557</v>
      </c>
      <c r="Q107" t="s">
        <v>668</v>
      </c>
    </row>
    <row r="108" spans="1:17">
      <c r="A108">
        <v>107</v>
      </c>
      <c r="B108" t="s">
        <v>551</v>
      </c>
      <c r="C108" t="s">
        <v>631</v>
      </c>
      <c r="D108" t="s">
        <v>572</v>
      </c>
      <c r="E108">
        <v>17</v>
      </c>
      <c r="F108" t="s">
        <v>133</v>
      </c>
      <c r="G108" t="s">
        <v>631</v>
      </c>
      <c r="H108" t="s">
        <v>680</v>
      </c>
      <c r="I108" t="s">
        <v>139</v>
      </c>
      <c r="J108">
        <v>2</v>
      </c>
      <c r="K108">
        <v>36</v>
      </c>
      <c r="M108" t="s">
        <v>39</v>
      </c>
      <c r="N108" s="1">
        <v>2</v>
      </c>
      <c r="O108" s="1" t="s">
        <v>607</v>
      </c>
      <c r="Q108" t="s">
        <v>556</v>
      </c>
    </row>
    <row r="109" spans="1:17">
      <c r="A109">
        <v>108</v>
      </c>
      <c r="B109" t="s">
        <v>551</v>
      </c>
      <c r="C109" t="s">
        <v>631</v>
      </c>
      <c r="D109" t="s">
        <v>572</v>
      </c>
      <c r="E109">
        <v>17</v>
      </c>
      <c r="F109" t="s">
        <v>564</v>
      </c>
      <c r="G109" t="s">
        <v>631</v>
      </c>
      <c r="H109" t="s">
        <v>681</v>
      </c>
      <c r="I109" t="s">
        <v>160</v>
      </c>
      <c r="J109">
        <v>3</v>
      </c>
      <c r="K109">
        <v>54</v>
      </c>
      <c r="M109" t="s">
        <v>161</v>
      </c>
      <c r="N109" s="1">
        <v>4</v>
      </c>
      <c r="O109" s="1" t="s">
        <v>557</v>
      </c>
      <c r="Q109" t="s">
        <v>676</v>
      </c>
    </row>
    <row r="110" spans="1:17">
      <c r="A110">
        <v>109</v>
      </c>
      <c r="B110" t="s">
        <v>551</v>
      </c>
      <c r="C110" t="s">
        <v>631</v>
      </c>
      <c r="D110" t="s">
        <v>572</v>
      </c>
      <c r="E110">
        <v>17</v>
      </c>
      <c r="F110" t="s">
        <v>564</v>
      </c>
      <c r="G110" t="s">
        <v>631</v>
      </c>
      <c r="H110" t="s">
        <v>682</v>
      </c>
      <c r="I110" t="s">
        <v>335</v>
      </c>
      <c r="J110">
        <v>3</v>
      </c>
      <c r="K110">
        <v>54</v>
      </c>
      <c r="M110" t="s">
        <v>152</v>
      </c>
      <c r="N110" s="1">
        <v>2</v>
      </c>
      <c r="O110" s="1" t="s">
        <v>561</v>
      </c>
      <c r="Q110" t="s">
        <v>578</v>
      </c>
    </row>
    <row r="111" spans="1:17">
      <c r="A111">
        <v>110</v>
      </c>
      <c r="B111" t="s">
        <v>551</v>
      </c>
      <c r="C111" t="s">
        <v>631</v>
      </c>
      <c r="D111" t="s">
        <v>572</v>
      </c>
      <c r="E111">
        <v>17</v>
      </c>
      <c r="F111" t="s">
        <v>564</v>
      </c>
      <c r="G111" t="s">
        <v>631</v>
      </c>
      <c r="H111" t="s">
        <v>683</v>
      </c>
      <c r="I111" t="s">
        <v>95</v>
      </c>
      <c r="J111">
        <v>3</v>
      </c>
      <c r="K111">
        <v>54</v>
      </c>
      <c r="M111" t="s">
        <v>96</v>
      </c>
      <c r="N111" s="1">
        <v>4</v>
      </c>
      <c r="O111" s="1" t="s">
        <v>555</v>
      </c>
      <c r="Q111" t="s">
        <v>684</v>
      </c>
    </row>
    <row r="112" spans="1:17">
      <c r="A112">
        <v>111</v>
      </c>
      <c r="B112" t="s">
        <v>551</v>
      </c>
      <c r="C112" t="s">
        <v>631</v>
      </c>
      <c r="D112" t="s">
        <v>572</v>
      </c>
      <c r="E112">
        <v>17</v>
      </c>
      <c r="F112" t="s">
        <v>565</v>
      </c>
      <c r="G112" t="s">
        <v>631</v>
      </c>
      <c r="H112" t="s">
        <v>669</v>
      </c>
      <c r="I112" t="s">
        <v>329</v>
      </c>
      <c r="J112">
        <v>3</v>
      </c>
      <c r="K112">
        <v>54</v>
      </c>
      <c r="M112" t="s">
        <v>161</v>
      </c>
      <c r="N112" s="1">
        <v>2</v>
      </c>
      <c r="O112" s="1" t="s">
        <v>670</v>
      </c>
      <c r="Q112" t="s">
        <v>668</v>
      </c>
    </row>
    <row r="113" spans="1:17">
      <c r="A113">
        <v>112</v>
      </c>
      <c r="B113" t="s">
        <v>551</v>
      </c>
      <c r="C113" t="s">
        <v>631</v>
      </c>
      <c r="D113" t="s">
        <v>572</v>
      </c>
      <c r="E113">
        <v>17</v>
      </c>
      <c r="F113" t="s">
        <v>565</v>
      </c>
      <c r="G113" t="s">
        <v>631</v>
      </c>
      <c r="H113" t="s">
        <v>677</v>
      </c>
      <c r="I113" t="s">
        <v>117</v>
      </c>
      <c r="J113">
        <v>3</v>
      </c>
      <c r="K113">
        <v>54</v>
      </c>
      <c r="M113" t="s">
        <v>113</v>
      </c>
      <c r="N113" s="1">
        <v>5</v>
      </c>
      <c r="O113" s="1" t="s">
        <v>557</v>
      </c>
      <c r="Q113" t="s">
        <v>596</v>
      </c>
    </row>
    <row r="114" spans="1:17">
      <c r="A114">
        <v>113</v>
      </c>
      <c r="B114" t="s">
        <v>551</v>
      </c>
      <c r="C114" t="s">
        <v>631</v>
      </c>
      <c r="D114" t="s">
        <v>572</v>
      </c>
      <c r="E114">
        <v>17</v>
      </c>
      <c r="F114" t="s">
        <v>565</v>
      </c>
      <c r="G114" t="s">
        <v>631</v>
      </c>
      <c r="H114" t="s">
        <v>685</v>
      </c>
      <c r="I114" t="s">
        <v>50</v>
      </c>
      <c r="J114">
        <v>3</v>
      </c>
      <c r="K114">
        <v>54</v>
      </c>
      <c r="M114" t="s">
        <v>51</v>
      </c>
      <c r="N114" s="1">
        <v>4</v>
      </c>
      <c r="O114" s="1" t="s">
        <v>557</v>
      </c>
      <c r="Q114" t="s">
        <v>596</v>
      </c>
    </row>
    <row r="115" spans="1:17">
      <c r="A115">
        <v>114</v>
      </c>
      <c r="B115" t="s">
        <v>551</v>
      </c>
      <c r="C115" t="s">
        <v>631</v>
      </c>
      <c r="D115" t="s">
        <v>572</v>
      </c>
      <c r="E115">
        <v>17</v>
      </c>
      <c r="F115" t="s">
        <v>565</v>
      </c>
      <c r="G115" t="s">
        <v>631</v>
      </c>
      <c r="H115" t="s">
        <v>686</v>
      </c>
      <c r="I115" t="s">
        <v>41</v>
      </c>
      <c r="J115">
        <v>3</v>
      </c>
      <c r="K115">
        <v>54</v>
      </c>
      <c r="M115" t="s">
        <v>42</v>
      </c>
      <c r="N115" s="1">
        <v>4</v>
      </c>
      <c r="O115" s="1" t="s">
        <v>561</v>
      </c>
      <c r="Q115" t="s">
        <v>556</v>
      </c>
    </row>
    <row r="116" spans="1:17">
      <c r="A116">
        <v>115</v>
      </c>
      <c r="B116" t="s">
        <v>551</v>
      </c>
      <c r="C116" t="s">
        <v>631</v>
      </c>
      <c r="D116" t="s">
        <v>572</v>
      </c>
      <c r="E116">
        <v>17</v>
      </c>
      <c r="F116" t="s">
        <v>470</v>
      </c>
      <c r="G116" t="s">
        <v>631</v>
      </c>
      <c r="H116" t="s">
        <v>669</v>
      </c>
      <c r="I116" t="s">
        <v>329</v>
      </c>
      <c r="J116">
        <v>3</v>
      </c>
      <c r="K116">
        <v>54</v>
      </c>
      <c r="M116" t="s">
        <v>161</v>
      </c>
      <c r="N116" s="1">
        <v>2</v>
      </c>
      <c r="O116" s="1" t="s">
        <v>670</v>
      </c>
      <c r="Q116" t="s">
        <v>668</v>
      </c>
    </row>
    <row r="117" spans="1:17">
      <c r="A117">
        <v>116</v>
      </c>
      <c r="B117" t="s">
        <v>551</v>
      </c>
      <c r="C117" t="s">
        <v>631</v>
      </c>
      <c r="D117" t="s">
        <v>572</v>
      </c>
      <c r="E117">
        <v>17</v>
      </c>
      <c r="F117" t="s">
        <v>470</v>
      </c>
      <c r="G117" t="s">
        <v>631</v>
      </c>
      <c r="H117" t="s">
        <v>687</v>
      </c>
      <c r="I117" t="s">
        <v>406</v>
      </c>
      <c r="J117">
        <v>3</v>
      </c>
      <c r="K117">
        <v>54</v>
      </c>
      <c r="M117" t="s">
        <v>372</v>
      </c>
      <c r="N117" s="1">
        <v>4</v>
      </c>
      <c r="O117" s="1" t="s">
        <v>557</v>
      </c>
      <c r="Q117" t="s">
        <v>556</v>
      </c>
    </row>
    <row r="118" spans="1:17">
      <c r="A118">
        <v>117</v>
      </c>
      <c r="B118" t="s">
        <v>551</v>
      </c>
      <c r="C118" t="s">
        <v>631</v>
      </c>
      <c r="D118" t="s">
        <v>572</v>
      </c>
      <c r="E118">
        <v>17</v>
      </c>
      <c r="F118" t="s">
        <v>470</v>
      </c>
      <c r="G118" t="s">
        <v>631</v>
      </c>
      <c r="H118" t="s">
        <v>688</v>
      </c>
      <c r="I118" t="s">
        <v>525</v>
      </c>
      <c r="J118">
        <v>3</v>
      </c>
      <c r="K118">
        <v>54</v>
      </c>
      <c r="M118" t="s">
        <v>164</v>
      </c>
      <c r="N118" s="1">
        <v>1</v>
      </c>
      <c r="O118" s="1" t="s">
        <v>557</v>
      </c>
      <c r="Q118" t="s">
        <v>556</v>
      </c>
    </row>
    <row r="119" spans="1:17">
      <c r="A119">
        <v>118</v>
      </c>
      <c r="B119" t="s">
        <v>551</v>
      </c>
      <c r="C119" t="s">
        <v>631</v>
      </c>
      <c r="D119" t="s">
        <v>572</v>
      </c>
      <c r="E119">
        <v>17</v>
      </c>
      <c r="F119" t="s">
        <v>689</v>
      </c>
      <c r="G119" t="s">
        <v>631</v>
      </c>
      <c r="H119" t="s">
        <v>690</v>
      </c>
      <c r="I119" t="s">
        <v>205</v>
      </c>
      <c r="J119">
        <v>3</v>
      </c>
      <c r="K119">
        <v>54</v>
      </c>
      <c r="M119" t="s">
        <v>190</v>
      </c>
      <c r="N119" s="1">
        <v>2</v>
      </c>
      <c r="O119" s="1" t="s">
        <v>555</v>
      </c>
      <c r="Q119" t="s">
        <v>596</v>
      </c>
    </row>
    <row r="120" spans="1:17">
      <c r="A120">
        <v>119</v>
      </c>
      <c r="B120" t="s">
        <v>551</v>
      </c>
      <c r="C120" t="s">
        <v>631</v>
      </c>
      <c r="D120" t="s">
        <v>572</v>
      </c>
      <c r="E120">
        <v>17</v>
      </c>
      <c r="F120" t="s">
        <v>689</v>
      </c>
      <c r="G120" t="s">
        <v>631</v>
      </c>
      <c r="H120" t="s">
        <v>691</v>
      </c>
      <c r="I120" t="s">
        <v>436</v>
      </c>
      <c r="J120">
        <v>3</v>
      </c>
      <c r="K120">
        <v>54</v>
      </c>
      <c r="M120" t="s">
        <v>937</v>
      </c>
      <c r="N120" s="1">
        <v>2</v>
      </c>
      <c r="O120" s="1" t="s">
        <v>566</v>
      </c>
      <c r="Q120" t="s">
        <v>668</v>
      </c>
    </row>
    <row r="121" spans="1:17">
      <c r="A121">
        <v>120</v>
      </c>
      <c r="B121" t="s">
        <v>551</v>
      </c>
      <c r="C121" t="s">
        <v>631</v>
      </c>
      <c r="D121" t="s">
        <v>572</v>
      </c>
      <c r="E121">
        <v>17</v>
      </c>
      <c r="F121" t="s">
        <v>189</v>
      </c>
      <c r="G121" t="s">
        <v>631</v>
      </c>
      <c r="H121" t="s">
        <v>692</v>
      </c>
      <c r="I121" t="s">
        <v>173</v>
      </c>
      <c r="J121">
        <v>3</v>
      </c>
      <c r="K121">
        <v>54</v>
      </c>
      <c r="M121" t="s">
        <v>25</v>
      </c>
      <c r="N121" s="1">
        <v>1</v>
      </c>
      <c r="O121" s="1" t="s">
        <v>566</v>
      </c>
      <c r="Q121" t="s">
        <v>668</v>
      </c>
    </row>
    <row r="122" spans="1:17">
      <c r="A122">
        <v>121</v>
      </c>
      <c r="B122" t="s">
        <v>551</v>
      </c>
      <c r="C122" t="s">
        <v>631</v>
      </c>
      <c r="D122" t="s">
        <v>572</v>
      </c>
      <c r="E122">
        <v>17</v>
      </c>
      <c r="F122" t="s">
        <v>189</v>
      </c>
      <c r="G122" t="s">
        <v>631</v>
      </c>
      <c r="H122" t="s">
        <v>693</v>
      </c>
      <c r="I122" t="s">
        <v>223</v>
      </c>
      <c r="J122">
        <v>2</v>
      </c>
      <c r="K122">
        <v>36</v>
      </c>
      <c r="M122" t="s">
        <v>200</v>
      </c>
      <c r="N122" s="1">
        <v>4</v>
      </c>
      <c r="O122" s="1" t="s">
        <v>577</v>
      </c>
      <c r="Q122" t="s">
        <v>611</v>
      </c>
    </row>
    <row r="123" spans="1:17">
      <c r="A123">
        <v>122</v>
      </c>
      <c r="B123" t="s">
        <v>551</v>
      </c>
      <c r="C123" t="s">
        <v>631</v>
      </c>
      <c r="D123" t="s">
        <v>572</v>
      </c>
      <c r="E123">
        <v>17</v>
      </c>
      <c r="F123" t="s">
        <v>189</v>
      </c>
      <c r="G123" t="s">
        <v>631</v>
      </c>
      <c r="H123" t="s">
        <v>694</v>
      </c>
      <c r="I123" t="s">
        <v>234</v>
      </c>
      <c r="J123">
        <v>3</v>
      </c>
      <c r="K123">
        <v>54</v>
      </c>
      <c r="M123" t="s">
        <v>232</v>
      </c>
      <c r="N123" s="1">
        <v>3</v>
      </c>
      <c r="O123" s="1" t="s">
        <v>670</v>
      </c>
      <c r="Q123" t="s">
        <v>568</v>
      </c>
    </row>
    <row r="124" spans="1:17">
      <c r="A124">
        <v>123</v>
      </c>
      <c r="B124" t="s">
        <v>551</v>
      </c>
      <c r="C124" t="s">
        <v>631</v>
      </c>
      <c r="D124" t="s">
        <v>572</v>
      </c>
      <c r="E124">
        <v>17</v>
      </c>
      <c r="F124" t="s">
        <v>189</v>
      </c>
      <c r="G124" t="s">
        <v>631</v>
      </c>
      <c r="H124" t="s">
        <v>695</v>
      </c>
      <c r="I124" t="s">
        <v>183</v>
      </c>
      <c r="J124">
        <v>2</v>
      </c>
      <c r="K124">
        <v>36</v>
      </c>
      <c r="M124" t="s">
        <v>99</v>
      </c>
      <c r="N124" s="1">
        <v>2</v>
      </c>
      <c r="O124" s="1" t="s">
        <v>585</v>
      </c>
      <c r="Q124" t="s">
        <v>596</v>
      </c>
    </row>
    <row r="125" spans="1:17">
      <c r="A125">
        <v>124</v>
      </c>
      <c r="B125" t="s">
        <v>551</v>
      </c>
      <c r="C125" t="s">
        <v>631</v>
      </c>
      <c r="D125" t="s">
        <v>572</v>
      </c>
      <c r="E125">
        <v>17</v>
      </c>
      <c r="F125" t="s">
        <v>189</v>
      </c>
      <c r="G125" t="s">
        <v>631</v>
      </c>
      <c r="H125" t="s">
        <v>696</v>
      </c>
      <c r="I125" t="s">
        <v>225</v>
      </c>
      <c r="J125">
        <v>2</v>
      </c>
      <c r="K125">
        <v>36</v>
      </c>
      <c r="M125" t="s">
        <v>33</v>
      </c>
      <c r="N125" s="1">
        <v>5</v>
      </c>
      <c r="O125" s="1" t="s">
        <v>577</v>
      </c>
      <c r="Q125" t="s">
        <v>578</v>
      </c>
    </row>
    <row r="126" spans="1:17">
      <c r="A126">
        <v>125</v>
      </c>
      <c r="B126" t="s">
        <v>551</v>
      </c>
      <c r="C126" t="s">
        <v>631</v>
      </c>
      <c r="D126" t="s">
        <v>572</v>
      </c>
      <c r="E126">
        <v>17</v>
      </c>
      <c r="F126" t="s">
        <v>189</v>
      </c>
      <c r="G126" t="s">
        <v>631</v>
      </c>
      <c r="H126" t="s">
        <v>697</v>
      </c>
      <c r="I126" t="s">
        <v>171</v>
      </c>
      <c r="J126">
        <v>2</v>
      </c>
      <c r="K126">
        <v>36</v>
      </c>
      <c r="M126" t="s">
        <v>16</v>
      </c>
      <c r="N126" s="1">
        <v>2</v>
      </c>
      <c r="O126" s="1" t="s">
        <v>559</v>
      </c>
      <c r="Q126" t="s">
        <v>578</v>
      </c>
    </row>
    <row r="127" spans="1:17">
      <c r="A127">
        <v>126</v>
      </c>
      <c r="B127" t="s">
        <v>551</v>
      </c>
      <c r="C127" t="s">
        <v>631</v>
      </c>
      <c r="D127" t="s">
        <v>572</v>
      </c>
      <c r="E127">
        <v>17</v>
      </c>
      <c r="F127" t="s">
        <v>189</v>
      </c>
      <c r="G127" t="s">
        <v>631</v>
      </c>
      <c r="H127" t="s">
        <v>698</v>
      </c>
      <c r="I127" t="s">
        <v>187</v>
      </c>
      <c r="J127">
        <v>2</v>
      </c>
      <c r="K127">
        <v>36</v>
      </c>
      <c r="M127" t="s">
        <v>108</v>
      </c>
      <c r="N127" s="1">
        <v>2</v>
      </c>
      <c r="O127" s="1" t="s">
        <v>555</v>
      </c>
      <c r="P127" s="1" t="s">
        <v>699</v>
      </c>
      <c r="Q127" t="s">
        <v>676</v>
      </c>
    </row>
    <row r="128" spans="1:17">
      <c r="A128">
        <v>127</v>
      </c>
      <c r="B128" t="s">
        <v>551</v>
      </c>
      <c r="C128" t="s">
        <v>631</v>
      </c>
      <c r="D128" t="s">
        <v>572</v>
      </c>
      <c r="E128">
        <v>17</v>
      </c>
      <c r="G128" t="s">
        <v>631</v>
      </c>
      <c r="H128" t="s">
        <v>700</v>
      </c>
      <c r="I128" t="s">
        <v>368</v>
      </c>
      <c r="J128">
        <v>2</v>
      </c>
      <c r="K128">
        <v>36</v>
      </c>
      <c r="M128" t="s">
        <v>369</v>
      </c>
      <c r="N128" s="1">
        <v>1</v>
      </c>
      <c r="O128" s="1" t="s">
        <v>557</v>
      </c>
      <c r="P128" s="1" t="s">
        <v>638</v>
      </c>
      <c r="Q128" t="s">
        <v>668</v>
      </c>
    </row>
    <row r="129" spans="1:17">
      <c r="A129">
        <v>128</v>
      </c>
      <c r="B129" t="s">
        <v>551</v>
      </c>
      <c r="C129" t="s">
        <v>631</v>
      </c>
      <c r="D129" t="s">
        <v>572</v>
      </c>
      <c r="E129">
        <v>16</v>
      </c>
      <c r="F129" t="s">
        <v>554</v>
      </c>
      <c r="G129" t="s">
        <v>701</v>
      </c>
      <c r="H129" t="s">
        <v>702</v>
      </c>
      <c r="I129" t="s">
        <v>11</v>
      </c>
      <c r="J129">
        <v>1</v>
      </c>
      <c r="K129">
        <v>18</v>
      </c>
      <c r="M129" t="s">
        <v>15</v>
      </c>
      <c r="N129" s="1">
        <v>3</v>
      </c>
      <c r="O129" s="1" t="s">
        <v>580</v>
      </c>
      <c r="Q129" t="s">
        <v>668</v>
      </c>
    </row>
    <row r="130" spans="1:17">
      <c r="A130">
        <v>129</v>
      </c>
      <c r="B130" t="s">
        <v>551</v>
      </c>
      <c r="C130" t="s">
        <v>631</v>
      </c>
      <c r="D130" t="s">
        <v>572</v>
      </c>
      <c r="E130">
        <v>16</v>
      </c>
      <c r="F130" t="s">
        <v>554</v>
      </c>
      <c r="G130" t="s">
        <v>701</v>
      </c>
      <c r="H130" t="s">
        <v>703</v>
      </c>
      <c r="I130" t="s">
        <v>366</v>
      </c>
      <c r="J130">
        <v>2</v>
      </c>
      <c r="K130">
        <v>36</v>
      </c>
      <c r="M130" t="s">
        <v>45</v>
      </c>
      <c r="N130" s="1">
        <v>2</v>
      </c>
      <c r="O130" s="1" t="s">
        <v>580</v>
      </c>
      <c r="Q130" t="s">
        <v>568</v>
      </c>
    </row>
    <row r="131" spans="1:17">
      <c r="A131">
        <v>130</v>
      </c>
      <c r="B131" t="s">
        <v>551</v>
      </c>
      <c r="C131" t="s">
        <v>631</v>
      </c>
      <c r="D131" t="s">
        <v>572</v>
      </c>
      <c r="E131">
        <v>16</v>
      </c>
      <c r="F131" t="s">
        <v>560</v>
      </c>
      <c r="G131" t="s">
        <v>701</v>
      </c>
      <c r="H131" t="s">
        <v>702</v>
      </c>
      <c r="I131" t="s">
        <v>11</v>
      </c>
      <c r="J131">
        <v>1</v>
      </c>
      <c r="K131">
        <v>18</v>
      </c>
      <c r="M131" t="s">
        <v>15</v>
      </c>
      <c r="N131" s="1">
        <v>3</v>
      </c>
      <c r="O131" s="1" t="s">
        <v>580</v>
      </c>
      <c r="Q131" t="s">
        <v>668</v>
      </c>
    </row>
    <row r="132" spans="1:17">
      <c r="A132">
        <v>131</v>
      </c>
      <c r="B132" t="s">
        <v>551</v>
      </c>
      <c r="C132" t="s">
        <v>631</v>
      </c>
      <c r="D132" t="s">
        <v>572</v>
      </c>
      <c r="E132">
        <v>16</v>
      </c>
      <c r="F132" t="s">
        <v>560</v>
      </c>
      <c r="G132" t="s">
        <v>701</v>
      </c>
      <c r="H132" t="s">
        <v>704</v>
      </c>
      <c r="I132" t="s">
        <v>35</v>
      </c>
      <c r="J132">
        <v>2</v>
      </c>
      <c r="K132">
        <v>36</v>
      </c>
      <c r="M132" t="s">
        <v>36</v>
      </c>
      <c r="N132" s="1">
        <v>2</v>
      </c>
      <c r="O132" s="1" t="s">
        <v>559</v>
      </c>
      <c r="Q132" t="s">
        <v>668</v>
      </c>
    </row>
    <row r="133" spans="1:17">
      <c r="A133">
        <v>132</v>
      </c>
      <c r="B133" t="s">
        <v>551</v>
      </c>
      <c r="C133" t="s">
        <v>631</v>
      </c>
      <c r="D133" t="s">
        <v>572</v>
      </c>
      <c r="E133">
        <v>16</v>
      </c>
      <c r="F133" t="s">
        <v>560</v>
      </c>
      <c r="G133" t="s">
        <v>701</v>
      </c>
      <c r="H133" t="s">
        <v>705</v>
      </c>
      <c r="I133" t="s">
        <v>297</v>
      </c>
      <c r="J133">
        <v>2</v>
      </c>
      <c r="K133">
        <v>36</v>
      </c>
      <c r="M133" t="s">
        <v>58</v>
      </c>
      <c r="N133" s="1">
        <v>3</v>
      </c>
      <c r="O133" s="1" t="s">
        <v>577</v>
      </c>
      <c r="Q133" t="s">
        <v>556</v>
      </c>
    </row>
    <row r="134" spans="1:17">
      <c r="A134">
        <v>133</v>
      </c>
      <c r="B134" t="s">
        <v>551</v>
      </c>
      <c r="C134" t="s">
        <v>631</v>
      </c>
      <c r="D134" t="s">
        <v>572</v>
      </c>
      <c r="E134">
        <v>16</v>
      </c>
      <c r="F134" t="s">
        <v>563</v>
      </c>
      <c r="G134" t="s">
        <v>701</v>
      </c>
      <c r="H134" t="s">
        <v>702</v>
      </c>
      <c r="I134" t="s">
        <v>19</v>
      </c>
      <c r="J134">
        <v>1</v>
      </c>
      <c r="K134">
        <v>18</v>
      </c>
      <c r="M134" t="s">
        <v>15</v>
      </c>
      <c r="N134" s="1">
        <v>3</v>
      </c>
      <c r="O134" s="1" t="s">
        <v>580</v>
      </c>
      <c r="Q134" t="s">
        <v>668</v>
      </c>
    </row>
    <row r="135" spans="1:17">
      <c r="A135">
        <v>134</v>
      </c>
      <c r="B135" t="s">
        <v>551</v>
      </c>
      <c r="C135" t="s">
        <v>631</v>
      </c>
      <c r="D135" t="s">
        <v>572</v>
      </c>
      <c r="E135">
        <v>16</v>
      </c>
      <c r="F135" t="s">
        <v>563</v>
      </c>
      <c r="G135" t="s">
        <v>701</v>
      </c>
      <c r="H135" t="s">
        <v>706</v>
      </c>
      <c r="I135" t="s">
        <v>474</v>
      </c>
      <c r="J135">
        <v>3</v>
      </c>
      <c r="K135">
        <v>54</v>
      </c>
      <c r="M135" t="s">
        <v>255</v>
      </c>
      <c r="N135" s="1">
        <v>1</v>
      </c>
      <c r="O135" s="1" t="s">
        <v>557</v>
      </c>
      <c r="Q135" t="s">
        <v>556</v>
      </c>
    </row>
    <row r="136" spans="1:17">
      <c r="A136">
        <v>135</v>
      </c>
      <c r="B136" t="s">
        <v>551</v>
      </c>
      <c r="C136" t="s">
        <v>631</v>
      </c>
      <c r="D136" t="s">
        <v>572</v>
      </c>
      <c r="E136">
        <v>16</v>
      </c>
      <c r="F136" t="s">
        <v>563</v>
      </c>
      <c r="G136" t="s">
        <v>701</v>
      </c>
      <c r="H136" t="s">
        <v>707</v>
      </c>
      <c r="I136" t="s">
        <v>81</v>
      </c>
      <c r="J136">
        <v>3</v>
      </c>
      <c r="K136">
        <v>54</v>
      </c>
      <c r="M136" t="s">
        <v>9</v>
      </c>
      <c r="N136" s="1">
        <v>3</v>
      </c>
      <c r="O136" s="1" t="s">
        <v>561</v>
      </c>
      <c r="Q136" t="s">
        <v>596</v>
      </c>
    </row>
    <row r="137" spans="1:17">
      <c r="A137">
        <v>136</v>
      </c>
      <c r="B137" t="s">
        <v>551</v>
      </c>
      <c r="C137" t="s">
        <v>631</v>
      </c>
      <c r="D137" t="s">
        <v>572</v>
      </c>
      <c r="E137">
        <v>16</v>
      </c>
      <c r="F137" t="s">
        <v>563</v>
      </c>
      <c r="G137" t="s">
        <v>701</v>
      </c>
      <c r="H137" t="s">
        <v>708</v>
      </c>
      <c r="I137" t="s">
        <v>254</v>
      </c>
      <c r="J137">
        <v>3</v>
      </c>
      <c r="K137">
        <v>54</v>
      </c>
      <c r="M137" t="s">
        <v>255</v>
      </c>
      <c r="N137" s="1">
        <v>1</v>
      </c>
      <c r="O137" s="1" t="s">
        <v>555</v>
      </c>
      <c r="Q137" t="s">
        <v>596</v>
      </c>
    </row>
    <row r="138" spans="1:17">
      <c r="A138">
        <v>137</v>
      </c>
      <c r="B138" t="s">
        <v>551</v>
      </c>
      <c r="C138" t="s">
        <v>631</v>
      </c>
      <c r="D138" t="s">
        <v>572</v>
      </c>
      <c r="E138">
        <v>16</v>
      </c>
      <c r="F138" t="s">
        <v>133</v>
      </c>
      <c r="G138" t="s">
        <v>701</v>
      </c>
      <c r="H138" t="s">
        <v>702</v>
      </c>
      <c r="I138" t="s">
        <v>19</v>
      </c>
      <c r="J138">
        <v>1</v>
      </c>
      <c r="K138">
        <v>18</v>
      </c>
      <c r="M138" t="s">
        <v>15</v>
      </c>
      <c r="N138" s="1">
        <v>3</v>
      </c>
      <c r="O138" s="1" t="s">
        <v>580</v>
      </c>
      <c r="Q138" t="s">
        <v>668</v>
      </c>
    </row>
    <row r="139" spans="1:17">
      <c r="A139">
        <v>138</v>
      </c>
      <c r="B139" t="s">
        <v>551</v>
      </c>
      <c r="C139" t="s">
        <v>631</v>
      </c>
      <c r="D139" t="s">
        <v>572</v>
      </c>
      <c r="E139">
        <v>16</v>
      </c>
      <c r="F139" t="s">
        <v>133</v>
      </c>
      <c r="G139" t="s">
        <v>701</v>
      </c>
      <c r="H139" t="s">
        <v>709</v>
      </c>
      <c r="I139" t="s">
        <v>511</v>
      </c>
      <c r="J139">
        <v>2</v>
      </c>
      <c r="K139">
        <v>36</v>
      </c>
      <c r="M139" t="s">
        <v>42</v>
      </c>
      <c r="N139" s="1">
        <v>5</v>
      </c>
      <c r="O139" s="1" t="s">
        <v>591</v>
      </c>
      <c r="P139" s="1" t="s">
        <v>710</v>
      </c>
      <c r="Q139" t="s">
        <v>596</v>
      </c>
    </row>
    <row r="140" spans="1:17">
      <c r="A140">
        <v>139</v>
      </c>
      <c r="B140" t="s">
        <v>551</v>
      </c>
      <c r="C140" t="s">
        <v>631</v>
      </c>
      <c r="D140" t="s">
        <v>572</v>
      </c>
      <c r="E140">
        <v>16</v>
      </c>
      <c r="F140" t="s">
        <v>133</v>
      </c>
      <c r="G140" t="s">
        <v>701</v>
      </c>
      <c r="H140" t="s">
        <v>703</v>
      </c>
      <c r="I140" t="s">
        <v>366</v>
      </c>
      <c r="J140">
        <v>2</v>
      </c>
      <c r="K140">
        <v>36</v>
      </c>
      <c r="M140" t="s">
        <v>45</v>
      </c>
      <c r="N140" s="1">
        <v>2</v>
      </c>
      <c r="O140" s="1" t="s">
        <v>580</v>
      </c>
      <c r="Q140" t="s">
        <v>568</v>
      </c>
    </row>
    <row r="141" spans="1:17">
      <c r="A141">
        <v>140</v>
      </c>
      <c r="B141" t="s">
        <v>551</v>
      </c>
      <c r="C141" t="s">
        <v>631</v>
      </c>
      <c r="D141" t="s">
        <v>572</v>
      </c>
      <c r="E141">
        <v>16</v>
      </c>
      <c r="F141" t="s">
        <v>564</v>
      </c>
      <c r="G141" t="s">
        <v>701</v>
      </c>
      <c r="H141" t="s">
        <v>702</v>
      </c>
      <c r="I141" t="s">
        <v>11</v>
      </c>
      <c r="J141">
        <v>1</v>
      </c>
      <c r="K141">
        <v>18</v>
      </c>
      <c r="M141" t="s">
        <v>15</v>
      </c>
      <c r="N141" s="1">
        <v>3</v>
      </c>
      <c r="O141" s="1" t="s">
        <v>580</v>
      </c>
      <c r="Q141" t="s">
        <v>668</v>
      </c>
    </row>
    <row r="142" spans="1:17">
      <c r="A142">
        <v>141</v>
      </c>
      <c r="B142" t="s">
        <v>551</v>
      </c>
      <c r="C142" t="s">
        <v>631</v>
      </c>
      <c r="D142" t="s">
        <v>572</v>
      </c>
      <c r="E142">
        <v>16</v>
      </c>
      <c r="F142" t="s">
        <v>564</v>
      </c>
      <c r="G142" t="s">
        <v>701</v>
      </c>
      <c r="H142" t="s">
        <v>711</v>
      </c>
      <c r="I142" t="s">
        <v>450</v>
      </c>
      <c r="J142">
        <v>3</v>
      </c>
      <c r="K142">
        <v>54</v>
      </c>
      <c r="M142" t="s">
        <v>448</v>
      </c>
      <c r="N142" s="1">
        <v>5</v>
      </c>
      <c r="O142" s="1" t="s">
        <v>555</v>
      </c>
      <c r="P142" s="1" t="s">
        <v>712</v>
      </c>
      <c r="Q142" t="s">
        <v>578</v>
      </c>
    </row>
    <row r="143" spans="1:17">
      <c r="A143">
        <v>142</v>
      </c>
      <c r="B143" t="s">
        <v>551</v>
      </c>
      <c r="C143" t="s">
        <v>631</v>
      </c>
      <c r="D143" t="s">
        <v>572</v>
      </c>
      <c r="E143">
        <v>16</v>
      </c>
      <c r="F143" t="s">
        <v>564</v>
      </c>
      <c r="G143" t="s">
        <v>701</v>
      </c>
      <c r="H143" t="s">
        <v>713</v>
      </c>
      <c r="I143" t="s">
        <v>456</v>
      </c>
      <c r="J143">
        <v>2</v>
      </c>
      <c r="K143">
        <v>36</v>
      </c>
      <c r="M143" t="s">
        <v>102</v>
      </c>
      <c r="N143" s="1">
        <v>3</v>
      </c>
      <c r="O143" s="1" t="s">
        <v>577</v>
      </c>
      <c r="Q143" t="s">
        <v>578</v>
      </c>
    </row>
    <row r="144" spans="1:17">
      <c r="A144">
        <v>143</v>
      </c>
      <c r="B144" t="s">
        <v>551</v>
      </c>
      <c r="C144" t="s">
        <v>631</v>
      </c>
      <c r="D144" t="s">
        <v>572</v>
      </c>
      <c r="E144">
        <v>16</v>
      </c>
      <c r="F144" t="s">
        <v>564</v>
      </c>
      <c r="G144" t="s">
        <v>701</v>
      </c>
      <c r="H144" t="s">
        <v>714</v>
      </c>
      <c r="I144" t="s">
        <v>485</v>
      </c>
      <c r="J144">
        <v>2</v>
      </c>
      <c r="K144">
        <v>36</v>
      </c>
      <c r="M144" t="s">
        <v>447</v>
      </c>
      <c r="N144" s="1">
        <v>4</v>
      </c>
      <c r="O144" s="1" t="s">
        <v>652</v>
      </c>
      <c r="Q144" t="s">
        <v>596</v>
      </c>
    </row>
    <row r="145" spans="1:17">
      <c r="A145">
        <v>144</v>
      </c>
      <c r="B145" t="s">
        <v>551</v>
      </c>
      <c r="C145" t="s">
        <v>631</v>
      </c>
      <c r="D145" t="s">
        <v>572</v>
      </c>
      <c r="E145">
        <v>16</v>
      </c>
      <c r="F145" t="s">
        <v>565</v>
      </c>
      <c r="G145" t="s">
        <v>701</v>
      </c>
      <c r="H145" t="s">
        <v>702</v>
      </c>
      <c r="I145" t="s">
        <v>11</v>
      </c>
      <c r="K145">
        <v>0</v>
      </c>
      <c r="M145" t="s">
        <v>15</v>
      </c>
      <c r="N145" s="1">
        <v>3</v>
      </c>
      <c r="O145" s="1" t="s">
        <v>580</v>
      </c>
      <c r="Q145" t="s">
        <v>668</v>
      </c>
    </row>
    <row r="146" spans="1:17">
      <c r="A146">
        <v>145</v>
      </c>
      <c r="B146" t="s">
        <v>551</v>
      </c>
      <c r="C146" t="s">
        <v>631</v>
      </c>
      <c r="D146" t="s">
        <v>572</v>
      </c>
      <c r="E146">
        <v>16</v>
      </c>
      <c r="F146" t="s">
        <v>565</v>
      </c>
      <c r="G146" t="s">
        <v>701</v>
      </c>
      <c r="H146" t="s">
        <v>715</v>
      </c>
      <c r="I146" t="s">
        <v>280</v>
      </c>
      <c r="J146">
        <v>2</v>
      </c>
      <c r="K146">
        <v>36</v>
      </c>
      <c r="M146" t="s">
        <v>247</v>
      </c>
      <c r="N146" s="1">
        <v>3</v>
      </c>
      <c r="O146" s="1" t="s">
        <v>577</v>
      </c>
      <c r="Q146" t="s">
        <v>596</v>
      </c>
    </row>
    <row r="147" spans="1:17">
      <c r="A147">
        <v>146</v>
      </c>
      <c r="B147" t="s">
        <v>551</v>
      </c>
      <c r="C147" t="s">
        <v>631</v>
      </c>
      <c r="D147" t="s">
        <v>572</v>
      </c>
      <c r="E147">
        <v>16</v>
      </c>
      <c r="F147" t="s">
        <v>565</v>
      </c>
      <c r="G147" t="s">
        <v>701</v>
      </c>
      <c r="H147" t="s">
        <v>709</v>
      </c>
      <c r="I147" t="s">
        <v>515</v>
      </c>
      <c r="J147">
        <v>2</v>
      </c>
      <c r="K147">
        <v>36</v>
      </c>
      <c r="M147" t="s">
        <v>42</v>
      </c>
      <c r="N147" s="1">
        <v>5</v>
      </c>
      <c r="O147" s="1" t="s">
        <v>591</v>
      </c>
      <c r="P147" s="1" t="s">
        <v>710</v>
      </c>
      <c r="Q147" t="s">
        <v>596</v>
      </c>
    </row>
    <row r="148" spans="1:17">
      <c r="A148">
        <v>147</v>
      </c>
      <c r="B148" t="s">
        <v>551</v>
      </c>
      <c r="C148" t="s">
        <v>631</v>
      </c>
      <c r="D148" t="s">
        <v>572</v>
      </c>
      <c r="E148">
        <v>16</v>
      </c>
      <c r="F148" t="s">
        <v>470</v>
      </c>
      <c r="G148" t="s">
        <v>701</v>
      </c>
      <c r="H148" t="s">
        <v>702</v>
      </c>
      <c r="I148" t="s">
        <v>11</v>
      </c>
      <c r="J148">
        <v>1</v>
      </c>
      <c r="K148">
        <v>18</v>
      </c>
      <c r="M148" t="s">
        <v>15</v>
      </c>
      <c r="N148" s="1">
        <v>3</v>
      </c>
      <c r="O148" s="1" t="s">
        <v>580</v>
      </c>
      <c r="Q148" t="s">
        <v>668</v>
      </c>
    </row>
    <row r="149" spans="1:17">
      <c r="A149">
        <v>148</v>
      </c>
      <c r="B149" t="s">
        <v>551</v>
      </c>
      <c r="C149" t="s">
        <v>631</v>
      </c>
      <c r="D149" t="s">
        <v>572</v>
      </c>
      <c r="E149">
        <v>16</v>
      </c>
      <c r="F149" t="s">
        <v>470</v>
      </c>
      <c r="G149" t="s">
        <v>701</v>
      </c>
      <c r="H149" t="s">
        <v>716</v>
      </c>
      <c r="I149" t="s">
        <v>507</v>
      </c>
      <c r="J149">
        <v>2</v>
      </c>
      <c r="K149">
        <v>36</v>
      </c>
      <c r="M149" t="s">
        <v>158</v>
      </c>
      <c r="N149" s="1">
        <v>2</v>
      </c>
      <c r="O149" s="1" t="s">
        <v>559</v>
      </c>
      <c r="Q149" t="s">
        <v>668</v>
      </c>
    </row>
    <row r="150" spans="1:17">
      <c r="A150">
        <v>149</v>
      </c>
      <c r="B150" t="s">
        <v>551</v>
      </c>
      <c r="C150" t="s">
        <v>631</v>
      </c>
      <c r="D150" t="s">
        <v>572</v>
      </c>
      <c r="E150">
        <v>16</v>
      </c>
      <c r="F150" t="s">
        <v>470</v>
      </c>
      <c r="G150" t="s">
        <v>701</v>
      </c>
      <c r="H150" t="s">
        <v>713</v>
      </c>
      <c r="I150" t="s">
        <v>456</v>
      </c>
      <c r="J150">
        <v>2</v>
      </c>
      <c r="K150">
        <v>36</v>
      </c>
      <c r="M150" t="s">
        <v>102</v>
      </c>
      <c r="N150" s="1">
        <v>3</v>
      </c>
      <c r="O150" s="1" t="s">
        <v>577</v>
      </c>
      <c r="Q150" t="s">
        <v>578</v>
      </c>
    </row>
    <row r="151" spans="1:17">
      <c r="A151">
        <v>150</v>
      </c>
      <c r="B151" t="s">
        <v>551</v>
      </c>
      <c r="C151" t="s">
        <v>631</v>
      </c>
      <c r="D151" t="s">
        <v>572</v>
      </c>
      <c r="E151">
        <v>16</v>
      </c>
      <c r="F151" t="s">
        <v>689</v>
      </c>
      <c r="G151" t="s">
        <v>701</v>
      </c>
      <c r="H151" t="s">
        <v>702</v>
      </c>
      <c r="I151" t="s">
        <v>11</v>
      </c>
      <c r="J151">
        <v>1</v>
      </c>
      <c r="K151">
        <v>18</v>
      </c>
      <c r="M151" t="s">
        <v>15</v>
      </c>
      <c r="N151" s="1">
        <v>3</v>
      </c>
      <c r="O151" s="1" t="s">
        <v>580</v>
      </c>
      <c r="Q151" t="s">
        <v>668</v>
      </c>
    </row>
    <row r="152" spans="1:17">
      <c r="A152">
        <v>151</v>
      </c>
      <c r="B152" t="s">
        <v>551</v>
      </c>
      <c r="C152" t="s">
        <v>631</v>
      </c>
      <c r="D152" t="s">
        <v>572</v>
      </c>
      <c r="E152">
        <v>16</v>
      </c>
      <c r="F152" t="s">
        <v>689</v>
      </c>
      <c r="G152" t="s">
        <v>701</v>
      </c>
      <c r="H152" t="s">
        <v>717</v>
      </c>
      <c r="I152" t="s">
        <v>339</v>
      </c>
      <c r="J152">
        <v>3</v>
      </c>
      <c r="K152">
        <v>54</v>
      </c>
      <c r="M152" t="s">
        <v>340</v>
      </c>
      <c r="N152" s="1">
        <v>4</v>
      </c>
      <c r="O152" s="1" t="s">
        <v>557</v>
      </c>
      <c r="Q152" t="s">
        <v>578</v>
      </c>
    </row>
    <row r="153" spans="1:17">
      <c r="A153">
        <v>152</v>
      </c>
      <c r="B153" t="s">
        <v>718</v>
      </c>
      <c r="C153" t="s">
        <v>631</v>
      </c>
      <c r="D153" t="s">
        <v>719</v>
      </c>
      <c r="E153">
        <v>14</v>
      </c>
      <c r="F153" t="s">
        <v>720</v>
      </c>
      <c r="G153" t="s">
        <v>701</v>
      </c>
      <c r="I153" t="s">
        <v>383</v>
      </c>
      <c r="J153">
        <v>4</v>
      </c>
      <c r="K153">
        <v>72</v>
      </c>
      <c r="L153">
        <v>80</v>
      </c>
      <c r="M153" t="s">
        <v>943</v>
      </c>
      <c r="N153" s="1">
        <v>5</v>
      </c>
      <c r="O153" s="1" t="s">
        <v>721</v>
      </c>
      <c r="Q153" t="s">
        <v>722</v>
      </c>
    </row>
    <row r="154" spans="1:17">
      <c r="A154">
        <v>153</v>
      </c>
      <c r="B154" t="s">
        <v>718</v>
      </c>
      <c r="C154" t="s">
        <v>631</v>
      </c>
      <c r="D154" t="s">
        <v>719</v>
      </c>
      <c r="E154">
        <v>14</v>
      </c>
      <c r="F154" t="s">
        <v>720</v>
      </c>
      <c r="G154" t="s">
        <v>701</v>
      </c>
      <c r="I154" t="s">
        <v>380</v>
      </c>
      <c r="J154">
        <v>4</v>
      </c>
      <c r="K154">
        <v>72</v>
      </c>
      <c r="L154">
        <v>80</v>
      </c>
      <c r="M154" t="s">
        <v>381</v>
      </c>
      <c r="N154" s="1">
        <v>5</v>
      </c>
      <c r="O154" s="1" t="s">
        <v>723</v>
      </c>
      <c r="Q154" t="s">
        <v>722</v>
      </c>
    </row>
    <row r="155" spans="1:17">
      <c r="A155">
        <v>154</v>
      </c>
      <c r="B155" t="s">
        <v>718</v>
      </c>
      <c r="C155" t="s">
        <v>631</v>
      </c>
      <c r="D155" t="s">
        <v>719</v>
      </c>
      <c r="E155">
        <v>14</v>
      </c>
      <c r="F155" t="s">
        <v>720</v>
      </c>
      <c r="G155" t="s">
        <v>701</v>
      </c>
      <c r="I155" t="s">
        <v>446</v>
      </c>
      <c r="J155">
        <v>2</v>
      </c>
      <c r="K155">
        <v>36</v>
      </c>
      <c r="L155">
        <v>80</v>
      </c>
      <c r="M155" t="s">
        <v>447</v>
      </c>
      <c r="N155" s="1">
        <v>4</v>
      </c>
      <c r="O155" s="1" t="s">
        <v>577</v>
      </c>
      <c r="Q155" t="s">
        <v>724</v>
      </c>
    </row>
    <row r="156" spans="1:17">
      <c r="A156">
        <v>155</v>
      </c>
      <c r="B156" t="s">
        <v>718</v>
      </c>
      <c r="C156" t="s">
        <v>631</v>
      </c>
      <c r="D156" t="s">
        <v>719</v>
      </c>
      <c r="E156">
        <v>14</v>
      </c>
      <c r="F156" t="s">
        <v>720</v>
      </c>
      <c r="G156" t="s">
        <v>701</v>
      </c>
      <c r="I156" t="s">
        <v>221</v>
      </c>
      <c r="J156">
        <v>2</v>
      </c>
      <c r="K156">
        <v>36</v>
      </c>
      <c r="L156">
        <v>80</v>
      </c>
      <c r="M156" t="s">
        <v>22</v>
      </c>
      <c r="N156" s="1">
        <v>3</v>
      </c>
      <c r="O156" s="1" t="s">
        <v>585</v>
      </c>
      <c r="Q156" t="s">
        <v>724</v>
      </c>
    </row>
    <row r="157" spans="1:17">
      <c r="A157">
        <v>156</v>
      </c>
      <c r="B157" t="s">
        <v>718</v>
      </c>
      <c r="C157" t="s">
        <v>631</v>
      </c>
      <c r="D157" t="s">
        <v>719</v>
      </c>
      <c r="E157">
        <v>14</v>
      </c>
      <c r="F157" t="s">
        <v>720</v>
      </c>
      <c r="G157" t="s">
        <v>701</v>
      </c>
      <c r="I157" t="s">
        <v>438</v>
      </c>
      <c r="J157">
        <v>2</v>
      </c>
      <c r="K157">
        <v>36</v>
      </c>
      <c r="L157">
        <v>80</v>
      </c>
      <c r="M157" t="s">
        <v>203</v>
      </c>
      <c r="N157" s="1">
        <v>2</v>
      </c>
      <c r="O157" s="1" t="s">
        <v>721</v>
      </c>
      <c r="P157" s="1" t="s">
        <v>725</v>
      </c>
      <c r="Q157" t="s">
        <v>724</v>
      </c>
    </row>
    <row r="158" spans="1:17">
      <c r="A158">
        <v>157</v>
      </c>
      <c r="B158" t="s">
        <v>718</v>
      </c>
      <c r="C158" t="s">
        <v>631</v>
      </c>
      <c r="D158" t="s">
        <v>719</v>
      </c>
      <c r="E158">
        <v>14</v>
      </c>
      <c r="F158" t="s">
        <v>726</v>
      </c>
      <c r="G158" t="s">
        <v>701</v>
      </c>
      <c r="I158" t="s">
        <v>383</v>
      </c>
      <c r="J158">
        <v>4</v>
      </c>
      <c r="K158">
        <v>72</v>
      </c>
      <c r="L158">
        <v>80</v>
      </c>
      <c r="M158" t="s">
        <v>943</v>
      </c>
      <c r="N158" s="1">
        <v>5</v>
      </c>
      <c r="O158" s="1" t="s">
        <v>721</v>
      </c>
      <c r="Q158" t="s">
        <v>722</v>
      </c>
    </row>
    <row r="159" spans="1:17">
      <c r="A159">
        <v>158</v>
      </c>
      <c r="B159" t="s">
        <v>718</v>
      </c>
      <c r="C159" t="s">
        <v>631</v>
      </c>
      <c r="D159" t="s">
        <v>719</v>
      </c>
      <c r="E159">
        <v>14</v>
      </c>
      <c r="F159" t="s">
        <v>726</v>
      </c>
      <c r="G159" t="s">
        <v>701</v>
      </c>
      <c r="I159" t="s">
        <v>380</v>
      </c>
      <c r="J159">
        <v>4</v>
      </c>
      <c r="K159">
        <v>72</v>
      </c>
      <c r="L159">
        <v>80</v>
      </c>
      <c r="M159" t="s">
        <v>381</v>
      </c>
      <c r="N159" s="1">
        <v>5</v>
      </c>
      <c r="O159" s="1" t="s">
        <v>723</v>
      </c>
      <c r="Q159" t="s">
        <v>722</v>
      </c>
    </row>
    <row r="160" spans="1:17">
      <c r="A160">
        <v>159</v>
      </c>
      <c r="B160" t="s">
        <v>718</v>
      </c>
      <c r="C160" t="s">
        <v>631</v>
      </c>
      <c r="D160" t="s">
        <v>719</v>
      </c>
      <c r="E160">
        <v>14</v>
      </c>
      <c r="F160" t="s">
        <v>726</v>
      </c>
      <c r="G160" t="s">
        <v>701</v>
      </c>
      <c r="I160" t="s">
        <v>446</v>
      </c>
      <c r="J160">
        <v>2</v>
      </c>
      <c r="K160">
        <v>36</v>
      </c>
      <c r="L160">
        <v>80</v>
      </c>
      <c r="M160" t="s">
        <v>447</v>
      </c>
      <c r="N160" s="1">
        <v>4</v>
      </c>
      <c r="O160" s="1" t="s">
        <v>577</v>
      </c>
      <c r="Q160" t="s">
        <v>724</v>
      </c>
    </row>
    <row r="161" spans="1:17">
      <c r="A161">
        <v>160</v>
      </c>
      <c r="B161" t="s">
        <v>718</v>
      </c>
      <c r="C161" t="s">
        <v>631</v>
      </c>
      <c r="D161" t="s">
        <v>719</v>
      </c>
      <c r="E161">
        <v>14</v>
      </c>
      <c r="F161" t="s">
        <v>726</v>
      </c>
      <c r="G161" t="s">
        <v>701</v>
      </c>
      <c r="I161" t="s">
        <v>221</v>
      </c>
      <c r="J161">
        <v>2</v>
      </c>
      <c r="K161">
        <v>36</v>
      </c>
      <c r="L161">
        <v>80</v>
      </c>
      <c r="M161" t="s">
        <v>22</v>
      </c>
      <c r="N161" s="1">
        <v>3</v>
      </c>
      <c r="O161" s="1" t="s">
        <v>585</v>
      </c>
      <c r="Q161" t="s">
        <v>724</v>
      </c>
    </row>
    <row r="162" spans="1:17">
      <c r="A162">
        <v>161</v>
      </c>
      <c r="B162" t="s">
        <v>718</v>
      </c>
      <c r="C162" t="s">
        <v>631</v>
      </c>
      <c r="D162" t="s">
        <v>719</v>
      </c>
      <c r="E162">
        <v>14</v>
      </c>
      <c r="F162" t="s">
        <v>726</v>
      </c>
      <c r="G162" t="s">
        <v>701</v>
      </c>
      <c r="I162" t="s">
        <v>438</v>
      </c>
      <c r="J162">
        <v>2</v>
      </c>
      <c r="K162">
        <v>36</v>
      </c>
      <c r="L162">
        <v>80</v>
      </c>
      <c r="M162" t="s">
        <v>203</v>
      </c>
      <c r="N162" s="1">
        <v>2</v>
      </c>
      <c r="O162" s="1" t="s">
        <v>721</v>
      </c>
      <c r="P162" s="1" t="s">
        <v>725</v>
      </c>
      <c r="Q162" t="s">
        <v>724</v>
      </c>
    </row>
    <row r="163" spans="1:17">
      <c r="A163">
        <v>162</v>
      </c>
      <c r="B163" t="s">
        <v>718</v>
      </c>
      <c r="C163" t="s">
        <v>631</v>
      </c>
      <c r="D163" t="s">
        <v>719</v>
      </c>
      <c r="E163">
        <v>15</v>
      </c>
      <c r="F163" t="s">
        <v>720</v>
      </c>
      <c r="G163" t="s">
        <v>631</v>
      </c>
      <c r="I163" t="s">
        <v>265</v>
      </c>
      <c r="J163">
        <v>2</v>
      </c>
      <c r="K163">
        <v>36</v>
      </c>
      <c r="L163">
        <v>90</v>
      </c>
      <c r="M163" t="s">
        <v>9</v>
      </c>
      <c r="N163" s="1">
        <v>3</v>
      </c>
      <c r="O163" s="1" t="s">
        <v>559</v>
      </c>
      <c r="Q163" t="s">
        <v>724</v>
      </c>
    </row>
    <row r="164" spans="1:17">
      <c r="A164">
        <v>163</v>
      </c>
      <c r="B164" t="s">
        <v>718</v>
      </c>
      <c r="C164" t="s">
        <v>631</v>
      </c>
      <c r="D164" t="s">
        <v>719</v>
      </c>
      <c r="E164">
        <v>15</v>
      </c>
      <c r="F164" t="s">
        <v>720</v>
      </c>
      <c r="G164" t="s">
        <v>631</v>
      </c>
      <c r="I164" t="s">
        <v>193</v>
      </c>
      <c r="J164">
        <v>2</v>
      </c>
      <c r="K164">
        <v>36</v>
      </c>
      <c r="L164">
        <v>90</v>
      </c>
      <c r="M164" t="s">
        <v>190</v>
      </c>
      <c r="N164" s="1">
        <v>3</v>
      </c>
      <c r="O164" s="1" t="s">
        <v>585</v>
      </c>
      <c r="Q164" t="s">
        <v>614</v>
      </c>
    </row>
    <row r="165" spans="1:17">
      <c r="A165">
        <v>164</v>
      </c>
      <c r="B165" t="s">
        <v>718</v>
      </c>
      <c r="C165" t="s">
        <v>631</v>
      </c>
      <c r="D165" t="s">
        <v>719</v>
      </c>
      <c r="E165">
        <v>15</v>
      </c>
      <c r="F165" t="s">
        <v>720</v>
      </c>
      <c r="G165" t="s">
        <v>631</v>
      </c>
      <c r="I165" t="s">
        <v>342</v>
      </c>
      <c r="J165">
        <v>4</v>
      </c>
      <c r="K165">
        <v>72</v>
      </c>
      <c r="L165">
        <v>90</v>
      </c>
      <c r="M165" t="s">
        <v>96</v>
      </c>
      <c r="N165" s="1">
        <v>4</v>
      </c>
      <c r="O165" s="1" t="s">
        <v>721</v>
      </c>
      <c r="Q165" t="s">
        <v>727</v>
      </c>
    </row>
    <row r="166" spans="1:17">
      <c r="A166">
        <v>165</v>
      </c>
      <c r="B166" t="s">
        <v>718</v>
      </c>
      <c r="C166" t="s">
        <v>631</v>
      </c>
      <c r="D166" t="s">
        <v>719</v>
      </c>
      <c r="E166">
        <v>15</v>
      </c>
      <c r="F166" t="s">
        <v>720</v>
      </c>
      <c r="G166" t="s">
        <v>631</v>
      </c>
      <c r="I166" t="s">
        <v>252</v>
      </c>
      <c r="J166">
        <v>2</v>
      </c>
      <c r="K166">
        <v>36</v>
      </c>
      <c r="L166">
        <v>90</v>
      </c>
      <c r="M166" t="s">
        <v>250</v>
      </c>
      <c r="N166" s="1">
        <v>4</v>
      </c>
      <c r="O166" s="1" t="s">
        <v>577</v>
      </c>
      <c r="Q166" t="s">
        <v>614</v>
      </c>
    </row>
    <row r="167" spans="1:17">
      <c r="A167">
        <v>166</v>
      </c>
      <c r="B167" t="s">
        <v>718</v>
      </c>
      <c r="C167" t="s">
        <v>631</v>
      </c>
      <c r="D167" t="s">
        <v>719</v>
      </c>
      <c r="E167">
        <v>15</v>
      </c>
      <c r="F167" t="s">
        <v>720</v>
      </c>
      <c r="G167" t="s">
        <v>631</v>
      </c>
      <c r="I167" t="s">
        <v>207</v>
      </c>
      <c r="J167">
        <v>2</v>
      </c>
      <c r="K167">
        <v>36</v>
      </c>
      <c r="L167">
        <v>90</v>
      </c>
      <c r="M167" t="s">
        <v>108</v>
      </c>
      <c r="N167" s="1">
        <v>3</v>
      </c>
      <c r="O167" s="1" t="s">
        <v>577</v>
      </c>
      <c r="Q167" t="s">
        <v>724</v>
      </c>
    </row>
    <row r="168" spans="1:17">
      <c r="A168">
        <v>167</v>
      </c>
      <c r="B168" t="s">
        <v>718</v>
      </c>
      <c r="C168" t="s">
        <v>631</v>
      </c>
      <c r="D168" t="s">
        <v>719</v>
      </c>
      <c r="E168">
        <v>15</v>
      </c>
      <c r="F168" t="s">
        <v>720</v>
      </c>
      <c r="G168" t="s">
        <v>631</v>
      </c>
      <c r="I168" t="s">
        <v>374</v>
      </c>
      <c r="J168">
        <v>2</v>
      </c>
      <c r="K168">
        <v>36</v>
      </c>
      <c r="L168">
        <v>90</v>
      </c>
      <c r="M168" t="s">
        <v>289</v>
      </c>
      <c r="N168" s="1">
        <v>5</v>
      </c>
      <c r="O168" s="1" t="s">
        <v>723</v>
      </c>
      <c r="P168" s="1" t="s">
        <v>725</v>
      </c>
      <c r="Q168" t="s">
        <v>727</v>
      </c>
    </row>
    <row r="169" spans="1:17">
      <c r="A169">
        <v>168</v>
      </c>
      <c r="B169" t="s">
        <v>718</v>
      </c>
      <c r="C169" t="s">
        <v>631</v>
      </c>
      <c r="D169" t="s">
        <v>719</v>
      </c>
      <c r="E169">
        <v>15</v>
      </c>
      <c r="F169" t="s">
        <v>720</v>
      </c>
      <c r="G169" t="s">
        <v>631</v>
      </c>
      <c r="I169" t="s">
        <v>11</v>
      </c>
      <c r="J169">
        <v>2</v>
      </c>
      <c r="K169">
        <v>36</v>
      </c>
      <c r="L169">
        <v>90</v>
      </c>
      <c r="M169" t="s">
        <v>14</v>
      </c>
      <c r="N169" s="1">
        <v>3</v>
      </c>
      <c r="O169" s="1" t="s">
        <v>607</v>
      </c>
      <c r="Q169" t="s">
        <v>724</v>
      </c>
    </row>
    <row r="170" spans="1:17">
      <c r="A170">
        <v>169</v>
      </c>
      <c r="B170" t="s">
        <v>718</v>
      </c>
      <c r="C170" t="s">
        <v>631</v>
      </c>
      <c r="D170" t="s">
        <v>719</v>
      </c>
      <c r="E170">
        <v>15</v>
      </c>
      <c r="F170" t="s">
        <v>726</v>
      </c>
      <c r="G170" t="s">
        <v>631</v>
      </c>
      <c r="I170" t="s">
        <v>265</v>
      </c>
      <c r="J170">
        <v>2</v>
      </c>
      <c r="K170">
        <v>36</v>
      </c>
      <c r="L170">
        <v>90</v>
      </c>
      <c r="M170" t="s">
        <v>14</v>
      </c>
      <c r="N170" s="1">
        <v>3</v>
      </c>
      <c r="O170" s="1" t="s">
        <v>559</v>
      </c>
      <c r="Q170" t="s">
        <v>728</v>
      </c>
    </row>
    <row r="171" spans="1:17">
      <c r="A171">
        <v>170</v>
      </c>
      <c r="B171" t="s">
        <v>718</v>
      </c>
      <c r="C171" t="s">
        <v>631</v>
      </c>
      <c r="D171" t="s">
        <v>719</v>
      </c>
      <c r="E171">
        <v>15</v>
      </c>
      <c r="F171" t="s">
        <v>726</v>
      </c>
      <c r="G171" t="s">
        <v>631</v>
      </c>
      <c r="I171" t="s">
        <v>193</v>
      </c>
      <c r="J171">
        <v>2</v>
      </c>
      <c r="K171">
        <v>36</v>
      </c>
      <c r="L171">
        <v>90</v>
      </c>
      <c r="M171" t="s">
        <v>33</v>
      </c>
      <c r="N171" s="1">
        <v>2</v>
      </c>
      <c r="O171" s="1" t="s">
        <v>588</v>
      </c>
      <c r="Q171" t="s">
        <v>729</v>
      </c>
    </row>
    <row r="172" spans="1:17">
      <c r="A172">
        <v>171</v>
      </c>
      <c r="B172" t="s">
        <v>718</v>
      </c>
      <c r="C172" t="s">
        <v>631</v>
      </c>
      <c r="D172" t="s">
        <v>719</v>
      </c>
      <c r="E172">
        <v>15</v>
      </c>
      <c r="F172" t="s">
        <v>726</v>
      </c>
      <c r="G172" t="s">
        <v>631</v>
      </c>
      <c r="I172" t="s">
        <v>252</v>
      </c>
      <c r="J172">
        <v>2</v>
      </c>
      <c r="K172">
        <v>36</v>
      </c>
      <c r="L172">
        <v>90</v>
      </c>
      <c r="M172" t="s">
        <v>250</v>
      </c>
      <c r="N172" s="1">
        <v>4</v>
      </c>
      <c r="O172" s="1" t="s">
        <v>585</v>
      </c>
      <c r="Q172" t="s">
        <v>623</v>
      </c>
    </row>
    <row r="173" spans="1:17">
      <c r="A173">
        <v>172</v>
      </c>
      <c r="B173" t="s">
        <v>718</v>
      </c>
      <c r="C173" t="s">
        <v>631</v>
      </c>
      <c r="D173" t="s">
        <v>719</v>
      </c>
      <c r="E173">
        <v>15</v>
      </c>
      <c r="F173" t="s">
        <v>726</v>
      </c>
      <c r="G173" t="s">
        <v>631</v>
      </c>
      <c r="I173" t="s">
        <v>207</v>
      </c>
      <c r="J173">
        <v>2</v>
      </c>
      <c r="K173">
        <v>36</v>
      </c>
      <c r="L173">
        <v>90</v>
      </c>
      <c r="M173" t="s">
        <v>99</v>
      </c>
      <c r="N173" s="1">
        <v>2</v>
      </c>
      <c r="O173" s="1" t="s">
        <v>730</v>
      </c>
      <c r="Q173" t="s">
        <v>729</v>
      </c>
    </row>
    <row r="174" spans="1:17">
      <c r="A174">
        <v>173</v>
      </c>
      <c r="B174" t="s">
        <v>718</v>
      </c>
      <c r="C174" t="s">
        <v>631</v>
      </c>
      <c r="D174" t="s">
        <v>719</v>
      </c>
      <c r="E174">
        <v>15</v>
      </c>
      <c r="F174" t="s">
        <v>726</v>
      </c>
      <c r="G174" t="s">
        <v>631</v>
      </c>
      <c r="I174" t="s">
        <v>11</v>
      </c>
      <c r="J174">
        <v>2</v>
      </c>
      <c r="K174">
        <v>36</v>
      </c>
      <c r="L174">
        <v>90</v>
      </c>
      <c r="M174" t="s">
        <v>12</v>
      </c>
      <c r="N174" s="1">
        <v>4</v>
      </c>
      <c r="O174" s="1" t="s">
        <v>577</v>
      </c>
      <c r="Q174" t="s">
        <v>729</v>
      </c>
    </row>
    <row r="175" spans="1:17">
      <c r="A175">
        <v>174</v>
      </c>
      <c r="B175" t="s">
        <v>718</v>
      </c>
      <c r="C175" t="s">
        <v>631</v>
      </c>
      <c r="D175" t="s">
        <v>719</v>
      </c>
      <c r="E175">
        <v>15</v>
      </c>
      <c r="F175" t="s">
        <v>726</v>
      </c>
      <c r="G175" t="s">
        <v>631</v>
      </c>
      <c r="I175" t="s">
        <v>342</v>
      </c>
      <c r="J175">
        <v>4</v>
      </c>
      <c r="K175">
        <v>72</v>
      </c>
      <c r="L175">
        <v>90</v>
      </c>
      <c r="M175" t="s">
        <v>96</v>
      </c>
      <c r="N175" s="1">
        <v>4</v>
      </c>
      <c r="O175" s="1" t="s">
        <v>721</v>
      </c>
      <c r="Q175" t="s">
        <v>727</v>
      </c>
    </row>
    <row r="176" spans="1:17">
      <c r="A176">
        <v>175</v>
      </c>
      <c r="B176" t="s">
        <v>718</v>
      </c>
      <c r="C176" t="s">
        <v>631</v>
      </c>
      <c r="D176" t="s">
        <v>719</v>
      </c>
      <c r="E176">
        <v>15</v>
      </c>
      <c r="F176" t="s">
        <v>726</v>
      </c>
      <c r="G176" t="s">
        <v>631</v>
      </c>
      <c r="I176" t="s">
        <v>374</v>
      </c>
      <c r="J176">
        <v>2</v>
      </c>
      <c r="K176">
        <v>36</v>
      </c>
      <c r="L176">
        <v>90</v>
      </c>
      <c r="M176" t="s">
        <v>289</v>
      </c>
      <c r="N176" s="1">
        <v>5</v>
      </c>
      <c r="O176" s="1" t="s">
        <v>723</v>
      </c>
      <c r="P176" s="1" t="s">
        <v>725</v>
      </c>
      <c r="Q176" t="s">
        <v>727</v>
      </c>
    </row>
    <row r="177" spans="1:17">
      <c r="A177">
        <v>176</v>
      </c>
      <c r="B177" t="s">
        <v>718</v>
      </c>
      <c r="C177" t="s">
        <v>631</v>
      </c>
      <c r="D177" t="s">
        <v>719</v>
      </c>
      <c r="E177">
        <v>15</v>
      </c>
      <c r="F177" t="s">
        <v>731</v>
      </c>
      <c r="G177" t="s">
        <v>631</v>
      </c>
      <c r="I177" t="s">
        <v>135</v>
      </c>
      <c r="J177">
        <v>3</v>
      </c>
      <c r="K177">
        <v>54</v>
      </c>
      <c r="L177">
        <v>20</v>
      </c>
      <c r="M177" t="s">
        <v>39</v>
      </c>
      <c r="N177" s="1">
        <v>4</v>
      </c>
      <c r="O177" s="1" t="s">
        <v>555</v>
      </c>
      <c r="Q177" t="s">
        <v>614</v>
      </c>
    </row>
    <row r="178" spans="1:17">
      <c r="A178">
        <v>177</v>
      </c>
      <c r="B178" t="s">
        <v>718</v>
      </c>
      <c r="C178" t="s">
        <v>631</v>
      </c>
      <c r="D178" t="s">
        <v>719</v>
      </c>
      <c r="E178">
        <v>15</v>
      </c>
      <c r="F178" t="s">
        <v>731</v>
      </c>
      <c r="G178" t="s">
        <v>631</v>
      </c>
      <c r="I178" t="s">
        <v>327</v>
      </c>
      <c r="J178">
        <v>2</v>
      </c>
      <c r="K178">
        <v>36</v>
      </c>
      <c r="L178">
        <v>20</v>
      </c>
      <c r="M178" t="s">
        <v>247</v>
      </c>
      <c r="N178" s="1">
        <v>4</v>
      </c>
      <c r="O178" s="1" t="s">
        <v>577</v>
      </c>
      <c r="Q178" t="s">
        <v>732</v>
      </c>
    </row>
    <row r="179" spans="1:17">
      <c r="A179">
        <v>178</v>
      </c>
      <c r="B179" t="s">
        <v>718</v>
      </c>
      <c r="C179" t="s">
        <v>631</v>
      </c>
      <c r="D179" t="s">
        <v>719</v>
      </c>
      <c r="E179">
        <v>15</v>
      </c>
      <c r="F179" t="s">
        <v>731</v>
      </c>
      <c r="G179" t="s">
        <v>631</v>
      </c>
      <c r="I179" t="s">
        <v>193</v>
      </c>
      <c r="J179">
        <v>2</v>
      </c>
      <c r="K179">
        <v>36</v>
      </c>
      <c r="L179">
        <v>20</v>
      </c>
      <c r="M179" t="s">
        <v>13</v>
      </c>
      <c r="N179" s="1">
        <v>5</v>
      </c>
      <c r="O179" s="1" t="s">
        <v>721</v>
      </c>
      <c r="P179" s="1" t="s">
        <v>733</v>
      </c>
      <c r="Q179" t="s">
        <v>592</v>
      </c>
    </row>
    <row r="180" spans="1:17">
      <c r="A180">
        <v>179</v>
      </c>
      <c r="B180" t="s">
        <v>718</v>
      </c>
      <c r="C180" t="s">
        <v>631</v>
      </c>
      <c r="D180" t="s">
        <v>719</v>
      </c>
      <c r="E180">
        <v>15</v>
      </c>
      <c r="F180" t="s">
        <v>731</v>
      </c>
      <c r="G180" t="s">
        <v>631</v>
      </c>
      <c r="I180" t="s">
        <v>362</v>
      </c>
      <c r="J180">
        <v>2</v>
      </c>
      <c r="K180">
        <v>36</v>
      </c>
      <c r="L180">
        <v>20</v>
      </c>
      <c r="M180" t="s">
        <v>77</v>
      </c>
      <c r="N180" s="1">
        <v>4</v>
      </c>
      <c r="O180" s="1" t="s">
        <v>585</v>
      </c>
      <c r="Q180" t="s">
        <v>732</v>
      </c>
    </row>
    <row r="181" spans="1:17">
      <c r="A181">
        <v>180</v>
      </c>
      <c r="B181" t="s">
        <v>718</v>
      </c>
      <c r="C181" t="s">
        <v>631</v>
      </c>
      <c r="D181" t="s">
        <v>719</v>
      </c>
      <c r="E181">
        <v>15</v>
      </c>
      <c r="F181" t="s">
        <v>731</v>
      </c>
      <c r="G181" t="s">
        <v>631</v>
      </c>
      <c r="I181" t="s">
        <v>387</v>
      </c>
      <c r="J181">
        <v>2</v>
      </c>
      <c r="K181">
        <v>36</v>
      </c>
      <c r="L181">
        <v>20</v>
      </c>
      <c r="M181" t="s">
        <v>191</v>
      </c>
      <c r="N181" s="1">
        <v>3</v>
      </c>
      <c r="O181" s="1" t="s">
        <v>559</v>
      </c>
      <c r="Q181" t="s">
        <v>734</v>
      </c>
    </row>
    <row r="182" spans="1:17">
      <c r="A182">
        <v>181</v>
      </c>
      <c r="B182" t="s">
        <v>718</v>
      </c>
      <c r="C182" t="s">
        <v>631</v>
      </c>
      <c r="D182" t="s">
        <v>719</v>
      </c>
      <c r="E182">
        <v>15</v>
      </c>
      <c r="F182" t="s">
        <v>731</v>
      </c>
      <c r="G182" t="s">
        <v>631</v>
      </c>
      <c r="I182" t="s">
        <v>163</v>
      </c>
      <c r="J182">
        <v>2</v>
      </c>
      <c r="K182">
        <v>36</v>
      </c>
      <c r="L182">
        <v>20</v>
      </c>
      <c r="M182" t="s">
        <v>161</v>
      </c>
      <c r="N182" s="1">
        <v>5</v>
      </c>
      <c r="O182" s="1" t="s">
        <v>723</v>
      </c>
      <c r="P182" s="1" t="s">
        <v>725</v>
      </c>
      <c r="Q182" t="s">
        <v>732</v>
      </c>
    </row>
    <row r="183" spans="1:17">
      <c r="A183">
        <v>182</v>
      </c>
      <c r="B183" t="s">
        <v>718</v>
      </c>
      <c r="C183" t="s">
        <v>631</v>
      </c>
      <c r="D183" t="s">
        <v>719</v>
      </c>
      <c r="E183">
        <v>15</v>
      </c>
      <c r="F183" t="s">
        <v>731</v>
      </c>
      <c r="G183" t="s">
        <v>631</v>
      </c>
      <c r="I183" t="s">
        <v>446</v>
      </c>
      <c r="J183">
        <v>2</v>
      </c>
      <c r="K183">
        <v>36</v>
      </c>
      <c r="L183">
        <v>20</v>
      </c>
      <c r="M183" t="s">
        <v>448</v>
      </c>
      <c r="N183" s="1">
        <v>5</v>
      </c>
      <c r="O183" s="1" t="s">
        <v>721</v>
      </c>
      <c r="P183" s="1" t="s">
        <v>725</v>
      </c>
      <c r="Q183" t="s">
        <v>592</v>
      </c>
    </row>
    <row r="184" spans="1:17">
      <c r="A184">
        <v>183</v>
      </c>
      <c r="B184" t="s">
        <v>718</v>
      </c>
      <c r="C184" t="s">
        <v>631</v>
      </c>
      <c r="D184" t="s">
        <v>719</v>
      </c>
      <c r="E184">
        <v>15</v>
      </c>
      <c r="F184" t="s">
        <v>731</v>
      </c>
      <c r="G184" t="s">
        <v>631</v>
      </c>
      <c r="I184" t="s">
        <v>523</v>
      </c>
      <c r="J184">
        <v>2</v>
      </c>
      <c r="K184">
        <v>36</v>
      </c>
      <c r="L184">
        <v>20</v>
      </c>
      <c r="M184" t="s">
        <v>157</v>
      </c>
      <c r="N184" s="1">
        <v>5</v>
      </c>
      <c r="O184" s="1" t="s">
        <v>723</v>
      </c>
      <c r="P184" s="1" t="s">
        <v>733</v>
      </c>
      <c r="Q184" t="s">
        <v>732</v>
      </c>
    </row>
    <row r="185" spans="1:17">
      <c r="A185">
        <v>184</v>
      </c>
      <c r="B185" t="s">
        <v>718</v>
      </c>
      <c r="C185" t="s">
        <v>631</v>
      </c>
      <c r="D185" t="s">
        <v>719</v>
      </c>
      <c r="E185">
        <v>15</v>
      </c>
      <c r="F185" t="s">
        <v>731</v>
      </c>
      <c r="G185" t="s">
        <v>631</v>
      </c>
      <c r="I185" t="s">
        <v>104</v>
      </c>
      <c r="J185">
        <v>2</v>
      </c>
      <c r="K185">
        <v>36</v>
      </c>
      <c r="L185">
        <v>20</v>
      </c>
      <c r="M185" t="s">
        <v>105</v>
      </c>
      <c r="N185" s="1">
        <v>1</v>
      </c>
      <c r="O185" s="1" t="s">
        <v>723</v>
      </c>
      <c r="P185" s="1" t="s">
        <v>725</v>
      </c>
      <c r="Q185" t="s">
        <v>614</v>
      </c>
    </row>
    <row r="186" spans="1:17">
      <c r="A186">
        <v>185</v>
      </c>
      <c r="B186" t="s">
        <v>718</v>
      </c>
      <c r="C186" t="s">
        <v>631</v>
      </c>
      <c r="D186" t="s">
        <v>719</v>
      </c>
      <c r="E186">
        <v>15</v>
      </c>
      <c r="F186" t="s">
        <v>735</v>
      </c>
      <c r="G186" t="s">
        <v>573</v>
      </c>
      <c r="I186" t="s">
        <v>323</v>
      </c>
      <c r="J186">
        <v>2</v>
      </c>
      <c r="K186">
        <v>36</v>
      </c>
      <c r="L186">
        <v>126</v>
      </c>
      <c r="M186" t="s">
        <v>51</v>
      </c>
      <c r="N186" s="1">
        <v>6</v>
      </c>
      <c r="O186" s="1" t="s">
        <v>730</v>
      </c>
      <c r="Q186" t="s">
        <v>729</v>
      </c>
    </row>
    <row r="187" spans="1:17">
      <c r="A187">
        <v>186</v>
      </c>
      <c r="B187" t="s">
        <v>718</v>
      </c>
      <c r="C187" t="s">
        <v>631</v>
      </c>
      <c r="D187" t="s">
        <v>719</v>
      </c>
      <c r="E187">
        <v>15</v>
      </c>
      <c r="F187" t="s">
        <v>735</v>
      </c>
      <c r="G187" t="s">
        <v>573</v>
      </c>
      <c r="I187" t="s">
        <v>215</v>
      </c>
      <c r="J187">
        <v>2</v>
      </c>
      <c r="K187">
        <v>36</v>
      </c>
      <c r="L187">
        <v>126</v>
      </c>
      <c r="M187" t="s">
        <v>200</v>
      </c>
      <c r="N187" s="1">
        <v>5</v>
      </c>
      <c r="O187" s="1" t="s">
        <v>723</v>
      </c>
      <c r="P187" s="1" t="s">
        <v>725</v>
      </c>
      <c r="Q187" t="s">
        <v>736</v>
      </c>
    </row>
    <row r="188" spans="1:17">
      <c r="A188">
        <v>187</v>
      </c>
      <c r="B188" t="s">
        <v>718</v>
      </c>
      <c r="C188" t="s">
        <v>631</v>
      </c>
      <c r="D188" t="s">
        <v>719</v>
      </c>
      <c r="E188">
        <v>15</v>
      </c>
      <c r="F188" t="s">
        <v>735</v>
      </c>
      <c r="G188" t="s">
        <v>573</v>
      </c>
      <c r="I188" t="s">
        <v>489</v>
      </c>
      <c r="J188">
        <v>3</v>
      </c>
      <c r="K188">
        <v>54</v>
      </c>
      <c r="L188">
        <v>126</v>
      </c>
      <c r="M188" t="s">
        <v>72</v>
      </c>
      <c r="N188" s="1">
        <v>6</v>
      </c>
      <c r="O188" s="1" t="s">
        <v>737</v>
      </c>
      <c r="Q188" t="s">
        <v>729</v>
      </c>
    </row>
    <row r="189" spans="1:17">
      <c r="A189">
        <v>188</v>
      </c>
      <c r="B189" t="s">
        <v>718</v>
      </c>
      <c r="C189" t="s">
        <v>631</v>
      </c>
      <c r="D189" t="s">
        <v>719</v>
      </c>
      <c r="E189">
        <v>15</v>
      </c>
      <c r="F189" t="s">
        <v>735</v>
      </c>
      <c r="G189" t="s">
        <v>573</v>
      </c>
      <c r="I189" t="s">
        <v>464</v>
      </c>
      <c r="J189">
        <v>2</v>
      </c>
      <c r="K189">
        <v>36</v>
      </c>
      <c r="L189">
        <v>126</v>
      </c>
      <c r="M189" t="s">
        <v>84</v>
      </c>
      <c r="N189" s="1">
        <v>5</v>
      </c>
      <c r="O189" s="1" t="s">
        <v>730</v>
      </c>
      <c r="Q189" t="s">
        <v>728</v>
      </c>
    </row>
    <row r="190" spans="1:17">
      <c r="A190">
        <v>189</v>
      </c>
      <c r="B190" t="s">
        <v>718</v>
      </c>
      <c r="C190" t="s">
        <v>631</v>
      </c>
      <c r="D190" t="s">
        <v>719</v>
      </c>
      <c r="E190">
        <v>15</v>
      </c>
      <c r="F190" t="s">
        <v>735</v>
      </c>
      <c r="G190" t="s">
        <v>573</v>
      </c>
      <c r="I190" t="s">
        <v>119</v>
      </c>
      <c r="J190">
        <v>2</v>
      </c>
      <c r="K190">
        <v>36</v>
      </c>
      <c r="L190">
        <v>126</v>
      </c>
      <c r="M190" t="s">
        <v>120</v>
      </c>
      <c r="N190" s="1">
        <v>5</v>
      </c>
      <c r="O190" s="1" t="s">
        <v>588</v>
      </c>
      <c r="Q190" t="s">
        <v>728</v>
      </c>
    </row>
    <row r="191" spans="1:17">
      <c r="A191">
        <v>190</v>
      </c>
      <c r="B191" t="s">
        <v>718</v>
      </c>
      <c r="C191" t="s">
        <v>631</v>
      </c>
      <c r="D191" t="s">
        <v>719</v>
      </c>
      <c r="E191">
        <v>15</v>
      </c>
      <c r="F191" t="s">
        <v>735</v>
      </c>
      <c r="G191" t="s">
        <v>573</v>
      </c>
      <c r="I191" t="s">
        <v>297</v>
      </c>
      <c r="J191">
        <v>2</v>
      </c>
      <c r="K191">
        <v>36</v>
      </c>
      <c r="L191">
        <v>126</v>
      </c>
      <c r="M191" t="s">
        <v>42</v>
      </c>
      <c r="N191" s="1">
        <v>5</v>
      </c>
      <c r="O191" s="1" t="s">
        <v>723</v>
      </c>
      <c r="P191" s="1" t="s">
        <v>733</v>
      </c>
      <c r="Q191" t="s">
        <v>736</v>
      </c>
    </row>
    <row r="192" spans="1:17">
      <c r="A192">
        <v>191</v>
      </c>
      <c r="B192" t="s">
        <v>718</v>
      </c>
      <c r="C192" t="s">
        <v>631</v>
      </c>
      <c r="D192" t="s">
        <v>719</v>
      </c>
      <c r="E192">
        <v>16</v>
      </c>
      <c r="F192" t="s">
        <v>735</v>
      </c>
      <c r="G192" t="s">
        <v>552</v>
      </c>
      <c r="I192" t="s">
        <v>64</v>
      </c>
      <c r="J192">
        <v>2</v>
      </c>
      <c r="K192">
        <v>36</v>
      </c>
      <c r="L192">
        <v>100</v>
      </c>
      <c r="M192" t="s">
        <v>65</v>
      </c>
      <c r="N192" s="1">
        <v>6</v>
      </c>
      <c r="O192" s="1" t="s">
        <v>721</v>
      </c>
      <c r="P192" s="1" t="s">
        <v>725</v>
      </c>
      <c r="Q192" t="s">
        <v>724</v>
      </c>
    </row>
    <row r="193" spans="1:17">
      <c r="A193">
        <v>192</v>
      </c>
      <c r="B193" t="s">
        <v>718</v>
      </c>
      <c r="C193" t="s">
        <v>631</v>
      </c>
      <c r="D193" t="s">
        <v>719</v>
      </c>
      <c r="E193">
        <v>16</v>
      </c>
      <c r="F193" t="s">
        <v>735</v>
      </c>
      <c r="G193" t="s">
        <v>552</v>
      </c>
      <c r="I193" t="s">
        <v>480</v>
      </c>
      <c r="J193">
        <v>4</v>
      </c>
      <c r="K193">
        <v>72</v>
      </c>
      <c r="L193">
        <v>100</v>
      </c>
      <c r="M193" t="s">
        <v>482</v>
      </c>
      <c r="N193" s="1">
        <v>5</v>
      </c>
      <c r="O193" s="1" t="s">
        <v>723</v>
      </c>
      <c r="Q193" t="s">
        <v>724</v>
      </c>
    </row>
    <row r="194" spans="1:17">
      <c r="A194">
        <v>193</v>
      </c>
      <c r="B194" t="s">
        <v>718</v>
      </c>
      <c r="C194" t="s">
        <v>631</v>
      </c>
      <c r="D194" t="s">
        <v>719</v>
      </c>
      <c r="E194">
        <v>16</v>
      </c>
      <c r="F194" t="s">
        <v>735</v>
      </c>
      <c r="G194" t="s">
        <v>552</v>
      </c>
      <c r="I194" t="s">
        <v>396</v>
      </c>
      <c r="J194">
        <v>3</v>
      </c>
      <c r="K194">
        <v>54</v>
      </c>
      <c r="L194">
        <v>100</v>
      </c>
      <c r="M194" t="s">
        <v>8</v>
      </c>
      <c r="N194" s="1">
        <v>6</v>
      </c>
      <c r="O194" s="1" t="s">
        <v>557</v>
      </c>
      <c r="Q194" t="s">
        <v>729</v>
      </c>
    </row>
    <row r="195" spans="1:17">
      <c r="A195">
        <v>194</v>
      </c>
      <c r="B195" t="s">
        <v>718</v>
      </c>
      <c r="C195" t="s">
        <v>631</v>
      </c>
      <c r="D195" t="s">
        <v>719</v>
      </c>
      <c r="E195">
        <v>16</v>
      </c>
      <c r="F195" t="s">
        <v>735</v>
      </c>
      <c r="G195" t="s">
        <v>552</v>
      </c>
      <c r="I195" t="s">
        <v>133</v>
      </c>
      <c r="J195">
        <v>4</v>
      </c>
      <c r="K195">
        <v>72</v>
      </c>
      <c r="L195">
        <v>100</v>
      </c>
      <c r="M195" t="s">
        <v>131</v>
      </c>
      <c r="N195" s="1">
        <v>5</v>
      </c>
      <c r="O195" s="1" t="s">
        <v>591</v>
      </c>
      <c r="Q195" t="s">
        <v>724</v>
      </c>
    </row>
    <row r="196" spans="1:17">
      <c r="A196">
        <v>195</v>
      </c>
      <c r="B196" t="s">
        <v>718</v>
      </c>
      <c r="C196" t="s">
        <v>552</v>
      </c>
      <c r="D196" t="s">
        <v>719</v>
      </c>
      <c r="E196">
        <v>13</v>
      </c>
      <c r="F196" t="s">
        <v>720</v>
      </c>
      <c r="G196" t="s">
        <v>738</v>
      </c>
      <c r="I196" t="s">
        <v>387</v>
      </c>
      <c r="J196">
        <v>2</v>
      </c>
      <c r="K196">
        <v>36</v>
      </c>
      <c r="L196">
        <v>100</v>
      </c>
      <c r="M196" t="s">
        <v>944</v>
      </c>
      <c r="N196" s="1">
        <v>1</v>
      </c>
      <c r="O196" s="1" t="s">
        <v>721</v>
      </c>
      <c r="P196" s="1" t="s">
        <v>725</v>
      </c>
      <c r="Q196" t="s">
        <v>729</v>
      </c>
    </row>
    <row r="197" spans="1:17">
      <c r="A197">
        <v>196</v>
      </c>
      <c r="B197" t="s">
        <v>718</v>
      </c>
      <c r="C197" t="s">
        <v>552</v>
      </c>
      <c r="D197" t="s">
        <v>719</v>
      </c>
      <c r="E197">
        <v>13</v>
      </c>
      <c r="F197" t="s">
        <v>720</v>
      </c>
      <c r="G197" t="s">
        <v>738</v>
      </c>
      <c r="I197" t="s">
        <v>32</v>
      </c>
      <c r="J197">
        <v>2</v>
      </c>
      <c r="K197">
        <v>36</v>
      </c>
      <c r="L197">
        <v>100</v>
      </c>
      <c r="M197" t="s">
        <v>33</v>
      </c>
      <c r="N197" s="1">
        <v>2</v>
      </c>
      <c r="O197" s="1" t="s">
        <v>721</v>
      </c>
      <c r="P197" s="1" t="s">
        <v>733</v>
      </c>
      <c r="Q197" t="s">
        <v>729</v>
      </c>
    </row>
    <row r="198" spans="1:17">
      <c r="A198">
        <v>197</v>
      </c>
      <c r="B198" t="s">
        <v>718</v>
      </c>
      <c r="C198" t="s">
        <v>552</v>
      </c>
      <c r="D198" t="s">
        <v>719</v>
      </c>
      <c r="E198">
        <v>13</v>
      </c>
      <c r="F198" t="s">
        <v>720</v>
      </c>
      <c r="G198" t="s">
        <v>738</v>
      </c>
      <c r="I198" t="s">
        <v>511</v>
      </c>
      <c r="J198">
        <v>2</v>
      </c>
      <c r="K198">
        <v>36</v>
      </c>
      <c r="L198">
        <v>100</v>
      </c>
      <c r="M198" t="s">
        <v>247</v>
      </c>
      <c r="N198" s="1">
        <v>4</v>
      </c>
      <c r="O198" s="1" t="s">
        <v>721</v>
      </c>
      <c r="P198" s="1" t="s">
        <v>725</v>
      </c>
      <c r="Q198" t="s">
        <v>729</v>
      </c>
    </row>
    <row r="199" spans="1:17">
      <c r="A199">
        <v>198</v>
      </c>
      <c r="B199" t="s">
        <v>718</v>
      </c>
      <c r="C199" t="s">
        <v>552</v>
      </c>
      <c r="D199" t="s">
        <v>719</v>
      </c>
      <c r="E199">
        <v>13</v>
      </c>
      <c r="F199" t="s">
        <v>720</v>
      </c>
      <c r="G199" t="s">
        <v>738</v>
      </c>
      <c r="I199" t="s">
        <v>523</v>
      </c>
      <c r="J199">
        <v>2</v>
      </c>
      <c r="K199">
        <v>36</v>
      </c>
      <c r="L199">
        <v>100</v>
      </c>
      <c r="M199" t="s">
        <v>158</v>
      </c>
      <c r="N199" s="1">
        <v>3</v>
      </c>
      <c r="O199" s="1" t="s">
        <v>721</v>
      </c>
      <c r="P199" s="1" t="s">
        <v>725</v>
      </c>
      <c r="Q199" t="s">
        <v>728</v>
      </c>
    </row>
    <row r="200" spans="1:17">
      <c r="A200">
        <v>199</v>
      </c>
      <c r="B200" t="s">
        <v>718</v>
      </c>
      <c r="C200" t="s">
        <v>552</v>
      </c>
      <c r="D200" t="s">
        <v>719</v>
      </c>
      <c r="E200">
        <v>13</v>
      </c>
      <c r="F200" t="s">
        <v>726</v>
      </c>
      <c r="G200" t="s">
        <v>738</v>
      </c>
      <c r="I200" t="s">
        <v>387</v>
      </c>
      <c r="J200">
        <v>2</v>
      </c>
      <c r="K200">
        <v>36</v>
      </c>
      <c r="L200">
        <v>100</v>
      </c>
      <c r="M200" t="s">
        <v>944</v>
      </c>
      <c r="N200" s="1">
        <v>2</v>
      </c>
      <c r="O200" s="1" t="s">
        <v>721</v>
      </c>
      <c r="P200" s="1" t="s">
        <v>725</v>
      </c>
      <c r="Q200" t="s">
        <v>729</v>
      </c>
    </row>
    <row r="201" spans="1:17">
      <c r="A201">
        <v>200</v>
      </c>
      <c r="B201" t="s">
        <v>718</v>
      </c>
      <c r="C201" t="s">
        <v>552</v>
      </c>
      <c r="D201" t="s">
        <v>719</v>
      </c>
      <c r="E201">
        <v>13</v>
      </c>
      <c r="F201" t="s">
        <v>726</v>
      </c>
      <c r="G201" t="s">
        <v>738</v>
      </c>
      <c r="I201" t="s">
        <v>32</v>
      </c>
      <c r="J201">
        <v>2</v>
      </c>
      <c r="K201">
        <v>36</v>
      </c>
      <c r="L201">
        <v>100</v>
      </c>
      <c r="M201" t="s">
        <v>33</v>
      </c>
      <c r="N201" s="1">
        <v>2</v>
      </c>
      <c r="O201" s="1" t="s">
        <v>721</v>
      </c>
      <c r="P201" s="1" t="s">
        <v>733</v>
      </c>
      <c r="Q201" t="s">
        <v>729</v>
      </c>
    </row>
    <row r="202" spans="1:17">
      <c r="A202">
        <v>201</v>
      </c>
      <c r="B202" t="s">
        <v>718</v>
      </c>
      <c r="C202" t="s">
        <v>552</v>
      </c>
      <c r="D202" t="s">
        <v>719</v>
      </c>
      <c r="E202">
        <v>13</v>
      </c>
      <c r="F202" t="s">
        <v>726</v>
      </c>
      <c r="G202" t="s">
        <v>738</v>
      </c>
      <c r="I202" t="s">
        <v>511</v>
      </c>
      <c r="J202">
        <v>2</v>
      </c>
      <c r="K202">
        <v>36</v>
      </c>
      <c r="L202">
        <v>100</v>
      </c>
      <c r="M202" t="s">
        <v>247</v>
      </c>
      <c r="N202" s="1">
        <v>4</v>
      </c>
      <c r="O202" s="1" t="s">
        <v>721</v>
      </c>
      <c r="P202" s="1" t="s">
        <v>725</v>
      </c>
      <c r="Q202" t="s">
        <v>729</v>
      </c>
    </row>
    <row r="203" spans="1:17">
      <c r="A203">
        <v>202</v>
      </c>
      <c r="B203" t="s">
        <v>718</v>
      </c>
      <c r="C203" t="s">
        <v>552</v>
      </c>
      <c r="D203" t="s">
        <v>719</v>
      </c>
      <c r="E203">
        <v>13</v>
      </c>
      <c r="F203" t="s">
        <v>726</v>
      </c>
      <c r="G203" t="s">
        <v>738</v>
      </c>
      <c r="I203" t="s">
        <v>523</v>
      </c>
      <c r="J203">
        <v>2</v>
      </c>
      <c r="K203">
        <v>36</v>
      </c>
      <c r="L203">
        <v>100</v>
      </c>
      <c r="M203" t="s">
        <v>158</v>
      </c>
      <c r="N203" s="1">
        <v>3</v>
      </c>
      <c r="O203" s="1" t="s">
        <v>721</v>
      </c>
      <c r="P203" s="1" t="s">
        <v>725</v>
      </c>
      <c r="Q203" t="s">
        <v>728</v>
      </c>
    </row>
    <row r="204" spans="1:17">
      <c r="A204">
        <v>203</v>
      </c>
      <c r="B204" t="s">
        <v>718</v>
      </c>
      <c r="C204" t="s">
        <v>552</v>
      </c>
      <c r="D204" t="s">
        <v>719</v>
      </c>
      <c r="E204">
        <v>14</v>
      </c>
      <c r="F204" t="s">
        <v>720</v>
      </c>
      <c r="G204" t="s">
        <v>573</v>
      </c>
      <c r="I204" t="s">
        <v>327</v>
      </c>
      <c r="J204">
        <v>2</v>
      </c>
      <c r="K204">
        <v>36</v>
      </c>
      <c r="L204">
        <v>100</v>
      </c>
      <c r="M204" t="s">
        <v>51</v>
      </c>
      <c r="N204" s="1">
        <v>5</v>
      </c>
      <c r="O204" s="1" t="s">
        <v>607</v>
      </c>
      <c r="Q204" t="s">
        <v>729</v>
      </c>
    </row>
    <row r="205" spans="1:17">
      <c r="A205">
        <v>204</v>
      </c>
      <c r="B205" t="s">
        <v>718</v>
      </c>
      <c r="C205" t="s">
        <v>552</v>
      </c>
      <c r="D205" t="s">
        <v>719</v>
      </c>
      <c r="E205">
        <v>14</v>
      </c>
      <c r="F205" t="s">
        <v>720</v>
      </c>
      <c r="G205" t="s">
        <v>573</v>
      </c>
      <c r="I205" t="s">
        <v>489</v>
      </c>
      <c r="J205">
        <v>2</v>
      </c>
      <c r="K205">
        <v>36</v>
      </c>
      <c r="L205">
        <v>100</v>
      </c>
      <c r="M205" t="s">
        <v>945</v>
      </c>
      <c r="N205" s="1">
        <v>2</v>
      </c>
      <c r="O205" s="1" t="s">
        <v>607</v>
      </c>
      <c r="Q205" t="s">
        <v>736</v>
      </c>
    </row>
    <row r="206" spans="1:17">
      <c r="A206">
        <v>205</v>
      </c>
      <c r="B206" t="s">
        <v>718</v>
      </c>
      <c r="C206" t="s">
        <v>552</v>
      </c>
      <c r="D206" t="s">
        <v>719</v>
      </c>
      <c r="E206">
        <v>14</v>
      </c>
      <c r="F206" t="s">
        <v>720</v>
      </c>
      <c r="G206" t="s">
        <v>573</v>
      </c>
      <c r="I206" t="s">
        <v>470</v>
      </c>
      <c r="J206">
        <v>3</v>
      </c>
      <c r="K206">
        <v>54</v>
      </c>
      <c r="L206">
        <v>100</v>
      </c>
      <c r="M206" t="s">
        <v>84</v>
      </c>
      <c r="N206" s="1">
        <v>5</v>
      </c>
      <c r="O206" s="1" t="s">
        <v>567</v>
      </c>
      <c r="Q206" t="s">
        <v>729</v>
      </c>
    </row>
    <row r="207" spans="1:17">
      <c r="A207">
        <v>206</v>
      </c>
      <c r="B207" t="s">
        <v>718</v>
      </c>
      <c r="C207" t="s">
        <v>552</v>
      </c>
      <c r="D207" t="s">
        <v>719</v>
      </c>
      <c r="E207">
        <v>14</v>
      </c>
      <c r="F207" t="s">
        <v>720</v>
      </c>
      <c r="G207" t="s">
        <v>573</v>
      </c>
      <c r="I207" t="s">
        <v>163</v>
      </c>
      <c r="J207">
        <v>3</v>
      </c>
      <c r="K207">
        <v>54</v>
      </c>
      <c r="L207">
        <v>100</v>
      </c>
      <c r="M207" t="s">
        <v>165</v>
      </c>
      <c r="N207" s="1">
        <v>5</v>
      </c>
      <c r="O207" s="1" t="s">
        <v>566</v>
      </c>
      <c r="Q207" t="s">
        <v>727</v>
      </c>
    </row>
    <row r="208" spans="1:17">
      <c r="A208">
        <v>207</v>
      </c>
      <c r="B208" t="s">
        <v>718</v>
      </c>
      <c r="C208" t="s">
        <v>552</v>
      </c>
      <c r="D208" t="s">
        <v>719</v>
      </c>
      <c r="E208">
        <v>14</v>
      </c>
      <c r="F208" t="s">
        <v>720</v>
      </c>
      <c r="G208" t="s">
        <v>573</v>
      </c>
      <c r="I208" t="s">
        <v>215</v>
      </c>
      <c r="J208">
        <v>2</v>
      </c>
      <c r="K208">
        <v>36</v>
      </c>
      <c r="L208">
        <v>100</v>
      </c>
      <c r="M208" t="s">
        <v>200</v>
      </c>
      <c r="N208" s="1">
        <v>3</v>
      </c>
      <c r="O208" s="1" t="s">
        <v>721</v>
      </c>
      <c r="P208" s="1" t="s">
        <v>739</v>
      </c>
      <c r="Q208" t="s">
        <v>740</v>
      </c>
    </row>
    <row r="209" spans="1:17">
      <c r="A209">
        <v>208</v>
      </c>
      <c r="B209" t="s">
        <v>718</v>
      </c>
      <c r="C209" t="s">
        <v>552</v>
      </c>
      <c r="D209" t="s">
        <v>719</v>
      </c>
      <c r="E209">
        <v>14</v>
      </c>
      <c r="F209" t="s">
        <v>720</v>
      </c>
      <c r="G209" t="s">
        <v>573</v>
      </c>
      <c r="I209" t="s">
        <v>364</v>
      </c>
      <c r="J209">
        <v>3</v>
      </c>
      <c r="K209">
        <v>54</v>
      </c>
      <c r="L209">
        <v>100</v>
      </c>
      <c r="M209" t="s">
        <v>77</v>
      </c>
      <c r="N209" s="1">
        <v>1</v>
      </c>
      <c r="O209" s="1" t="s">
        <v>555</v>
      </c>
      <c r="Q209" t="s">
        <v>734</v>
      </c>
    </row>
    <row r="210" spans="1:17">
      <c r="A210">
        <v>209</v>
      </c>
      <c r="B210" t="s">
        <v>718</v>
      </c>
      <c r="C210" t="s">
        <v>552</v>
      </c>
      <c r="D210" t="s">
        <v>719</v>
      </c>
      <c r="E210">
        <v>14</v>
      </c>
      <c r="F210" t="s">
        <v>720</v>
      </c>
      <c r="G210" t="s">
        <v>573</v>
      </c>
      <c r="I210" t="s">
        <v>414</v>
      </c>
      <c r="J210">
        <v>2</v>
      </c>
      <c r="K210">
        <v>36</v>
      </c>
      <c r="L210">
        <v>100</v>
      </c>
      <c r="M210" t="s">
        <v>343</v>
      </c>
      <c r="N210" s="1">
        <v>2</v>
      </c>
      <c r="O210" s="1" t="s">
        <v>559</v>
      </c>
      <c r="Q210" t="s">
        <v>741</v>
      </c>
    </row>
    <row r="211" spans="1:17">
      <c r="A211">
        <v>210</v>
      </c>
      <c r="B211" t="s">
        <v>718</v>
      </c>
      <c r="C211" t="s">
        <v>552</v>
      </c>
      <c r="D211" t="s">
        <v>719</v>
      </c>
      <c r="E211">
        <v>14</v>
      </c>
      <c r="F211" t="s">
        <v>720</v>
      </c>
      <c r="G211" t="s">
        <v>573</v>
      </c>
      <c r="I211" t="s">
        <v>151</v>
      </c>
      <c r="J211">
        <v>2</v>
      </c>
      <c r="K211">
        <v>36</v>
      </c>
      <c r="L211">
        <v>100</v>
      </c>
      <c r="M211" t="s">
        <v>96</v>
      </c>
      <c r="N211" s="1">
        <v>4</v>
      </c>
      <c r="O211" s="1" t="s">
        <v>730</v>
      </c>
      <c r="Q211" t="s">
        <v>727</v>
      </c>
    </row>
    <row r="212" spans="1:17">
      <c r="A212">
        <v>211</v>
      </c>
      <c r="B212" t="s">
        <v>718</v>
      </c>
      <c r="C212" t="s">
        <v>552</v>
      </c>
      <c r="D212" t="s">
        <v>719</v>
      </c>
      <c r="E212">
        <v>14</v>
      </c>
      <c r="F212" t="s">
        <v>720</v>
      </c>
      <c r="G212" t="s">
        <v>573</v>
      </c>
      <c r="I212" t="s">
        <v>454</v>
      </c>
      <c r="J212">
        <v>2</v>
      </c>
      <c r="K212">
        <v>36</v>
      </c>
      <c r="L212">
        <v>100</v>
      </c>
      <c r="M212" t="s">
        <v>102</v>
      </c>
      <c r="N212" s="1">
        <v>4</v>
      </c>
      <c r="O212" s="1" t="s">
        <v>585</v>
      </c>
      <c r="Q212" t="s">
        <v>727</v>
      </c>
    </row>
    <row r="213" spans="1:17">
      <c r="A213">
        <v>212</v>
      </c>
      <c r="B213" t="s">
        <v>718</v>
      </c>
      <c r="C213" t="s">
        <v>552</v>
      </c>
      <c r="D213" t="s">
        <v>719</v>
      </c>
      <c r="E213">
        <v>14</v>
      </c>
      <c r="F213" t="s">
        <v>726</v>
      </c>
      <c r="G213" t="s">
        <v>573</v>
      </c>
      <c r="I213" t="s">
        <v>327</v>
      </c>
      <c r="J213">
        <v>2</v>
      </c>
      <c r="K213">
        <v>36</v>
      </c>
      <c r="L213">
        <v>100</v>
      </c>
      <c r="M213" t="s">
        <v>51</v>
      </c>
      <c r="N213" s="1">
        <v>5</v>
      </c>
      <c r="O213" s="1" t="s">
        <v>559</v>
      </c>
      <c r="Q213" t="s">
        <v>736</v>
      </c>
    </row>
    <row r="214" spans="1:17">
      <c r="A214">
        <v>213</v>
      </c>
      <c r="B214" t="s">
        <v>718</v>
      </c>
      <c r="C214" t="s">
        <v>552</v>
      </c>
      <c r="D214" t="s">
        <v>719</v>
      </c>
      <c r="E214">
        <v>14</v>
      </c>
      <c r="F214" t="s">
        <v>726</v>
      </c>
      <c r="G214" t="s">
        <v>573</v>
      </c>
      <c r="I214" t="s">
        <v>489</v>
      </c>
      <c r="J214">
        <v>2</v>
      </c>
      <c r="K214">
        <v>36</v>
      </c>
      <c r="L214">
        <v>100</v>
      </c>
      <c r="M214" t="s">
        <v>72</v>
      </c>
      <c r="N214" s="1">
        <v>1</v>
      </c>
      <c r="O214" s="1" t="s">
        <v>559</v>
      </c>
      <c r="Q214" t="s">
        <v>736</v>
      </c>
    </row>
    <row r="215" spans="1:17">
      <c r="A215">
        <v>214</v>
      </c>
      <c r="B215" t="s">
        <v>718</v>
      </c>
      <c r="C215" t="s">
        <v>552</v>
      </c>
      <c r="D215" t="s">
        <v>719</v>
      </c>
      <c r="E215">
        <v>14</v>
      </c>
      <c r="F215" t="s">
        <v>726</v>
      </c>
      <c r="G215" t="s">
        <v>573</v>
      </c>
      <c r="I215" t="s">
        <v>470</v>
      </c>
      <c r="J215">
        <v>3</v>
      </c>
      <c r="K215">
        <v>54</v>
      </c>
      <c r="L215">
        <v>100</v>
      </c>
      <c r="M215" t="s">
        <v>84</v>
      </c>
      <c r="N215" s="1">
        <v>1</v>
      </c>
      <c r="O215" s="1" t="s">
        <v>557</v>
      </c>
      <c r="Q215" t="s">
        <v>729</v>
      </c>
    </row>
    <row r="216" spans="1:17">
      <c r="A216">
        <v>215</v>
      </c>
      <c r="B216" t="s">
        <v>718</v>
      </c>
      <c r="C216" t="s">
        <v>552</v>
      </c>
      <c r="D216" t="s">
        <v>719</v>
      </c>
      <c r="E216">
        <v>14</v>
      </c>
      <c r="F216" t="s">
        <v>726</v>
      </c>
      <c r="G216" t="s">
        <v>573</v>
      </c>
      <c r="I216" t="s">
        <v>163</v>
      </c>
      <c r="J216">
        <v>3</v>
      </c>
      <c r="K216">
        <v>54</v>
      </c>
      <c r="L216">
        <v>100</v>
      </c>
      <c r="M216" t="s">
        <v>165</v>
      </c>
      <c r="N216" s="1">
        <v>5</v>
      </c>
      <c r="O216" s="1" t="s">
        <v>566</v>
      </c>
      <c r="Q216" t="s">
        <v>727</v>
      </c>
    </row>
    <row r="217" spans="1:17">
      <c r="A217">
        <v>216</v>
      </c>
      <c r="B217" t="s">
        <v>718</v>
      </c>
      <c r="C217" t="s">
        <v>552</v>
      </c>
      <c r="D217" t="s">
        <v>719</v>
      </c>
      <c r="E217">
        <v>14</v>
      </c>
      <c r="F217" t="s">
        <v>726</v>
      </c>
      <c r="G217" t="s">
        <v>573</v>
      </c>
      <c r="I217" t="s">
        <v>215</v>
      </c>
      <c r="J217">
        <v>2</v>
      </c>
      <c r="K217">
        <v>36</v>
      </c>
      <c r="L217">
        <v>100</v>
      </c>
      <c r="M217" t="s">
        <v>200</v>
      </c>
      <c r="N217" s="1">
        <v>2</v>
      </c>
      <c r="O217" s="1" t="s">
        <v>607</v>
      </c>
      <c r="Q217" t="s">
        <v>728</v>
      </c>
    </row>
    <row r="218" spans="1:17">
      <c r="A218">
        <v>217</v>
      </c>
      <c r="B218" t="s">
        <v>718</v>
      </c>
      <c r="C218" t="s">
        <v>552</v>
      </c>
      <c r="D218" t="s">
        <v>719</v>
      </c>
      <c r="E218">
        <v>14</v>
      </c>
      <c r="F218" t="s">
        <v>726</v>
      </c>
      <c r="G218" t="s">
        <v>573</v>
      </c>
      <c r="I218" t="s">
        <v>364</v>
      </c>
      <c r="J218">
        <v>3</v>
      </c>
      <c r="K218">
        <v>54</v>
      </c>
      <c r="L218">
        <v>100</v>
      </c>
      <c r="M218" t="s">
        <v>77</v>
      </c>
      <c r="N218" s="1">
        <v>4</v>
      </c>
      <c r="O218" s="1" t="s">
        <v>737</v>
      </c>
      <c r="Q218" t="s">
        <v>736</v>
      </c>
    </row>
    <row r="219" spans="1:17">
      <c r="A219">
        <v>218</v>
      </c>
      <c r="B219" t="s">
        <v>718</v>
      </c>
      <c r="C219" t="s">
        <v>552</v>
      </c>
      <c r="D219" t="s">
        <v>719</v>
      </c>
      <c r="E219">
        <v>14</v>
      </c>
      <c r="F219" t="s">
        <v>726</v>
      </c>
      <c r="G219" t="s">
        <v>573</v>
      </c>
      <c r="I219" t="s">
        <v>414</v>
      </c>
      <c r="J219">
        <v>2</v>
      </c>
      <c r="K219">
        <v>36</v>
      </c>
      <c r="L219">
        <v>100</v>
      </c>
      <c r="M219" t="s">
        <v>343</v>
      </c>
      <c r="N219" s="1">
        <v>2</v>
      </c>
      <c r="O219" s="1" t="s">
        <v>559</v>
      </c>
      <c r="Q219" t="s">
        <v>741</v>
      </c>
    </row>
    <row r="220" spans="1:17">
      <c r="A220">
        <v>219</v>
      </c>
      <c r="B220" t="s">
        <v>718</v>
      </c>
      <c r="C220" t="s">
        <v>552</v>
      </c>
      <c r="D220" t="s">
        <v>719</v>
      </c>
      <c r="E220">
        <v>14</v>
      </c>
      <c r="F220" t="s">
        <v>726</v>
      </c>
      <c r="G220" t="s">
        <v>573</v>
      </c>
      <c r="I220" t="s">
        <v>151</v>
      </c>
      <c r="J220">
        <v>2</v>
      </c>
      <c r="K220">
        <v>36</v>
      </c>
      <c r="L220">
        <v>100</v>
      </c>
      <c r="M220" t="s">
        <v>96</v>
      </c>
      <c r="N220" s="1">
        <v>4</v>
      </c>
      <c r="O220" s="1" t="s">
        <v>730</v>
      </c>
      <c r="Q220" t="s">
        <v>727</v>
      </c>
    </row>
    <row r="221" spans="1:17">
      <c r="A221">
        <v>220</v>
      </c>
      <c r="B221" t="s">
        <v>718</v>
      </c>
      <c r="C221" t="s">
        <v>552</v>
      </c>
      <c r="D221" t="s">
        <v>719</v>
      </c>
      <c r="E221">
        <v>14</v>
      </c>
      <c r="F221" t="s">
        <v>726</v>
      </c>
      <c r="G221" t="s">
        <v>573</v>
      </c>
      <c r="I221" t="s">
        <v>454</v>
      </c>
      <c r="J221">
        <v>2</v>
      </c>
      <c r="K221">
        <v>36</v>
      </c>
      <c r="L221">
        <v>100</v>
      </c>
      <c r="M221" t="s">
        <v>102</v>
      </c>
      <c r="N221" s="1">
        <v>4</v>
      </c>
      <c r="O221" s="1" t="s">
        <v>585</v>
      </c>
      <c r="Q221" t="s">
        <v>727</v>
      </c>
    </row>
    <row r="222" spans="1:17">
      <c r="A222">
        <v>221</v>
      </c>
      <c r="B222" t="s">
        <v>718</v>
      </c>
      <c r="C222" t="s">
        <v>552</v>
      </c>
      <c r="D222" t="s">
        <v>719</v>
      </c>
      <c r="E222">
        <v>14</v>
      </c>
      <c r="F222" t="s">
        <v>731</v>
      </c>
      <c r="G222" t="s">
        <v>573</v>
      </c>
      <c r="I222" t="s">
        <v>489</v>
      </c>
      <c r="J222">
        <v>2</v>
      </c>
      <c r="K222">
        <v>36</v>
      </c>
      <c r="L222">
        <v>30</v>
      </c>
      <c r="M222" t="s">
        <v>255</v>
      </c>
      <c r="N222" s="1">
        <v>1</v>
      </c>
      <c r="O222" s="1" t="s">
        <v>723</v>
      </c>
      <c r="P222" s="1" t="s">
        <v>733</v>
      </c>
      <c r="Q222" t="s">
        <v>592</v>
      </c>
    </row>
    <row r="223" spans="1:17">
      <c r="A223">
        <v>222</v>
      </c>
      <c r="B223" t="s">
        <v>718</v>
      </c>
      <c r="C223" t="s">
        <v>552</v>
      </c>
      <c r="D223" t="s">
        <v>719</v>
      </c>
      <c r="E223">
        <v>14</v>
      </c>
      <c r="F223" t="s">
        <v>731</v>
      </c>
      <c r="G223" t="s">
        <v>573</v>
      </c>
      <c r="I223" t="s">
        <v>123</v>
      </c>
      <c r="J223">
        <v>2</v>
      </c>
      <c r="K223">
        <v>36</v>
      </c>
      <c r="L223">
        <v>30</v>
      </c>
      <c r="M223" t="s">
        <v>42</v>
      </c>
      <c r="N223" s="1">
        <v>3</v>
      </c>
      <c r="O223" s="1" t="s">
        <v>577</v>
      </c>
      <c r="Q223" t="s">
        <v>728</v>
      </c>
    </row>
    <row r="224" spans="1:17">
      <c r="A224">
        <v>223</v>
      </c>
      <c r="B224" t="s">
        <v>718</v>
      </c>
      <c r="C224" t="s">
        <v>552</v>
      </c>
      <c r="D224" t="s">
        <v>719</v>
      </c>
      <c r="E224">
        <v>14</v>
      </c>
      <c r="F224" t="s">
        <v>731</v>
      </c>
      <c r="G224" t="s">
        <v>573</v>
      </c>
      <c r="I224" t="s">
        <v>466</v>
      </c>
      <c r="J224">
        <v>2</v>
      </c>
      <c r="K224">
        <v>36</v>
      </c>
      <c r="L224">
        <v>30</v>
      </c>
      <c r="M224" t="s">
        <v>447</v>
      </c>
      <c r="N224" s="1">
        <v>5</v>
      </c>
      <c r="O224" s="1" t="s">
        <v>721</v>
      </c>
      <c r="P224" s="1" t="s">
        <v>725</v>
      </c>
      <c r="Q224" t="s">
        <v>728</v>
      </c>
    </row>
    <row r="225" spans="1:17">
      <c r="A225">
        <v>224</v>
      </c>
      <c r="B225" t="s">
        <v>718</v>
      </c>
      <c r="C225" t="s">
        <v>552</v>
      </c>
      <c r="D225" t="s">
        <v>719</v>
      </c>
      <c r="E225">
        <v>14</v>
      </c>
      <c r="F225" t="s">
        <v>731</v>
      </c>
      <c r="G225" t="s">
        <v>573</v>
      </c>
      <c r="I225" t="s">
        <v>377</v>
      </c>
      <c r="J225">
        <v>3</v>
      </c>
      <c r="K225">
        <v>54</v>
      </c>
      <c r="L225">
        <v>30</v>
      </c>
      <c r="M225" t="s">
        <v>946</v>
      </c>
      <c r="N225" s="1">
        <v>2</v>
      </c>
      <c r="O225" s="1" t="s">
        <v>555</v>
      </c>
      <c r="Q225" t="s">
        <v>623</v>
      </c>
    </row>
    <row r="226" spans="1:17">
      <c r="A226">
        <v>225</v>
      </c>
      <c r="B226" t="s">
        <v>718</v>
      </c>
      <c r="C226" t="s">
        <v>552</v>
      </c>
      <c r="D226" t="s">
        <v>719</v>
      </c>
      <c r="E226">
        <v>14</v>
      </c>
      <c r="F226" t="s">
        <v>731</v>
      </c>
      <c r="G226" t="s">
        <v>573</v>
      </c>
      <c r="I226" t="s">
        <v>288</v>
      </c>
      <c r="J226">
        <v>2</v>
      </c>
      <c r="K226">
        <v>36</v>
      </c>
      <c r="L226">
        <v>30</v>
      </c>
      <c r="M226" t="s">
        <v>947</v>
      </c>
      <c r="N226" s="1">
        <v>5</v>
      </c>
      <c r="O226" s="1" t="s">
        <v>566</v>
      </c>
      <c r="Q226" t="s">
        <v>623</v>
      </c>
    </row>
    <row r="227" spans="1:17">
      <c r="A227">
        <v>226</v>
      </c>
      <c r="B227" t="s">
        <v>718</v>
      </c>
      <c r="C227" t="s">
        <v>552</v>
      </c>
      <c r="D227" t="s">
        <v>719</v>
      </c>
      <c r="E227">
        <v>14</v>
      </c>
      <c r="F227" t="s">
        <v>731</v>
      </c>
      <c r="G227" t="s">
        <v>573</v>
      </c>
      <c r="I227" t="s">
        <v>185</v>
      </c>
      <c r="J227">
        <v>2</v>
      </c>
      <c r="K227">
        <v>36</v>
      </c>
      <c r="L227">
        <v>30</v>
      </c>
      <c r="M227" t="s">
        <v>108</v>
      </c>
      <c r="N227" s="1">
        <v>5</v>
      </c>
      <c r="O227" s="1" t="s">
        <v>721</v>
      </c>
      <c r="P227" s="1" t="s">
        <v>733</v>
      </c>
      <c r="Q227" t="s">
        <v>734</v>
      </c>
    </row>
    <row r="228" spans="1:17">
      <c r="A228">
        <v>227</v>
      </c>
      <c r="B228" t="s">
        <v>718</v>
      </c>
      <c r="C228" t="s">
        <v>552</v>
      </c>
      <c r="D228" t="s">
        <v>719</v>
      </c>
      <c r="E228">
        <v>14</v>
      </c>
      <c r="F228" t="s">
        <v>731</v>
      </c>
      <c r="G228" t="s">
        <v>573</v>
      </c>
      <c r="I228" t="s">
        <v>221</v>
      </c>
      <c r="J228">
        <v>2</v>
      </c>
      <c r="K228">
        <v>36</v>
      </c>
      <c r="L228">
        <v>30</v>
      </c>
      <c r="M228" t="s">
        <v>22</v>
      </c>
      <c r="N228" s="1">
        <v>3</v>
      </c>
      <c r="O228" s="1" t="s">
        <v>585</v>
      </c>
      <c r="Q228" t="s">
        <v>623</v>
      </c>
    </row>
    <row r="229" spans="1:17">
      <c r="A229">
        <v>228</v>
      </c>
      <c r="B229" t="s">
        <v>718</v>
      </c>
      <c r="C229" t="s">
        <v>552</v>
      </c>
      <c r="D229" t="s">
        <v>719</v>
      </c>
      <c r="E229">
        <v>15</v>
      </c>
      <c r="F229" t="s">
        <v>720</v>
      </c>
      <c r="G229" t="s">
        <v>552</v>
      </c>
      <c r="I229" t="s">
        <v>64</v>
      </c>
      <c r="J229">
        <v>2</v>
      </c>
      <c r="K229">
        <v>36</v>
      </c>
      <c r="L229">
        <v>100</v>
      </c>
      <c r="M229" t="s">
        <v>65</v>
      </c>
      <c r="N229" s="1">
        <v>4</v>
      </c>
      <c r="O229" s="1" t="s">
        <v>585</v>
      </c>
      <c r="Q229" t="s">
        <v>729</v>
      </c>
    </row>
    <row r="230" spans="1:17">
      <c r="A230">
        <v>229</v>
      </c>
      <c r="B230" t="s">
        <v>718</v>
      </c>
      <c r="C230" t="s">
        <v>552</v>
      </c>
      <c r="D230" t="s">
        <v>719</v>
      </c>
      <c r="E230">
        <v>15</v>
      </c>
      <c r="F230" t="s">
        <v>720</v>
      </c>
      <c r="G230" t="s">
        <v>552</v>
      </c>
      <c r="I230" t="s">
        <v>480</v>
      </c>
      <c r="J230">
        <v>4</v>
      </c>
      <c r="K230">
        <v>72</v>
      </c>
      <c r="L230">
        <v>100</v>
      </c>
      <c r="M230" t="s">
        <v>481</v>
      </c>
      <c r="N230" s="1">
        <v>1</v>
      </c>
      <c r="O230" s="1" t="s">
        <v>721</v>
      </c>
      <c r="Q230" t="s">
        <v>742</v>
      </c>
    </row>
    <row r="231" spans="1:17">
      <c r="A231">
        <v>230</v>
      </c>
      <c r="B231" t="s">
        <v>718</v>
      </c>
      <c r="C231" t="s">
        <v>552</v>
      </c>
      <c r="D231" t="s">
        <v>719</v>
      </c>
      <c r="E231">
        <v>15</v>
      </c>
      <c r="F231" t="s">
        <v>720</v>
      </c>
      <c r="G231" t="s">
        <v>552</v>
      </c>
      <c r="I231" t="s">
        <v>396</v>
      </c>
      <c r="J231">
        <v>3</v>
      </c>
      <c r="K231">
        <v>54</v>
      </c>
      <c r="L231">
        <v>100</v>
      </c>
      <c r="M231" t="s">
        <v>8</v>
      </c>
      <c r="N231" s="1">
        <v>3</v>
      </c>
      <c r="O231" s="1" t="s">
        <v>555</v>
      </c>
      <c r="Q231" t="s">
        <v>743</v>
      </c>
    </row>
    <row r="232" spans="1:17">
      <c r="A232">
        <v>231</v>
      </c>
      <c r="B232" t="s">
        <v>718</v>
      </c>
      <c r="C232" t="s">
        <v>552</v>
      </c>
      <c r="D232" t="s">
        <v>719</v>
      </c>
      <c r="E232">
        <v>15</v>
      </c>
      <c r="F232" t="s">
        <v>720</v>
      </c>
      <c r="G232" t="s">
        <v>552</v>
      </c>
      <c r="I232" t="s">
        <v>53</v>
      </c>
      <c r="J232">
        <v>2</v>
      </c>
      <c r="K232">
        <v>36</v>
      </c>
      <c r="L232">
        <v>100</v>
      </c>
      <c r="M232" t="s">
        <v>48</v>
      </c>
      <c r="N232" s="1">
        <v>2</v>
      </c>
      <c r="O232" s="1" t="s">
        <v>559</v>
      </c>
      <c r="Q232" t="s">
        <v>736</v>
      </c>
    </row>
    <row r="233" spans="1:17">
      <c r="A233">
        <v>232</v>
      </c>
      <c r="B233" t="s">
        <v>718</v>
      </c>
      <c r="C233" t="s">
        <v>552</v>
      </c>
      <c r="D233" t="s">
        <v>719</v>
      </c>
      <c r="E233">
        <v>15</v>
      </c>
      <c r="F233" t="s">
        <v>720</v>
      </c>
      <c r="G233" t="s">
        <v>552</v>
      </c>
      <c r="I233" t="s">
        <v>133</v>
      </c>
      <c r="J233">
        <v>4</v>
      </c>
      <c r="K233">
        <v>72</v>
      </c>
      <c r="L233">
        <v>100</v>
      </c>
      <c r="M233" t="s">
        <v>39</v>
      </c>
      <c r="N233" s="1">
        <v>4</v>
      </c>
      <c r="O233" s="1" t="s">
        <v>721</v>
      </c>
      <c r="Q233" t="s">
        <v>722</v>
      </c>
    </row>
    <row r="234" spans="1:17">
      <c r="A234">
        <v>233</v>
      </c>
      <c r="B234" t="s">
        <v>718</v>
      </c>
      <c r="C234" t="s">
        <v>552</v>
      </c>
      <c r="D234" t="s">
        <v>719</v>
      </c>
      <c r="E234">
        <v>15</v>
      </c>
      <c r="F234" t="s">
        <v>720</v>
      </c>
      <c r="G234" t="s">
        <v>552</v>
      </c>
      <c r="I234" t="s">
        <v>123</v>
      </c>
      <c r="J234">
        <v>2</v>
      </c>
      <c r="K234">
        <v>36</v>
      </c>
      <c r="L234">
        <v>100</v>
      </c>
      <c r="M234" t="s">
        <v>42</v>
      </c>
      <c r="N234" s="1">
        <v>5</v>
      </c>
      <c r="O234" s="1" t="s">
        <v>607</v>
      </c>
      <c r="Q234" t="s">
        <v>736</v>
      </c>
    </row>
    <row r="235" spans="1:17">
      <c r="A235">
        <v>234</v>
      </c>
      <c r="B235" t="s">
        <v>718</v>
      </c>
      <c r="C235" t="s">
        <v>552</v>
      </c>
      <c r="D235" t="s">
        <v>719</v>
      </c>
      <c r="E235">
        <v>15</v>
      </c>
      <c r="F235" t="s">
        <v>726</v>
      </c>
      <c r="G235" t="s">
        <v>552</v>
      </c>
      <c r="I235" t="s">
        <v>64</v>
      </c>
      <c r="J235">
        <v>2</v>
      </c>
      <c r="K235">
        <v>36</v>
      </c>
      <c r="L235">
        <v>100</v>
      </c>
      <c r="M235" t="s">
        <v>65</v>
      </c>
      <c r="N235" s="1">
        <v>4</v>
      </c>
      <c r="O235" s="1" t="s">
        <v>577</v>
      </c>
      <c r="Q235" t="s">
        <v>729</v>
      </c>
    </row>
    <row r="236" spans="1:17">
      <c r="A236">
        <v>235</v>
      </c>
      <c r="B236" t="s">
        <v>718</v>
      </c>
      <c r="C236" t="s">
        <v>552</v>
      </c>
      <c r="D236" t="s">
        <v>719</v>
      </c>
      <c r="E236">
        <v>15</v>
      </c>
      <c r="F236" t="s">
        <v>726</v>
      </c>
      <c r="G236" t="s">
        <v>552</v>
      </c>
      <c r="I236" t="s">
        <v>480</v>
      </c>
      <c r="J236">
        <v>4</v>
      </c>
      <c r="K236">
        <v>72</v>
      </c>
      <c r="L236">
        <v>100</v>
      </c>
      <c r="M236" t="s">
        <v>481</v>
      </c>
      <c r="N236" s="1">
        <v>2</v>
      </c>
      <c r="O236" s="1" t="s">
        <v>721</v>
      </c>
      <c r="Q236" t="s">
        <v>743</v>
      </c>
    </row>
    <row r="237" spans="1:17">
      <c r="A237">
        <v>236</v>
      </c>
      <c r="B237" t="s">
        <v>718</v>
      </c>
      <c r="C237" t="s">
        <v>552</v>
      </c>
      <c r="D237" t="s">
        <v>719</v>
      </c>
      <c r="E237">
        <v>15</v>
      </c>
      <c r="F237" t="s">
        <v>726</v>
      </c>
      <c r="G237" t="s">
        <v>552</v>
      </c>
      <c r="I237" t="s">
        <v>396</v>
      </c>
      <c r="J237">
        <v>3</v>
      </c>
      <c r="K237">
        <v>54</v>
      </c>
      <c r="L237">
        <v>100</v>
      </c>
      <c r="M237" t="s">
        <v>392</v>
      </c>
      <c r="N237" s="1">
        <v>3</v>
      </c>
      <c r="O237" s="1" t="s">
        <v>555</v>
      </c>
      <c r="Q237" t="s">
        <v>744</v>
      </c>
    </row>
    <row r="238" spans="1:17">
      <c r="A238">
        <v>237</v>
      </c>
      <c r="B238" t="s">
        <v>718</v>
      </c>
      <c r="C238" t="s">
        <v>552</v>
      </c>
      <c r="D238" t="s">
        <v>719</v>
      </c>
      <c r="E238">
        <v>15</v>
      </c>
      <c r="F238" t="s">
        <v>726</v>
      </c>
      <c r="G238" t="s">
        <v>552</v>
      </c>
      <c r="I238" t="s">
        <v>53</v>
      </c>
      <c r="J238">
        <v>2</v>
      </c>
      <c r="K238">
        <v>36</v>
      </c>
      <c r="L238">
        <v>100</v>
      </c>
      <c r="M238" t="s">
        <v>55</v>
      </c>
      <c r="N238" s="1">
        <v>1</v>
      </c>
      <c r="O238" s="1" t="s">
        <v>559</v>
      </c>
      <c r="Q238" t="s">
        <v>728</v>
      </c>
    </row>
    <row r="239" spans="1:17">
      <c r="A239">
        <v>238</v>
      </c>
      <c r="B239" t="s">
        <v>718</v>
      </c>
      <c r="C239" t="s">
        <v>552</v>
      </c>
      <c r="D239" t="s">
        <v>719</v>
      </c>
      <c r="E239">
        <v>15</v>
      </c>
      <c r="F239" t="s">
        <v>726</v>
      </c>
      <c r="G239" t="s">
        <v>552</v>
      </c>
      <c r="I239" t="s">
        <v>133</v>
      </c>
      <c r="J239">
        <v>4</v>
      </c>
      <c r="K239">
        <v>72</v>
      </c>
      <c r="L239">
        <v>100</v>
      </c>
      <c r="M239" t="s">
        <v>39</v>
      </c>
      <c r="N239" s="1">
        <v>4</v>
      </c>
      <c r="O239" s="1" t="s">
        <v>721</v>
      </c>
      <c r="Q239" t="s">
        <v>722</v>
      </c>
    </row>
    <row r="240" spans="1:17">
      <c r="A240">
        <v>239</v>
      </c>
      <c r="B240" t="s">
        <v>718</v>
      </c>
      <c r="C240" t="s">
        <v>552</v>
      </c>
      <c r="D240" t="s">
        <v>719</v>
      </c>
      <c r="E240">
        <v>15</v>
      </c>
      <c r="F240" t="s">
        <v>726</v>
      </c>
      <c r="G240" t="s">
        <v>552</v>
      </c>
      <c r="I240" t="s">
        <v>123</v>
      </c>
      <c r="J240">
        <v>2</v>
      </c>
      <c r="K240">
        <v>36</v>
      </c>
      <c r="L240">
        <v>100</v>
      </c>
      <c r="M240" t="s">
        <v>120</v>
      </c>
      <c r="N240" s="1">
        <v>5</v>
      </c>
      <c r="O240" s="1" t="s">
        <v>559</v>
      </c>
      <c r="Q240" t="s">
        <v>724</v>
      </c>
    </row>
    <row r="241" spans="1:17">
      <c r="A241">
        <v>240</v>
      </c>
      <c r="B241" t="s">
        <v>718</v>
      </c>
      <c r="C241" t="s">
        <v>552</v>
      </c>
      <c r="D241" t="s">
        <v>719</v>
      </c>
      <c r="E241">
        <v>15</v>
      </c>
      <c r="F241" t="s">
        <v>731</v>
      </c>
      <c r="G241" t="s">
        <v>552</v>
      </c>
      <c r="I241" t="s">
        <v>480</v>
      </c>
      <c r="J241">
        <v>3</v>
      </c>
      <c r="K241">
        <v>54</v>
      </c>
      <c r="L241">
        <v>20</v>
      </c>
      <c r="M241" t="s">
        <v>483</v>
      </c>
      <c r="N241" s="1">
        <v>1</v>
      </c>
      <c r="O241" s="1" t="s">
        <v>567</v>
      </c>
      <c r="Q241" t="s">
        <v>614</v>
      </c>
    </row>
    <row r="242" spans="1:17">
      <c r="A242">
        <v>241</v>
      </c>
      <c r="B242" t="s">
        <v>718</v>
      </c>
      <c r="C242" t="s">
        <v>552</v>
      </c>
      <c r="D242" t="s">
        <v>719</v>
      </c>
      <c r="E242">
        <v>15</v>
      </c>
      <c r="F242" t="s">
        <v>731</v>
      </c>
      <c r="G242" t="s">
        <v>552</v>
      </c>
      <c r="I242" t="s">
        <v>64</v>
      </c>
      <c r="J242">
        <v>2</v>
      </c>
      <c r="K242">
        <v>36</v>
      </c>
      <c r="L242">
        <v>20</v>
      </c>
      <c r="M242" t="s">
        <v>66</v>
      </c>
      <c r="N242" s="1">
        <v>3</v>
      </c>
      <c r="O242" s="1" t="s">
        <v>721</v>
      </c>
      <c r="P242" s="1" t="s">
        <v>739</v>
      </c>
      <c r="Q242" t="s">
        <v>592</v>
      </c>
    </row>
    <row r="243" spans="1:17">
      <c r="A243">
        <v>242</v>
      </c>
      <c r="B243" t="s">
        <v>718</v>
      </c>
      <c r="C243" t="s">
        <v>552</v>
      </c>
      <c r="D243" t="s">
        <v>719</v>
      </c>
      <c r="E243">
        <v>15</v>
      </c>
      <c r="F243" t="s">
        <v>731</v>
      </c>
      <c r="G243" t="s">
        <v>552</v>
      </c>
      <c r="I243" t="s">
        <v>398</v>
      </c>
      <c r="J243">
        <v>2</v>
      </c>
      <c r="K243">
        <v>36</v>
      </c>
      <c r="L243">
        <v>20</v>
      </c>
      <c r="M243" t="s">
        <v>8</v>
      </c>
      <c r="N243" s="1">
        <v>3</v>
      </c>
      <c r="O243" s="1" t="s">
        <v>577</v>
      </c>
      <c r="Q243" t="s">
        <v>614</v>
      </c>
    </row>
    <row r="244" spans="1:17">
      <c r="A244">
        <v>243</v>
      </c>
      <c r="B244" t="s">
        <v>718</v>
      </c>
      <c r="C244" t="s">
        <v>552</v>
      </c>
      <c r="D244" t="s">
        <v>719</v>
      </c>
      <c r="E244">
        <v>15</v>
      </c>
      <c r="F244" t="s">
        <v>731</v>
      </c>
      <c r="G244" t="s">
        <v>552</v>
      </c>
      <c r="I244" t="s">
        <v>346</v>
      </c>
      <c r="J244">
        <v>3</v>
      </c>
      <c r="K244">
        <v>54</v>
      </c>
      <c r="L244">
        <v>20</v>
      </c>
      <c r="M244" t="s">
        <v>88</v>
      </c>
      <c r="N244" s="1">
        <v>4</v>
      </c>
      <c r="O244" s="1" t="s">
        <v>557</v>
      </c>
      <c r="Q244" t="s">
        <v>736</v>
      </c>
    </row>
    <row r="245" spans="1:17">
      <c r="A245">
        <v>244</v>
      </c>
      <c r="B245" t="s">
        <v>718</v>
      </c>
      <c r="C245" t="s">
        <v>552</v>
      </c>
      <c r="D245" t="s">
        <v>719</v>
      </c>
      <c r="E245">
        <v>15</v>
      </c>
      <c r="F245" t="s">
        <v>731</v>
      </c>
      <c r="G245" t="s">
        <v>552</v>
      </c>
      <c r="I245" t="s">
        <v>267</v>
      </c>
      <c r="J245">
        <v>2</v>
      </c>
      <c r="K245">
        <v>36</v>
      </c>
      <c r="L245">
        <v>20</v>
      </c>
      <c r="M245" t="s">
        <v>72</v>
      </c>
      <c r="N245" s="1">
        <v>1</v>
      </c>
      <c r="O245" s="1" t="s">
        <v>607</v>
      </c>
      <c r="Q245" t="s">
        <v>732</v>
      </c>
    </row>
    <row r="246" spans="1:17">
      <c r="A246">
        <v>245</v>
      </c>
      <c r="B246" t="s">
        <v>718</v>
      </c>
      <c r="C246" t="s">
        <v>552</v>
      </c>
      <c r="D246" t="s">
        <v>719</v>
      </c>
      <c r="E246">
        <v>15</v>
      </c>
      <c r="F246" t="s">
        <v>731</v>
      </c>
      <c r="G246" t="s">
        <v>552</v>
      </c>
      <c r="I246" t="s">
        <v>57</v>
      </c>
      <c r="J246">
        <v>2</v>
      </c>
      <c r="K246">
        <v>36</v>
      </c>
      <c r="L246">
        <v>20</v>
      </c>
      <c r="M246" t="s">
        <v>58</v>
      </c>
      <c r="N246" s="1">
        <v>1</v>
      </c>
      <c r="O246" s="1" t="s">
        <v>577</v>
      </c>
      <c r="Q246" t="s">
        <v>614</v>
      </c>
    </row>
    <row r="247" spans="1:17">
      <c r="A247">
        <v>246</v>
      </c>
      <c r="B247" t="s">
        <v>718</v>
      </c>
      <c r="C247" t="s">
        <v>552</v>
      </c>
      <c r="D247" t="s">
        <v>719</v>
      </c>
      <c r="E247">
        <v>15</v>
      </c>
      <c r="F247" t="s">
        <v>731</v>
      </c>
      <c r="G247" t="s">
        <v>552</v>
      </c>
      <c r="I247" t="s">
        <v>11</v>
      </c>
      <c r="J247">
        <v>2</v>
      </c>
      <c r="K247">
        <v>36</v>
      </c>
      <c r="L247">
        <v>20</v>
      </c>
      <c r="M247" t="s">
        <v>13</v>
      </c>
      <c r="N247" s="1">
        <v>2</v>
      </c>
      <c r="O247" s="1" t="s">
        <v>721</v>
      </c>
      <c r="P247" s="1" t="s">
        <v>733</v>
      </c>
      <c r="Q247" t="s">
        <v>592</v>
      </c>
    </row>
    <row r="248" spans="1:17">
      <c r="A248">
        <v>247</v>
      </c>
      <c r="B248" t="s">
        <v>718</v>
      </c>
      <c r="C248" t="s">
        <v>552</v>
      </c>
      <c r="D248" t="s">
        <v>719</v>
      </c>
      <c r="E248">
        <v>15</v>
      </c>
      <c r="F248" t="s">
        <v>731</v>
      </c>
      <c r="G248" t="s">
        <v>552</v>
      </c>
      <c r="I248" t="s">
        <v>438</v>
      </c>
      <c r="J248">
        <v>2</v>
      </c>
      <c r="K248">
        <v>36</v>
      </c>
      <c r="L248">
        <v>20</v>
      </c>
      <c r="M248" t="s">
        <v>203</v>
      </c>
      <c r="N248" s="1">
        <v>2</v>
      </c>
      <c r="O248" s="1" t="s">
        <v>721</v>
      </c>
      <c r="P248" s="1" t="s">
        <v>725</v>
      </c>
      <c r="Q248" t="s">
        <v>592</v>
      </c>
    </row>
    <row r="249" spans="1:17">
      <c r="A249">
        <v>248</v>
      </c>
      <c r="B249" t="s">
        <v>718</v>
      </c>
      <c r="C249" t="s">
        <v>552</v>
      </c>
      <c r="D249" t="s">
        <v>719</v>
      </c>
      <c r="E249">
        <v>14</v>
      </c>
      <c r="F249" t="s">
        <v>735</v>
      </c>
      <c r="G249" t="s">
        <v>701</v>
      </c>
      <c r="I249" t="s">
        <v>511</v>
      </c>
      <c r="J249">
        <v>2</v>
      </c>
      <c r="K249">
        <v>36</v>
      </c>
      <c r="L249">
        <v>100</v>
      </c>
      <c r="M249" t="s">
        <v>247</v>
      </c>
      <c r="N249" s="1">
        <v>6</v>
      </c>
      <c r="O249" s="1" t="s">
        <v>721</v>
      </c>
      <c r="P249" s="1" t="s">
        <v>725</v>
      </c>
      <c r="Q249" t="s">
        <v>745</v>
      </c>
    </row>
    <row r="250" spans="1:17">
      <c r="A250">
        <v>249</v>
      </c>
      <c r="B250" t="s">
        <v>718</v>
      </c>
      <c r="C250" t="s">
        <v>552</v>
      </c>
      <c r="D250" t="s">
        <v>719</v>
      </c>
      <c r="E250">
        <v>14</v>
      </c>
      <c r="F250" t="s">
        <v>735</v>
      </c>
      <c r="G250" t="s">
        <v>701</v>
      </c>
      <c r="I250" t="s">
        <v>476</v>
      </c>
      <c r="J250">
        <v>2</v>
      </c>
      <c r="K250">
        <v>36</v>
      </c>
      <c r="L250">
        <v>100</v>
      </c>
      <c r="M250" t="s">
        <v>340</v>
      </c>
      <c r="N250" s="1">
        <v>5</v>
      </c>
      <c r="O250" s="1" t="s">
        <v>723</v>
      </c>
      <c r="P250" s="1" t="s">
        <v>725</v>
      </c>
      <c r="Q250" t="s">
        <v>746</v>
      </c>
    </row>
    <row r="251" spans="1:17">
      <c r="A251">
        <v>250</v>
      </c>
      <c r="B251" t="s">
        <v>718</v>
      </c>
      <c r="C251" t="s">
        <v>552</v>
      </c>
      <c r="D251" t="s">
        <v>719</v>
      </c>
      <c r="E251">
        <v>14</v>
      </c>
      <c r="F251" t="s">
        <v>735</v>
      </c>
      <c r="G251" t="s">
        <v>701</v>
      </c>
      <c r="I251" t="s">
        <v>523</v>
      </c>
      <c r="J251">
        <v>2</v>
      </c>
      <c r="K251">
        <v>36</v>
      </c>
      <c r="L251">
        <v>100</v>
      </c>
      <c r="M251" t="s">
        <v>164</v>
      </c>
      <c r="N251" s="1">
        <v>6</v>
      </c>
      <c r="O251" s="1" t="s">
        <v>721</v>
      </c>
      <c r="P251" s="1" t="s">
        <v>733</v>
      </c>
      <c r="Q251" t="s">
        <v>745</v>
      </c>
    </row>
    <row r="252" spans="1:17">
      <c r="A252">
        <v>251</v>
      </c>
      <c r="B252" t="s">
        <v>718</v>
      </c>
      <c r="C252" t="s">
        <v>552</v>
      </c>
      <c r="D252" t="s">
        <v>719</v>
      </c>
      <c r="E252">
        <v>14</v>
      </c>
      <c r="F252" t="s">
        <v>735</v>
      </c>
      <c r="G252" t="s">
        <v>701</v>
      </c>
      <c r="I252" t="s">
        <v>446</v>
      </c>
      <c r="J252">
        <v>2</v>
      </c>
      <c r="K252">
        <v>36</v>
      </c>
      <c r="L252">
        <v>100</v>
      </c>
      <c r="M252" t="s">
        <v>448</v>
      </c>
      <c r="N252" s="1">
        <v>5</v>
      </c>
      <c r="O252" s="1" t="s">
        <v>721</v>
      </c>
      <c r="P252" s="1" t="s">
        <v>725</v>
      </c>
      <c r="Q252" t="s">
        <v>747</v>
      </c>
    </row>
    <row r="253" spans="1:17">
      <c r="A253">
        <v>252</v>
      </c>
      <c r="B253" t="s">
        <v>718</v>
      </c>
      <c r="C253" t="s">
        <v>552</v>
      </c>
      <c r="D253" t="s">
        <v>719</v>
      </c>
      <c r="E253">
        <v>14</v>
      </c>
      <c r="F253" t="s">
        <v>735</v>
      </c>
      <c r="G253" t="s">
        <v>701</v>
      </c>
      <c r="I253" t="s">
        <v>309</v>
      </c>
      <c r="J253">
        <v>2</v>
      </c>
      <c r="K253">
        <v>36</v>
      </c>
      <c r="L253">
        <v>100</v>
      </c>
      <c r="M253" t="s">
        <v>250</v>
      </c>
      <c r="N253" s="1">
        <v>5</v>
      </c>
      <c r="O253" s="1" t="s">
        <v>721</v>
      </c>
      <c r="P253" s="1" t="s">
        <v>733</v>
      </c>
      <c r="Q253" t="s">
        <v>747</v>
      </c>
    </row>
    <row r="254" spans="1:17">
      <c r="A254">
        <v>253</v>
      </c>
      <c r="B254" t="s">
        <v>718</v>
      </c>
      <c r="C254" t="s">
        <v>552</v>
      </c>
      <c r="D254" t="s">
        <v>719</v>
      </c>
      <c r="E254">
        <v>15</v>
      </c>
      <c r="F254" t="s">
        <v>735</v>
      </c>
      <c r="G254" t="s">
        <v>631</v>
      </c>
      <c r="I254" t="s">
        <v>342</v>
      </c>
      <c r="J254">
        <v>3</v>
      </c>
      <c r="K254">
        <v>54</v>
      </c>
      <c r="L254">
        <v>100</v>
      </c>
      <c r="M254" t="s">
        <v>343</v>
      </c>
      <c r="N254" s="1">
        <v>5</v>
      </c>
      <c r="O254" s="1" t="s">
        <v>567</v>
      </c>
      <c r="Q254" t="s">
        <v>742</v>
      </c>
    </row>
    <row r="255" spans="1:17">
      <c r="A255">
        <v>254</v>
      </c>
      <c r="B255" t="s">
        <v>718</v>
      </c>
      <c r="C255" t="s">
        <v>552</v>
      </c>
      <c r="D255" t="s">
        <v>719</v>
      </c>
      <c r="E255">
        <v>15</v>
      </c>
      <c r="F255" t="s">
        <v>735</v>
      </c>
      <c r="G255" t="s">
        <v>631</v>
      </c>
      <c r="I255" t="s">
        <v>163</v>
      </c>
      <c r="J255">
        <v>2</v>
      </c>
      <c r="K255">
        <v>36</v>
      </c>
      <c r="L255">
        <v>100</v>
      </c>
      <c r="M255" t="s">
        <v>161</v>
      </c>
      <c r="N255" s="1">
        <v>5</v>
      </c>
      <c r="O255" s="1" t="s">
        <v>723</v>
      </c>
      <c r="P255" s="1" t="s">
        <v>725</v>
      </c>
      <c r="Q255" t="s">
        <v>728</v>
      </c>
    </row>
    <row r="256" spans="1:17">
      <c r="A256">
        <v>255</v>
      </c>
      <c r="B256" t="s">
        <v>718</v>
      </c>
      <c r="C256" t="s">
        <v>552</v>
      </c>
      <c r="D256" t="s">
        <v>719</v>
      </c>
      <c r="E256">
        <v>15</v>
      </c>
      <c r="F256" t="s">
        <v>735</v>
      </c>
      <c r="G256" t="s">
        <v>631</v>
      </c>
      <c r="I256" t="s">
        <v>193</v>
      </c>
      <c r="J256">
        <v>2</v>
      </c>
      <c r="K256">
        <v>36</v>
      </c>
      <c r="L256">
        <v>100</v>
      </c>
      <c r="M256" t="s">
        <v>33</v>
      </c>
      <c r="N256" s="1">
        <v>6</v>
      </c>
      <c r="O256" s="1" t="s">
        <v>723</v>
      </c>
      <c r="P256" s="1" t="s">
        <v>733</v>
      </c>
      <c r="Q256" t="s">
        <v>734</v>
      </c>
    </row>
    <row r="257" spans="1:17">
      <c r="A257">
        <v>256</v>
      </c>
      <c r="B257" t="s">
        <v>718</v>
      </c>
      <c r="C257" t="s">
        <v>552</v>
      </c>
      <c r="D257" t="s">
        <v>719</v>
      </c>
      <c r="E257">
        <v>15</v>
      </c>
      <c r="F257" t="s">
        <v>735</v>
      </c>
      <c r="G257" t="s">
        <v>631</v>
      </c>
      <c r="I257" t="s">
        <v>53</v>
      </c>
      <c r="J257">
        <v>2</v>
      </c>
      <c r="K257">
        <v>36</v>
      </c>
      <c r="L257">
        <v>100</v>
      </c>
      <c r="M257" t="s">
        <v>48</v>
      </c>
      <c r="N257" s="1">
        <v>5</v>
      </c>
      <c r="O257" s="1" t="s">
        <v>723</v>
      </c>
      <c r="P257" s="1" t="s">
        <v>733</v>
      </c>
      <c r="Q257" t="s">
        <v>728</v>
      </c>
    </row>
    <row r="258" spans="1:17">
      <c r="A258">
        <v>257</v>
      </c>
      <c r="B258" t="s">
        <v>718</v>
      </c>
      <c r="C258" t="s">
        <v>552</v>
      </c>
      <c r="D258" t="s">
        <v>719</v>
      </c>
      <c r="E258">
        <v>15</v>
      </c>
      <c r="F258" t="s">
        <v>735</v>
      </c>
      <c r="G258" t="s">
        <v>631</v>
      </c>
      <c r="I258" t="s">
        <v>265</v>
      </c>
      <c r="J258">
        <v>2</v>
      </c>
      <c r="K258">
        <v>36</v>
      </c>
      <c r="L258">
        <v>100</v>
      </c>
      <c r="M258" t="s">
        <v>9</v>
      </c>
      <c r="N258" s="1">
        <v>5</v>
      </c>
      <c r="O258" s="1" t="s">
        <v>607</v>
      </c>
      <c r="Q258" t="s">
        <v>742</v>
      </c>
    </row>
    <row r="259" spans="1:17">
      <c r="A259">
        <v>258</v>
      </c>
      <c r="B259" t="s">
        <v>718</v>
      </c>
      <c r="C259" t="s">
        <v>552</v>
      </c>
      <c r="D259" t="s">
        <v>719</v>
      </c>
      <c r="E259">
        <v>15</v>
      </c>
      <c r="F259" t="s">
        <v>735</v>
      </c>
      <c r="G259" t="s">
        <v>631</v>
      </c>
      <c r="I259" t="s">
        <v>207</v>
      </c>
      <c r="J259">
        <v>2</v>
      </c>
      <c r="K259">
        <v>36</v>
      </c>
      <c r="L259">
        <v>100</v>
      </c>
      <c r="M259" t="s">
        <v>16</v>
      </c>
      <c r="N259" s="1">
        <v>6</v>
      </c>
      <c r="O259" s="1" t="s">
        <v>723</v>
      </c>
      <c r="P259" s="1" t="s">
        <v>725</v>
      </c>
      <c r="Q259" t="s">
        <v>734</v>
      </c>
    </row>
    <row r="260" spans="1:17">
      <c r="A260">
        <v>259</v>
      </c>
      <c r="B260" t="s">
        <v>748</v>
      </c>
      <c r="C260" t="s">
        <v>552</v>
      </c>
      <c r="D260" t="s">
        <v>719</v>
      </c>
      <c r="E260">
        <v>14</v>
      </c>
      <c r="F260" t="s">
        <v>720</v>
      </c>
      <c r="G260" t="s">
        <v>738</v>
      </c>
      <c r="I260" t="s">
        <v>387</v>
      </c>
      <c r="J260">
        <v>2</v>
      </c>
      <c r="K260">
        <v>36</v>
      </c>
      <c r="L260">
        <v>80</v>
      </c>
      <c r="M260" t="s">
        <v>15</v>
      </c>
      <c r="N260" s="1">
        <v>2</v>
      </c>
      <c r="O260" s="1" t="s">
        <v>721</v>
      </c>
      <c r="P260" s="1" t="s">
        <v>725</v>
      </c>
      <c r="Q260" t="s">
        <v>732</v>
      </c>
    </row>
    <row r="261" spans="1:17">
      <c r="A261">
        <v>260</v>
      </c>
      <c r="B261" t="s">
        <v>748</v>
      </c>
      <c r="C261" t="s">
        <v>552</v>
      </c>
      <c r="D261" t="s">
        <v>719</v>
      </c>
      <c r="E261">
        <v>14</v>
      </c>
      <c r="F261" t="s">
        <v>720</v>
      </c>
      <c r="G261" t="s">
        <v>738</v>
      </c>
      <c r="I261" t="s">
        <v>32</v>
      </c>
      <c r="J261">
        <v>2</v>
      </c>
      <c r="K261">
        <v>36</v>
      </c>
      <c r="L261">
        <v>80</v>
      </c>
      <c r="M261" t="s">
        <v>33</v>
      </c>
      <c r="N261" s="1">
        <v>5</v>
      </c>
      <c r="O261" s="1" t="s">
        <v>577</v>
      </c>
      <c r="Q261" t="s">
        <v>732</v>
      </c>
    </row>
    <row r="262" spans="1:17">
      <c r="A262">
        <v>261</v>
      </c>
      <c r="B262" t="s">
        <v>748</v>
      </c>
      <c r="C262" t="s">
        <v>552</v>
      </c>
      <c r="D262" t="s">
        <v>719</v>
      </c>
      <c r="E262">
        <v>14</v>
      </c>
      <c r="F262" t="s">
        <v>720</v>
      </c>
      <c r="G262" t="s">
        <v>738</v>
      </c>
      <c r="I262" t="s">
        <v>511</v>
      </c>
      <c r="J262">
        <v>2</v>
      </c>
      <c r="K262">
        <v>36</v>
      </c>
      <c r="L262">
        <v>80</v>
      </c>
      <c r="M262" t="s">
        <v>247</v>
      </c>
      <c r="N262" s="1">
        <v>4</v>
      </c>
      <c r="O262" s="1" t="s">
        <v>723</v>
      </c>
      <c r="P262" s="1" t="s">
        <v>725</v>
      </c>
      <c r="Q262" t="s">
        <v>724</v>
      </c>
    </row>
    <row r="263" spans="1:17">
      <c r="A263">
        <v>262</v>
      </c>
      <c r="B263" t="s">
        <v>748</v>
      </c>
      <c r="C263" t="s">
        <v>552</v>
      </c>
      <c r="D263" t="s">
        <v>719</v>
      </c>
      <c r="E263">
        <v>14</v>
      </c>
      <c r="F263" t="s">
        <v>720</v>
      </c>
      <c r="G263" t="s">
        <v>738</v>
      </c>
      <c r="I263" t="s">
        <v>523</v>
      </c>
      <c r="J263">
        <v>2</v>
      </c>
      <c r="K263">
        <v>36</v>
      </c>
      <c r="L263">
        <v>80</v>
      </c>
      <c r="M263" t="s">
        <v>158</v>
      </c>
      <c r="N263" s="1">
        <v>4</v>
      </c>
      <c r="O263" s="1" t="s">
        <v>559</v>
      </c>
      <c r="Q263" t="s">
        <v>736</v>
      </c>
    </row>
    <row r="264" spans="1:17">
      <c r="A264">
        <v>263</v>
      </c>
      <c r="B264" t="s">
        <v>748</v>
      </c>
      <c r="C264" t="s">
        <v>552</v>
      </c>
      <c r="D264" t="s">
        <v>719</v>
      </c>
      <c r="E264">
        <v>14</v>
      </c>
      <c r="F264" t="s">
        <v>726</v>
      </c>
      <c r="G264" t="s">
        <v>738</v>
      </c>
      <c r="I264" t="s">
        <v>387</v>
      </c>
      <c r="J264">
        <v>2</v>
      </c>
      <c r="K264">
        <v>36</v>
      </c>
      <c r="L264">
        <v>80</v>
      </c>
      <c r="M264" t="s">
        <v>15</v>
      </c>
      <c r="N264" s="1">
        <v>1</v>
      </c>
      <c r="O264" s="1" t="s">
        <v>721</v>
      </c>
      <c r="P264" s="1" t="s">
        <v>725</v>
      </c>
      <c r="Q264" t="s">
        <v>732</v>
      </c>
    </row>
    <row r="265" spans="1:17">
      <c r="A265">
        <v>264</v>
      </c>
      <c r="B265" t="s">
        <v>748</v>
      </c>
      <c r="C265" t="s">
        <v>552</v>
      </c>
      <c r="D265" t="s">
        <v>719</v>
      </c>
      <c r="E265">
        <v>14</v>
      </c>
      <c r="F265" t="s">
        <v>726</v>
      </c>
      <c r="G265" t="s">
        <v>738</v>
      </c>
      <c r="I265" t="s">
        <v>32</v>
      </c>
      <c r="J265">
        <v>2</v>
      </c>
      <c r="K265">
        <v>36</v>
      </c>
      <c r="L265">
        <v>80</v>
      </c>
      <c r="M265" t="s">
        <v>33</v>
      </c>
      <c r="N265" s="1">
        <v>5</v>
      </c>
      <c r="O265" s="1" t="s">
        <v>577</v>
      </c>
      <c r="Q265" t="s">
        <v>732</v>
      </c>
    </row>
    <row r="266" spans="1:17">
      <c r="A266">
        <v>265</v>
      </c>
      <c r="B266" t="s">
        <v>748</v>
      </c>
      <c r="C266" t="s">
        <v>552</v>
      </c>
      <c r="D266" t="s">
        <v>719</v>
      </c>
      <c r="E266">
        <v>14</v>
      </c>
      <c r="F266" t="s">
        <v>726</v>
      </c>
      <c r="G266" t="s">
        <v>738</v>
      </c>
      <c r="I266" t="s">
        <v>511</v>
      </c>
      <c r="J266">
        <v>2</v>
      </c>
      <c r="K266">
        <v>36</v>
      </c>
      <c r="L266">
        <v>80</v>
      </c>
      <c r="M266" t="s">
        <v>247</v>
      </c>
      <c r="N266" s="1">
        <v>4</v>
      </c>
      <c r="O266" s="1" t="s">
        <v>723</v>
      </c>
      <c r="P266" s="1" t="s">
        <v>725</v>
      </c>
      <c r="Q266" t="s">
        <v>724</v>
      </c>
    </row>
    <row r="267" spans="1:17">
      <c r="A267">
        <v>266</v>
      </c>
      <c r="B267" t="s">
        <v>748</v>
      </c>
      <c r="C267" t="s">
        <v>552</v>
      </c>
      <c r="D267" t="s">
        <v>719</v>
      </c>
      <c r="E267">
        <v>14</v>
      </c>
      <c r="F267" t="s">
        <v>726</v>
      </c>
      <c r="G267" t="s">
        <v>738</v>
      </c>
      <c r="I267" t="s">
        <v>523</v>
      </c>
      <c r="J267">
        <v>2</v>
      </c>
      <c r="K267">
        <v>36</v>
      </c>
      <c r="L267">
        <v>80</v>
      </c>
      <c r="M267" t="s">
        <v>158</v>
      </c>
      <c r="N267" s="1">
        <v>4</v>
      </c>
      <c r="O267" s="1" t="s">
        <v>559</v>
      </c>
      <c r="Q267" t="s">
        <v>736</v>
      </c>
    </row>
    <row r="268" spans="1:17">
      <c r="A268">
        <v>267</v>
      </c>
      <c r="B268" t="s">
        <v>748</v>
      </c>
      <c r="C268" t="s">
        <v>552</v>
      </c>
      <c r="D268" t="s">
        <v>719</v>
      </c>
      <c r="E268">
        <v>15</v>
      </c>
      <c r="F268" t="s">
        <v>720</v>
      </c>
      <c r="G268" t="s">
        <v>573</v>
      </c>
      <c r="I268" t="s">
        <v>327</v>
      </c>
      <c r="J268">
        <v>2</v>
      </c>
      <c r="K268">
        <v>36</v>
      </c>
      <c r="L268">
        <v>90</v>
      </c>
      <c r="M268" t="s">
        <v>51</v>
      </c>
      <c r="N268" s="1">
        <v>3</v>
      </c>
      <c r="O268" s="1" t="s">
        <v>577</v>
      </c>
      <c r="Q268" t="s">
        <v>614</v>
      </c>
    </row>
    <row r="269" spans="1:17">
      <c r="A269">
        <v>268</v>
      </c>
      <c r="B269" t="s">
        <v>748</v>
      </c>
      <c r="C269" t="s">
        <v>552</v>
      </c>
      <c r="D269" t="s">
        <v>719</v>
      </c>
      <c r="E269">
        <v>15</v>
      </c>
      <c r="F269" t="s">
        <v>720</v>
      </c>
      <c r="G269" t="s">
        <v>573</v>
      </c>
      <c r="I269" t="s">
        <v>489</v>
      </c>
      <c r="J269">
        <v>2</v>
      </c>
      <c r="K269">
        <v>36</v>
      </c>
      <c r="L269">
        <v>90</v>
      </c>
      <c r="M269" t="s">
        <v>72</v>
      </c>
      <c r="N269" s="1">
        <v>1</v>
      </c>
      <c r="O269" s="1" t="s">
        <v>607</v>
      </c>
      <c r="Q269" t="s">
        <v>592</v>
      </c>
    </row>
    <row r="270" spans="1:17">
      <c r="A270">
        <v>269</v>
      </c>
      <c r="B270" t="s">
        <v>748</v>
      </c>
      <c r="C270" t="s">
        <v>552</v>
      </c>
      <c r="D270" t="s">
        <v>719</v>
      </c>
      <c r="E270">
        <v>15</v>
      </c>
      <c r="F270" t="s">
        <v>720</v>
      </c>
      <c r="G270" t="s">
        <v>573</v>
      </c>
      <c r="I270" t="s">
        <v>470</v>
      </c>
      <c r="J270">
        <v>3</v>
      </c>
      <c r="K270">
        <v>54</v>
      </c>
      <c r="L270">
        <v>90</v>
      </c>
      <c r="M270" t="s">
        <v>372</v>
      </c>
      <c r="N270" s="1">
        <v>3</v>
      </c>
      <c r="O270" s="1" t="s">
        <v>737</v>
      </c>
      <c r="Q270" t="s">
        <v>722</v>
      </c>
    </row>
    <row r="271" spans="1:17">
      <c r="A271">
        <v>270</v>
      </c>
      <c r="B271" t="s">
        <v>748</v>
      </c>
      <c r="C271" t="s">
        <v>552</v>
      </c>
      <c r="D271" t="s">
        <v>719</v>
      </c>
      <c r="E271">
        <v>15</v>
      </c>
      <c r="F271" t="s">
        <v>720</v>
      </c>
      <c r="G271" t="s">
        <v>573</v>
      </c>
      <c r="I271" t="s">
        <v>163</v>
      </c>
      <c r="J271">
        <v>3</v>
      </c>
      <c r="K271">
        <v>54</v>
      </c>
      <c r="L271">
        <v>90</v>
      </c>
      <c r="M271" t="s">
        <v>165</v>
      </c>
      <c r="N271" s="1">
        <v>5</v>
      </c>
      <c r="O271" s="1" t="s">
        <v>566</v>
      </c>
      <c r="Q271" t="s">
        <v>749</v>
      </c>
    </row>
    <row r="272" spans="1:17">
      <c r="A272">
        <v>271</v>
      </c>
      <c r="B272" t="s">
        <v>748</v>
      </c>
      <c r="C272" t="s">
        <v>552</v>
      </c>
      <c r="D272" t="s">
        <v>719</v>
      </c>
      <c r="E272">
        <v>15</v>
      </c>
      <c r="F272" t="s">
        <v>720</v>
      </c>
      <c r="G272" t="s">
        <v>573</v>
      </c>
      <c r="I272" t="s">
        <v>215</v>
      </c>
      <c r="J272">
        <v>2</v>
      </c>
      <c r="K272">
        <v>36</v>
      </c>
      <c r="L272">
        <v>90</v>
      </c>
      <c r="M272" t="s">
        <v>200</v>
      </c>
      <c r="N272" s="1">
        <v>2</v>
      </c>
      <c r="O272" s="1" t="s">
        <v>559</v>
      </c>
      <c r="Q272" t="s">
        <v>623</v>
      </c>
    </row>
    <row r="273" spans="1:17">
      <c r="A273">
        <v>272</v>
      </c>
      <c r="B273" t="s">
        <v>748</v>
      </c>
      <c r="C273" t="s">
        <v>552</v>
      </c>
      <c r="D273" t="s">
        <v>719</v>
      </c>
      <c r="E273">
        <v>15</v>
      </c>
      <c r="F273" t="s">
        <v>720</v>
      </c>
      <c r="G273" t="s">
        <v>573</v>
      </c>
      <c r="I273" t="s">
        <v>364</v>
      </c>
      <c r="J273">
        <v>3</v>
      </c>
      <c r="K273">
        <v>54</v>
      </c>
      <c r="L273">
        <v>90</v>
      </c>
      <c r="M273" t="s">
        <v>77</v>
      </c>
      <c r="N273" s="1">
        <v>1</v>
      </c>
      <c r="O273" s="1" t="s">
        <v>567</v>
      </c>
      <c r="Q273" t="s">
        <v>592</v>
      </c>
    </row>
    <row r="274" spans="1:17">
      <c r="A274">
        <v>273</v>
      </c>
      <c r="B274" t="s">
        <v>748</v>
      </c>
      <c r="C274" t="s">
        <v>552</v>
      </c>
      <c r="D274" t="s">
        <v>719</v>
      </c>
      <c r="E274">
        <v>15</v>
      </c>
      <c r="F274" t="s">
        <v>720</v>
      </c>
      <c r="G274" t="s">
        <v>573</v>
      </c>
      <c r="I274" t="s">
        <v>414</v>
      </c>
      <c r="J274">
        <v>2</v>
      </c>
      <c r="K274">
        <v>36</v>
      </c>
      <c r="L274">
        <v>90</v>
      </c>
      <c r="M274" t="s">
        <v>415</v>
      </c>
      <c r="N274" s="1">
        <v>1</v>
      </c>
      <c r="O274" s="1" t="s">
        <v>723</v>
      </c>
      <c r="P274" s="1" t="s">
        <v>733</v>
      </c>
      <c r="Q274" t="s">
        <v>727</v>
      </c>
    </row>
    <row r="275" spans="1:17">
      <c r="A275">
        <v>274</v>
      </c>
      <c r="B275" t="s">
        <v>748</v>
      </c>
      <c r="C275" t="s">
        <v>552</v>
      </c>
      <c r="D275" t="s">
        <v>719</v>
      </c>
      <c r="E275">
        <v>15</v>
      </c>
      <c r="F275" t="s">
        <v>720</v>
      </c>
      <c r="G275" t="s">
        <v>573</v>
      </c>
      <c r="I275" t="s">
        <v>151</v>
      </c>
      <c r="J275">
        <v>2</v>
      </c>
      <c r="K275">
        <v>36</v>
      </c>
      <c r="L275">
        <v>90</v>
      </c>
      <c r="M275" t="s">
        <v>96</v>
      </c>
      <c r="N275" s="1">
        <v>2</v>
      </c>
      <c r="O275" s="1" t="s">
        <v>607</v>
      </c>
      <c r="Q275" t="s">
        <v>749</v>
      </c>
    </row>
    <row r="276" spans="1:17">
      <c r="A276">
        <v>275</v>
      </c>
      <c r="B276" t="s">
        <v>748</v>
      </c>
      <c r="C276" t="s">
        <v>552</v>
      </c>
      <c r="D276" t="s">
        <v>719</v>
      </c>
      <c r="E276">
        <v>15</v>
      </c>
      <c r="F276" t="s">
        <v>720</v>
      </c>
      <c r="G276" t="s">
        <v>573</v>
      </c>
      <c r="I276" t="s">
        <v>454</v>
      </c>
      <c r="J276">
        <v>2</v>
      </c>
      <c r="K276">
        <v>36</v>
      </c>
      <c r="L276">
        <v>90</v>
      </c>
      <c r="M276" t="s">
        <v>102</v>
      </c>
      <c r="N276" s="1">
        <v>4</v>
      </c>
      <c r="O276" s="1" t="s">
        <v>585</v>
      </c>
      <c r="Q276" t="s">
        <v>727</v>
      </c>
    </row>
    <row r="277" spans="1:17">
      <c r="A277">
        <v>276</v>
      </c>
      <c r="B277" t="s">
        <v>748</v>
      </c>
      <c r="C277" t="s">
        <v>552</v>
      </c>
      <c r="D277" t="s">
        <v>719</v>
      </c>
      <c r="E277">
        <v>15</v>
      </c>
      <c r="F277" t="s">
        <v>726</v>
      </c>
      <c r="G277" t="s">
        <v>573</v>
      </c>
      <c r="I277" t="s">
        <v>327</v>
      </c>
      <c r="J277">
        <v>2</v>
      </c>
      <c r="K277">
        <v>36</v>
      </c>
      <c r="L277">
        <v>90</v>
      </c>
      <c r="M277" t="s">
        <v>51</v>
      </c>
      <c r="N277" s="1">
        <v>3</v>
      </c>
      <c r="O277" s="1" t="s">
        <v>585</v>
      </c>
      <c r="Q277" t="s">
        <v>736</v>
      </c>
    </row>
    <row r="278" spans="1:17">
      <c r="A278">
        <v>277</v>
      </c>
      <c r="B278" t="s">
        <v>748</v>
      </c>
      <c r="C278" t="s">
        <v>552</v>
      </c>
      <c r="D278" t="s">
        <v>719</v>
      </c>
      <c r="E278">
        <v>15</v>
      </c>
      <c r="F278" t="s">
        <v>726</v>
      </c>
      <c r="G278" t="s">
        <v>573</v>
      </c>
      <c r="I278" t="s">
        <v>489</v>
      </c>
      <c r="J278">
        <v>2</v>
      </c>
      <c r="K278">
        <v>36</v>
      </c>
      <c r="L278">
        <v>90</v>
      </c>
      <c r="M278" t="s">
        <v>72</v>
      </c>
      <c r="N278" s="1">
        <v>2</v>
      </c>
      <c r="O278" s="1" t="s">
        <v>559</v>
      </c>
      <c r="Q278" t="s">
        <v>592</v>
      </c>
    </row>
    <row r="279" spans="1:17">
      <c r="A279">
        <v>278</v>
      </c>
      <c r="B279" t="s">
        <v>748</v>
      </c>
      <c r="C279" t="s">
        <v>552</v>
      </c>
      <c r="D279" t="s">
        <v>719</v>
      </c>
      <c r="E279">
        <v>15</v>
      </c>
      <c r="F279" t="s">
        <v>726</v>
      </c>
      <c r="G279" t="s">
        <v>573</v>
      </c>
      <c r="I279" t="s">
        <v>470</v>
      </c>
      <c r="J279">
        <v>3</v>
      </c>
      <c r="K279">
        <v>54</v>
      </c>
      <c r="L279">
        <v>90</v>
      </c>
      <c r="M279" t="s">
        <v>372</v>
      </c>
      <c r="N279" s="1">
        <v>3</v>
      </c>
      <c r="O279" s="1" t="s">
        <v>737</v>
      </c>
      <c r="Q279" t="s">
        <v>722</v>
      </c>
    </row>
    <row r="280" spans="1:17">
      <c r="A280">
        <v>279</v>
      </c>
      <c r="B280" t="s">
        <v>748</v>
      </c>
      <c r="C280" t="s">
        <v>552</v>
      </c>
      <c r="D280" t="s">
        <v>719</v>
      </c>
      <c r="E280">
        <v>15</v>
      </c>
      <c r="F280" t="s">
        <v>726</v>
      </c>
      <c r="G280" t="s">
        <v>573</v>
      </c>
      <c r="I280" t="s">
        <v>163</v>
      </c>
      <c r="J280">
        <v>3</v>
      </c>
      <c r="K280">
        <v>54</v>
      </c>
      <c r="L280">
        <v>90</v>
      </c>
      <c r="M280" t="s">
        <v>165</v>
      </c>
      <c r="N280" s="1">
        <v>5</v>
      </c>
      <c r="O280" s="1" t="s">
        <v>566</v>
      </c>
      <c r="Q280" t="s">
        <v>749</v>
      </c>
    </row>
    <row r="281" spans="1:17">
      <c r="A281">
        <v>280</v>
      </c>
      <c r="B281" t="s">
        <v>748</v>
      </c>
      <c r="C281" t="s">
        <v>552</v>
      </c>
      <c r="D281" t="s">
        <v>719</v>
      </c>
      <c r="E281">
        <v>15</v>
      </c>
      <c r="F281" t="s">
        <v>726</v>
      </c>
      <c r="G281" t="s">
        <v>573</v>
      </c>
      <c r="I281" t="s">
        <v>215</v>
      </c>
      <c r="J281">
        <v>2</v>
      </c>
      <c r="K281">
        <v>36</v>
      </c>
      <c r="L281">
        <v>90</v>
      </c>
      <c r="M281" t="s">
        <v>99</v>
      </c>
      <c r="N281" s="1">
        <v>3</v>
      </c>
      <c r="O281" s="1" t="s">
        <v>730</v>
      </c>
      <c r="Q281" t="s">
        <v>742</v>
      </c>
    </row>
    <row r="282" spans="1:17">
      <c r="A282">
        <v>281</v>
      </c>
      <c r="B282" t="s">
        <v>748</v>
      </c>
      <c r="C282" t="s">
        <v>552</v>
      </c>
      <c r="D282" t="s">
        <v>719</v>
      </c>
      <c r="E282">
        <v>15</v>
      </c>
      <c r="F282" t="s">
        <v>726</v>
      </c>
      <c r="G282" t="s">
        <v>573</v>
      </c>
      <c r="I282" t="s">
        <v>364</v>
      </c>
      <c r="J282">
        <v>3</v>
      </c>
      <c r="K282">
        <v>54</v>
      </c>
      <c r="L282">
        <v>90</v>
      </c>
      <c r="M282" t="s">
        <v>77</v>
      </c>
      <c r="N282" s="1">
        <v>4</v>
      </c>
      <c r="O282" s="1" t="s">
        <v>567</v>
      </c>
      <c r="Q282" t="s">
        <v>734</v>
      </c>
    </row>
    <row r="283" spans="1:17">
      <c r="A283">
        <v>282</v>
      </c>
      <c r="B283" t="s">
        <v>748</v>
      </c>
      <c r="C283" t="s">
        <v>552</v>
      </c>
      <c r="D283" t="s">
        <v>719</v>
      </c>
      <c r="E283">
        <v>15</v>
      </c>
      <c r="F283" t="s">
        <v>726</v>
      </c>
      <c r="G283" t="s">
        <v>573</v>
      </c>
      <c r="I283" t="s">
        <v>414</v>
      </c>
      <c r="J283">
        <v>2</v>
      </c>
      <c r="K283">
        <v>36</v>
      </c>
      <c r="L283">
        <v>90</v>
      </c>
      <c r="M283" t="s">
        <v>415</v>
      </c>
      <c r="N283" s="1">
        <v>1</v>
      </c>
      <c r="O283" s="1" t="s">
        <v>723</v>
      </c>
      <c r="P283" s="1" t="s">
        <v>733</v>
      </c>
      <c r="Q283" t="s">
        <v>727</v>
      </c>
    </row>
    <row r="284" spans="1:17">
      <c r="A284">
        <v>283</v>
      </c>
      <c r="B284" t="s">
        <v>748</v>
      </c>
      <c r="C284" t="s">
        <v>552</v>
      </c>
      <c r="D284" t="s">
        <v>719</v>
      </c>
      <c r="E284">
        <v>15</v>
      </c>
      <c r="F284" t="s">
        <v>726</v>
      </c>
      <c r="G284" t="s">
        <v>573</v>
      </c>
      <c r="I284" t="s">
        <v>151</v>
      </c>
      <c r="J284">
        <v>2</v>
      </c>
      <c r="K284">
        <v>36</v>
      </c>
      <c r="L284">
        <v>90</v>
      </c>
      <c r="M284" t="s">
        <v>96</v>
      </c>
      <c r="N284" s="1">
        <v>2</v>
      </c>
      <c r="O284" s="1" t="s">
        <v>607</v>
      </c>
      <c r="Q284" t="s">
        <v>749</v>
      </c>
    </row>
    <row r="285" spans="1:17">
      <c r="A285">
        <v>284</v>
      </c>
      <c r="B285" t="s">
        <v>748</v>
      </c>
      <c r="C285" t="s">
        <v>552</v>
      </c>
      <c r="D285" t="s">
        <v>719</v>
      </c>
      <c r="E285">
        <v>15</v>
      </c>
      <c r="F285" t="s">
        <v>726</v>
      </c>
      <c r="G285" t="s">
        <v>573</v>
      </c>
      <c r="I285" t="s">
        <v>454</v>
      </c>
      <c r="J285">
        <v>2</v>
      </c>
      <c r="K285">
        <v>36</v>
      </c>
      <c r="L285">
        <v>90</v>
      </c>
      <c r="M285" t="s">
        <v>102</v>
      </c>
      <c r="N285" s="1">
        <v>4</v>
      </c>
      <c r="O285" s="1" t="s">
        <v>585</v>
      </c>
      <c r="Q285" t="s">
        <v>727</v>
      </c>
    </row>
    <row r="286" spans="1:17">
      <c r="A286">
        <v>285</v>
      </c>
      <c r="B286" t="s">
        <v>748</v>
      </c>
      <c r="C286" t="s">
        <v>552</v>
      </c>
      <c r="D286" t="s">
        <v>719</v>
      </c>
      <c r="E286">
        <v>15</v>
      </c>
      <c r="F286" t="s">
        <v>731</v>
      </c>
      <c r="G286" t="s">
        <v>573</v>
      </c>
      <c r="I286" t="s">
        <v>489</v>
      </c>
      <c r="J286">
        <v>2</v>
      </c>
      <c r="K286">
        <v>36</v>
      </c>
      <c r="L286">
        <v>20</v>
      </c>
      <c r="M286" t="s">
        <v>255</v>
      </c>
      <c r="N286" s="1">
        <v>3</v>
      </c>
      <c r="O286" s="1" t="s">
        <v>723</v>
      </c>
      <c r="P286" s="1" t="s">
        <v>733</v>
      </c>
      <c r="Q286" t="s">
        <v>732</v>
      </c>
    </row>
    <row r="287" spans="1:17">
      <c r="A287">
        <v>286</v>
      </c>
      <c r="B287" t="s">
        <v>748</v>
      </c>
      <c r="C287" t="s">
        <v>552</v>
      </c>
      <c r="D287" t="s">
        <v>719</v>
      </c>
      <c r="E287">
        <v>15</v>
      </c>
      <c r="F287" t="s">
        <v>731</v>
      </c>
      <c r="G287" t="s">
        <v>573</v>
      </c>
      <c r="I287" t="s">
        <v>123</v>
      </c>
      <c r="J287">
        <v>2</v>
      </c>
      <c r="K287">
        <v>36</v>
      </c>
      <c r="L287">
        <v>20</v>
      </c>
      <c r="M287" t="s">
        <v>42</v>
      </c>
      <c r="N287" s="1">
        <v>5</v>
      </c>
      <c r="O287" s="1" t="s">
        <v>577</v>
      </c>
      <c r="Q287" t="s">
        <v>623</v>
      </c>
    </row>
    <row r="288" spans="1:17">
      <c r="A288">
        <v>287</v>
      </c>
      <c r="B288" t="s">
        <v>748</v>
      </c>
      <c r="C288" t="s">
        <v>552</v>
      </c>
      <c r="D288" t="s">
        <v>719</v>
      </c>
      <c r="E288">
        <v>15</v>
      </c>
      <c r="F288" t="s">
        <v>731</v>
      </c>
      <c r="G288" t="s">
        <v>573</v>
      </c>
      <c r="I288" t="s">
        <v>466</v>
      </c>
      <c r="J288">
        <v>2</v>
      </c>
      <c r="K288">
        <v>36</v>
      </c>
      <c r="L288">
        <v>20</v>
      </c>
      <c r="M288" t="s">
        <v>447</v>
      </c>
      <c r="N288" s="1">
        <v>5</v>
      </c>
      <c r="O288" s="1" t="s">
        <v>559</v>
      </c>
      <c r="Q288" t="s">
        <v>724</v>
      </c>
    </row>
    <row r="289" spans="1:17">
      <c r="A289">
        <v>288</v>
      </c>
      <c r="B289" t="s">
        <v>748</v>
      </c>
      <c r="C289" t="s">
        <v>552</v>
      </c>
      <c r="D289" t="s">
        <v>719</v>
      </c>
      <c r="E289">
        <v>15</v>
      </c>
      <c r="F289" t="s">
        <v>731</v>
      </c>
      <c r="G289" t="s">
        <v>573</v>
      </c>
      <c r="I289" t="s">
        <v>377</v>
      </c>
      <c r="J289">
        <v>3</v>
      </c>
      <c r="K289">
        <v>54</v>
      </c>
      <c r="L289">
        <v>20</v>
      </c>
      <c r="M289" t="s">
        <v>375</v>
      </c>
      <c r="N289" s="1">
        <v>3</v>
      </c>
      <c r="O289" s="1" t="s">
        <v>737</v>
      </c>
      <c r="Q289" t="s">
        <v>732</v>
      </c>
    </row>
    <row r="290" spans="1:17">
      <c r="A290">
        <v>289</v>
      </c>
      <c r="B290" t="s">
        <v>748</v>
      </c>
      <c r="C290" t="s">
        <v>552</v>
      </c>
      <c r="D290" t="s">
        <v>719</v>
      </c>
      <c r="E290">
        <v>15</v>
      </c>
      <c r="F290" t="s">
        <v>731</v>
      </c>
      <c r="G290" t="s">
        <v>573</v>
      </c>
      <c r="I290" t="s">
        <v>288</v>
      </c>
      <c r="J290">
        <v>2</v>
      </c>
      <c r="K290">
        <v>36</v>
      </c>
      <c r="L290">
        <v>20</v>
      </c>
      <c r="M290" t="s">
        <v>947</v>
      </c>
      <c r="N290" s="1">
        <v>5</v>
      </c>
      <c r="O290" s="1" t="s">
        <v>585</v>
      </c>
      <c r="Q290" t="s">
        <v>732</v>
      </c>
    </row>
    <row r="291" spans="1:17">
      <c r="A291">
        <v>290</v>
      </c>
      <c r="B291" t="s">
        <v>748</v>
      </c>
      <c r="C291" t="s">
        <v>552</v>
      </c>
      <c r="D291" t="s">
        <v>719</v>
      </c>
      <c r="E291">
        <v>15</v>
      </c>
      <c r="F291" t="s">
        <v>731</v>
      </c>
      <c r="G291" t="s">
        <v>573</v>
      </c>
      <c r="I291" t="s">
        <v>185</v>
      </c>
      <c r="J291">
        <v>2</v>
      </c>
      <c r="K291">
        <v>36</v>
      </c>
      <c r="L291">
        <v>20</v>
      </c>
      <c r="M291" t="s">
        <v>108</v>
      </c>
      <c r="N291" s="1">
        <v>1</v>
      </c>
      <c r="O291" s="1" t="s">
        <v>723</v>
      </c>
      <c r="P291" s="1" t="s">
        <v>733</v>
      </c>
      <c r="Q291" t="s">
        <v>732</v>
      </c>
    </row>
    <row r="292" spans="1:17">
      <c r="A292">
        <v>291</v>
      </c>
      <c r="B292" t="s">
        <v>748</v>
      </c>
      <c r="C292" t="s">
        <v>552</v>
      </c>
      <c r="D292" t="s">
        <v>719</v>
      </c>
      <c r="E292">
        <v>15</v>
      </c>
      <c r="F292" t="s">
        <v>731</v>
      </c>
      <c r="G292" t="s">
        <v>573</v>
      </c>
      <c r="I292" t="s">
        <v>221</v>
      </c>
      <c r="J292">
        <v>2</v>
      </c>
      <c r="K292">
        <v>36</v>
      </c>
      <c r="L292">
        <v>20</v>
      </c>
      <c r="M292" t="s">
        <v>22</v>
      </c>
      <c r="N292" s="1">
        <v>2</v>
      </c>
      <c r="O292" s="1" t="s">
        <v>730</v>
      </c>
      <c r="Q292" t="s">
        <v>614</v>
      </c>
    </row>
    <row r="293" spans="1:17">
      <c r="A293">
        <v>292</v>
      </c>
      <c r="B293" t="s">
        <v>748</v>
      </c>
      <c r="C293" t="s">
        <v>552</v>
      </c>
      <c r="D293" t="s">
        <v>719</v>
      </c>
      <c r="E293">
        <v>16</v>
      </c>
      <c r="F293" t="s">
        <v>720</v>
      </c>
      <c r="G293" t="s">
        <v>552</v>
      </c>
      <c r="I293" t="s">
        <v>64</v>
      </c>
      <c r="J293">
        <v>2</v>
      </c>
      <c r="K293">
        <v>36</v>
      </c>
      <c r="L293">
        <v>90</v>
      </c>
      <c r="M293" t="s">
        <v>65</v>
      </c>
      <c r="N293" s="1">
        <v>3</v>
      </c>
      <c r="O293" s="1" t="s">
        <v>585</v>
      </c>
      <c r="Q293" t="s">
        <v>728</v>
      </c>
    </row>
    <row r="294" spans="1:17">
      <c r="A294">
        <v>293</v>
      </c>
      <c r="B294" t="s">
        <v>748</v>
      </c>
      <c r="C294" t="s">
        <v>552</v>
      </c>
      <c r="D294" t="s">
        <v>719</v>
      </c>
      <c r="E294">
        <v>16</v>
      </c>
      <c r="F294" t="s">
        <v>720</v>
      </c>
      <c r="G294" t="s">
        <v>552</v>
      </c>
      <c r="I294" t="s">
        <v>480</v>
      </c>
      <c r="J294">
        <v>4</v>
      </c>
      <c r="K294">
        <v>72</v>
      </c>
      <c r="L294">
        <v>90</v>
      </c>
      <c r="M294" t="s">
        <v>481</v>
      </c>
      <c r="N294" s="1">
        <v>1</v>
      </c>
      <c r="O294" s="1" t="s">
        <v>721</v>
      </c>
      <c r="Q294" t="s">
        <v>614</v>
      </c>
    </row>
    <row r="295" spans="1:17">
      <c r="A295">
        <v>294</v>
      </c>
      <c r="B295" t="s">
        <v>748</v>
      </c>
      <c r="C295" t="s">
        <v>552</v>
      </c>
      <c r="D295" t="s">
        <v>719</v>
      </c>
      <c r="E295">
        <v>16</v>
      </c>
      <c r="F295" t="s">
        <v>720</v>
      </c>
      <c r="G295" t="s">
        <v>552</v>
      </c>
      <c r="I295" t="s">
        <v>396</v>
      </c>
      <c r="J295">
        <v>3</v>
      </c>
      <c r="K295">
        <v>54</v>
      </c>
      <c r="L295">
        <v>90</v>
      </c>
      <c r="M295" t="s">
        <v>8</v>
      </c>
      <c r="N295" s="1">
        <v>2</v>
      </c>
      <c r="O295" s="1" t="s">
        <v>567</v>
      </c>
      <c r="Q295" t="s">
        <v>742</v>
      </c>
    </row>
    <row r="296" spans="1:17">
      <c r="A296">
        <v>295</v>
      </c>
      <c r="B296" t="s">
        <v>748</v>
      </c>
      <c r="C296" t="s">
        <v>552</v>
      </c>
      <c r="D296" t="s">
        <v>719</v>
      </c>
      <c r="E296">
        <v>16</v>
      </c>
      <c r="F296" t="s">
        <v>720</v>
      </c>
      <c r="G296" t="s">
        <v>552</v>
      </c>
      <c r="I296" t="s">
        <v>53</v>
      </c>
      <c r="J296">
        <v>2</v>
      </c>
      <c r="K296">
        <v>36</v>
      </c>
      <c r="L296">
        <v>90</v>
      </c>
      <c r="M296" t="s">
        <v>48</v>
      </c>
      <c r="N296" s="1">
        <v>2</v>
      </c>
      <c r="O296" s="1" t="s">
        <v>607</v>
      </c>
      <c r="Q296" t="s">
        <v>623</v>
      </c>
    </row>
    <row r="297" spans="1:17">
      <c r="A297">
        <v>296</v>
      </c>
      <c r="B297" t="s">
        <v>748</v>
      </c>
      <c r="C297" t="s">
        <v>552</v>
      </c>
      <c r="D297" t="s">
        <v>719</v>
      </c>
      <c r="E297">
        <v>16</v>
      </c>
      <c r="F297" t="s">
        <v>720</v>
      </c>
      <c r="G297" t="s">
        <v>552</v>
      </c>
      <c r="I297" t="s">
        <v>133</v>
      </c>
      <c r="J297">
        <v>4</v>
      </c>
      <c r="K297">
        <v>72</v>
      </c>
      <c r="L297">
        <v>90</v>
      </c>
      <c r="M297" t="s">
        <v>39</v>
      </c>
      <c r="N297" s="1">
        <v>4</v>
      </c>
      <c r="O297" s="1" t="s">
        <v>591</v>
      </c>
      <c r="Q297" t="s">
        <v>742</v>
      </c>
    </row>
    <row r="298" spans="1:17">
      <c r="A298">
        <v>297</v>
      </c>
      <c r="B298" t="s">
        <v>748</v>
      </c>
      <c r="C298" t="s">
        <v>552</v>
      </c>
      <c r="D298" t="s">
        <v>719</v>
      </c>
      <c r="E298">
        <v>16</v>
      </c>
      <c r="F298" t="s">
        <v>720</v>
      </c>
      <c r="G298" t="s">
        <v>552</v>
      </c>
      <c r="I298" t="s">
        <v>123</v>
      </c>
      <c r="J298">
        <v>2</v>
      </c>
      <c r="K298">
        <v>36</v>
      </c>
      <c r="L298">
        <v>90</v>
      </c>
      <c r="M298" t="s">
        <v>42</v>
      </c>
      <c r="N298" s="1">
        <v>3</v>
      </c>
      <c r="O298" s="1" t="s">
        <v>577</v>
      </c>
      <c r="Q298" t="s">
        <v>724</v>
      </c>
    </row>
    <row r="299" spans="1:17">
      <c r="A299">
        <v>298</v>
      </c>
      <c r="B299" t="s">
        <v>748</v>
      </c>
      <c r="C299" t="s">
        <v>552</v>
      </c>
      <c r="D299" t="s">
        <v>719</v>
      </c>
      <c r="E299">
        <v>16</v>
      </c>
      <c r="F299" t="s">
        <v>726</v>
      </c>
      <c r="G299" t="s">
        <v>552</v>
      </c>
      <c r="I299" t="s">
        <v>64</v>
      </c>
      <c r="J299">
        <v>2</v>
      </c>
      <c r="K299">
        <v>36</v>
      </c>
      <c r="L299">
        <v>90</v>
      </c>
      <c r="M299" t="s">
        <v>65</v>
      </c>
      <c r="N299" s="1">
        <v>3</v>
      </c>
      <c r="O299" s="1" t="s">
        <v>577</v>
      </c>
      <c r="Q299" t="s">
        <v>736</v>
      </c>
    </row>
    <row r="300" spans="1:17">
      <c r="A300">
        <v>299</v>
      </c>
      <c r="B300" t="s">
        <v>748</v>
      </c>
      <c r="C300" t="s">
        <v>552</v>
      </c>
      <c r="D300" t="s">
        <v>719</v>
      </c>
      <c r="E300">
        <v>16</v>
      </c>
      <c r="F300" t="s">
        <v>726</v>
      </c>
      <c r="G300" t="s">
        <v>552</v>
      </c>
      <c r="I300" t="s">
        <v>480</v>
      </c>
      <c r="J300">
        <v>4</v>
      </c>
      <c r="K300">
        <v>72</v>
      </c>
      <c r="L300">
        <v>90</v>
      </c>
      <c r="M300" t="s">
        <v>481</v>
      </c>
      <c r="N300" s="1">
        <v>2</v>
      </c>
      <c r="O300" s="1" t="s">
        <v>721</v>
      </c>
      <c r="Q300" t="s">
        <v>729</v>
      </c>
    </row>
    <row r="301" spans="1:17">
      <c r="A301">
        <v>300</v>
      </c>
      <c r="B301" t="s">
        <v>748</v>
      </c>
      <c r="C301" t="s">
        <v>552</v>
      </c>
      <c r="D301" t="s">
        <v>719</v>
      </c>
      <c r="E301">
        <v>16</v>
      </c>
      <c r="F301" t="s">
        <v>726</v>
      </c>
      <c r="G301" t="s">
        <v>552</v>
      </c>
      <c r="I301" t="s">
        <v>396</v>
      </c>
      <c r="J301">
        <v>3</v>
      </c>
      <c r="K301">
        <v>54</v>
      </c>
      <c r="L301">
        <v>90</v>
      </c>
      <c r="M301" t="s">
        <v>392</v>
      </c>
      <c r="N301" s="1">
        <v>3</v>
      </c>
      <c r="O301" s="1" t="s">
        <v>567</v>
      </c>
      <c r="Q301" t="s">
        <v>743</v>
      </c>
    </row>
    <row r="302" spans="1:17">
      <c r="A302">
        <v>301</v>
      </c>
      <c r="B302" t="s">
        <v>748</v>
      </c>
      <c r="C302" t="s">
        <v>552</v>
      </c>
      <c r="D302" t="s">
        <v>719</v>
      </c>
      <c r="E302">
        <v>16</v>
      </c>
      <c r="F302" t="s">
        <v>726</v>
      </c>
      <c r="G302" t="s">
        <v>552</v>
      </c>
      <c r="I302" t="s">
        <v>53</v>
      </c>
      <c r="J302">
        <v>2</v>
      </c>
      <c r="K302">
        <v>36</v>
      </c>
      <c r="L302">
        <v>90</v>
      </c>
      <c r="M302" t="s">
        <v>55</v>
      </c>
      <c r="N302" s="1">
        <v>3</v>
      </c>
      <c r="O302" s="1" t="s">
        <v>607</v>
      </c>
      <c r="Q302" t="s">
        <v>614</v>
      </c>
    </row>
    <row r="303" spans="1:17">
      <c r="A303">
        <v>302</v>
      </c>
      <c r="B303" t="s">
        <v>748</v>
      </c>
      <c r="C303" t="s">
        <v>552</v>
      </c>
      <c r="D303" t="s">
        <v>719</v>
      </c>
      <c r="E303">
        <v>16</v>
      </c>
      <c r="F303" t="s">
        <v>726</v>
      </c>
      <c r="G303" t="s">
        <v>552</v>
      </c>
      <c r="I303" t="s">
        <v>133</v>
      </c>
      <c r="J303">
        <v>4</v>
      </c>
      <c r="K303">
        <v>72</v>
      </c>
      <c r="L303">
        <v>90</v>
      </c>
      <c r="M303" t="s">
        <v>113</v>
      </c>
      <c r="N303" s="1">
        <v>4</v>
      </c>
      <c r="O303" s="1" t="s">
        <v>591</v>
      </c>
      <c r="Q303" t="s">
        <v>743</v>
      </c>
    </row>
    <row r="304" spans="1:17">
      <c r="A304">
        <v>303</v>
      </c>
      <c r="B304" t="s">
        <v>748</v>
      </c>
      <c r="C304" t="s">
        <v>552</v>
      </c>
      <c r="D304" t="s">
        <v>719</v>
      </c>
      <c r="E304">
        <v>16</v>
      </c>
      <c r="F304" t="s">
        <v>726</v>
      </c>
      <c r="G304" t="s">
        <v>552</v>
      </c>
      <c r="I304" t="s">
        <v>123</v>
      </c>
      <c r="J304">
        <v>2</v>
      </c>
      <c r="K304">
        <v>36</v>
      </c>
      <c r="L304">
        <v>90</v>
      </c>
      <c r="M304" t="s">
        <v>120</v>
      </c>
      <c r="N304" s="1">
        <v>1</v>
      </c>
      <c r="O304" s="1" t="s">
        <v>559</v>
      </c>
      <c r="Q304" t="s">
        <v>724</v>
      </c>
    </row>
    <row r="305" spans="1:13">
      <c r="A305">
        <v>304</v>
      </c>
      <c r="B305" t="s">
        <v>748</v>
      </c>
      <c r="C305" t="s">
        <v>552</v>
      </c>
      <c r="D305" t="s">
        <v>719</v>
      </c>
      <c r="E305">
        <v>16</v>
      </c>
      <c r="F305" t="s">
        <v>731</v>
      </c>
      <c r="G305" t="s">
        <v>552</v>
      </c>
      <c r="I305" t="s">
        <v>480</v>
      </c>
      <c r="J305">
        <v>3</v>
      </c>
      <c r="K305">
        <v>54</v>
      </c>
      <c r="L305">
        <v>30</v>
      </c>
      <c r="M305" t="s">
        <v>481</v>
      </c>
    </row>
    <row r="306" spans="1:17">
      <c r="A306">
        <v>305</v>
      </c>
      <c r="B306" t="s">
        <v>748</v>
      </c>
      <c r="C306" t="s">
        <v>552</v>
      </c>
      <c r="D306" t="s">
        <v>719</v>
      </c>
      <c r="E306">
        <v>16</v>
      </c>
      <c r="F306" t="s">
        <v>731</v>
      </c>
      <c r="G306" t="s">
        <v>552</v>
      </c>
      <c r="I306" t="s">
        <v>64</v>
      </c>
      <c r="J306">
        <v>2</v>
      </c>
      <c r="K306">
        <v>36</v>
      </c>
      <c r="L306">
        <v>30</v>
      </c>
      <c r="M306" t="s">
        <v>66</v>
      </c>
      <c r="N306" s="1">
        <v>3</v>
      </c>
      <c r="O306" s="1" t="s">
        <v>721</v>
      </c>
      <c r="P306" s="1" t="s">
        <v>739</v>
      </c>
      <c r="Q306" t="s">
        <v>724</v>
      </c>
    </row>
    <row r="307" spans="1:17">
      <c r="A307">
        <v>306</v>
      </c>
      <c r="B307" t="s">
        <v>748</v>
      </c>
      <c r="C307" t="s">
        <v>552</v>
      </c>
      <c r="D307" t="s">
        <v>719</v>
      </c>
      <c r="E307">
        <v>16</v>
      </c>
      <c r="F307" t="s">
        <v>731</v>
      </c>
      <c r="G307" t="s">
        <v>552</v>
      </c>
      <c r="I307" t="s">
        <v>398</v>
      </c>
      <c r="J307">
        <v>2</v>
      </c>
      <c r="K307">
        <v>36</v>
      </c>
      <c r="L307">
        <v>30</v>
      </c>
      <c r="M307" t="s">
        <v>36</v>
      </c>
      <c r="N307" s="1">
        <v>5</v>
      </c>
      <c r="O307" s="1" t="s">
        <v>577</v>
      </c>
      <c r="Q307" t="s">
        <v>592</v>
      </c>
    </row>
    <row r="308" spans="1:17">
      <c r="A308">
        <v>307</v>
      </c>
      <c r="B308" t="s">
        <v>748</v>
      </c>
      <c r="C308" t="s">
        <v>552</v>
      </c>
      <c r="D308" t="s">
        <v>719</v>
      </c>
      <c r="E308">
        <v>16</v>
      </c>
      <c r="F308" t="s">
        <v>731</v>
      </c>
      <c r="G308" t="s">
        <v>552</v>
      </c>
      <c r="I308" t="s">
        <v>346</v>
      </c>
      <c r="J308">
        <v>3</v>
      </c>
      <c r="K308">
        <v>54</v>
      </c>
      <c r="L308">
        <v>30</v>
      </c>
      <c r="M308" t="s">
        <v>88</v>
      </c>
      <c r="N308" s="1">
        <v>4</v>
      </c>
      <c r="O308" s="1" t="s">
        <v>557</v>
      </c>
      <c r="Q308" t="s">
        <v>729</v>
      </c>
    </row>
    <row r="309" spans="1:17">
      <c r="A309">
        <v>308</v>
      </c>
      <c r="B309" t="s">
        <v>748</v>
      </c>
      <c r="C309" t="s">
        <v>552</v>
      </c>
      <c r="D309" t="s">
        <v>719</v>
      </c>
      <c r="E309">
        <v>16</v>
      </c>
      <c r="F309" t="s">
        <v>731</v>
      </c>
      <c r="G309" t="s">
        <v>552</v>
      </c>
      <c r="I309" t="s">
        <v>267</v>
      </c>
      <c r="J309">
        <v>2</v>
      </c>
      <c r="K309">
        <v>36</v>
      </c>
      <c r="L309">
        <v>30</v>
      </c>
      <c r="M309" t="s">
        <v>72</v>
      </c>
      <c r="N309" s="1">
        <v>2</v>
      </c>
      <c r="O309" s="1" t="s">
        <v>607</v>
      </c>
      <c r="Q309" t="s">
        <v>592</v>
      </c>
    </row>
    <row r="310" spans="1:17">
      <c r="A310">
        <v>309</v>
      </c>
      <c r="B310" t="s">
        <v>748</v>
      </c>
      <c r="C310" t="s">
        <v>552</v>
      </c>
      <c r="D310" t="s">
        <v>719</v>
      </c>
      <c r="E310">
        <v>16</v>
      </c>
      <c r="F310" t="s">
        <v>731</v>
      </c>
      <c r="G310" t="s">
        <v>552</v>
      </c>
      <c r="I310" t="s">
        <v>57</v>
      </c>
      <c r="J310">
        <v>2</v>
      </c>
      <c r="K310">
        <v>36</v>
      </c>
      <c r="L310">
        <v>30</v>
      </c>
      <c r="M310" t="s">
        <v>58</v>
      </c>
      <c r="N310" s="1">
        <v>4</v>
      </c>
      <c r="O310" s="1" t="s">
        <v>559</v>
      </c>
      <c r="Q310" t="s">
        <v>744</v>
      </c>
    </row>
    <row r="311" spans="1:17">
      <c r="A311">
        <v>310</v>
      </c>
      <c r="B311" t="s">
        <v>748</v>
      </c>
      <c r="C311" t="s">
        <v>552</v>
      </c>
      <c r="D311" t="s">
        <v>719</v>
      </c>
      <c r="E311">
        <v>16</v>
      </c>
      <c r="F311" t="s">
        <v>731</v>
      </c>
      <c r="G311" t="s">
        <v>552</v>
      </c>
      <c r="I311" t="s">
        <v>11</v>
      </c>
      <c r="J311">
        <v>2</v>
      </c>
      <c r="K311">
        <v>36</v>
      </c>
      <c r="L311">
        <v>30</v>
      </c>
      <c r="M311" t="s">
        <v>15</v>
      </c>
      <c r="N311" s="1">
        <v>1</v>
      </c>
      <c r="O311" s="1" t="s">
        <v>723</v>
      </c>
      <c r="P311" s="1" t="s">
        <v>725</v>
      </c>
      <c r="Q311" t="s">
        <v>732</v>
      </c>
    </row>
    <row r="312" spans="1:17">
      <c r="A312">
        <v>311</v>
      </c>
      <c r="B312" t="s">
        <v>748</v>
      </c>
      <c r="C312" t="s">
        <v>552</v>
      </c>
      <c r="D312" t="s">
        <v>719</v>
      </c>
      <c r="E312">
        <v>16</v>
      </c>
      <c r="F312" t="s">
        <v>731</v>
      </c>
      <c r="G312" t="s">
        <v>552</v>
      </c>
      <c r="I312" t="s">
        <v>438</v>
      </c>
      <c r="J312">
        <v>2</v>
      </c>
      <c r="K312">
        <v>36</v>
      </c>
      <c r="L312">
        <v>30</v>
      </c>
      <c r="M312" t="s">
        <v>203</v>
      </c>
      <c r="N312" s="1">
        <v>2</v>
      </c>
      <c r="O312" s="1" t="s">
        <v>559</v>
      </c>
      <c r="Q312" t="s">
        <v>734</v>
      </c>
    </row>
    <row r="313" spans="1:17">
      <c r="A313">
        <v>312</v>
      </c>
      <c r="B313" t="s">
        <v>748</v>
      </c>
      <c r="C313" t="s">
        <v>552</v>
      </c>
      <c r="D313" t="s">
        <v>719</v>
      </c>
      <c r="E313">
        <v>15</v>
      </c>
      <c r="F313" t="s">
        <v>735</v>
      </c>
      <c r="G313" t="s">
        <v>701</v>
      </c>
      <c r="I313" t="s">
        <v>511</v>
      </c>
      <c r="J313">
        <v>2</v>
      </c>
      <c r="K313">
        <v>36</v>
      </c>
      <c r="L313">
        <v>130</v>
      </c>
      <c r="M313" t="s">
        <v>247</v>
      </c>
      <c r="N313" s="1">
        <v>5</v>
      </c>
      <c r="O313" s="1" t="s">
        <v>721</v>
      </c>
      <c r="P313" s="1" t="s">
        <v>733</v>
      </c>
      <c r="Q313" t="s">
        <v>727</v>
      </c>
    </row>
    <row r="314" spans="1:17">
      <c r="A314">
        <v>313</v>
      </c>
      <c r="B314" t="s">
        <v>748</v>
      </c>
      <c r="C314" t="s">
        <v>552</v>
      </c>
      <c r="D314" t="s">
        <v>719</v>
      </c>
      <c r="E314">
        <v>15</v>
      </c>
      <c r="F314" t="s">
        <v>735</v>
      </c>
      <c r="G314" t="s">
        <v>701</v>
      </c>
      <c r="I314" t="s">
        <v>476</v>
      </c>
      <c r="J314">
        <v>2</v>
      </c>
      <c r="K314">
        <v>36</v>
      </c>
      <c r="L314">
        <v>130</v>
      </c>
      <c r="M314" t="s">
        <v>340</v>
      </c>
      <c r="N314" s="1">
        <v>6</v>
      </c>
      <c r="O314" s="1" t="s">
        <v>723</v>
      </c>
      <c r="P314" s="1" t="s">
        <v>725</v>
      </c>
      <c r="Q314" t="s">
        <v>722</v>
      </c>
    </row>
    <row r="315" spans="1:17">
      <c r="A315">
        <v>314</v>
      </c>
      <c r="B315" t="s">
        <v>748</v>
      </c>
      <c r="C315" t="s">
        <v>552</v>
      </c>
      <c r="D315" t="s">
        <v>719</v>
      </c>
      <c r="E315">
        <v>15</v>
      </c>
      <c r="F315" t="s">
        <v>735</v>
      </c>
      <c r="G315" t="s">
        <v>701</v>
      </c>
      <c r="I315" t="s">
        <v>523</v>
      </c>
      <c r="J315">
        <v>2</v>
      </c>
      <c r="K315">
        <v>36</v>
      </c>
      <c r="L315">
        <v>130</v>
      </c>
      <c r="M315" t="s">
        <v>164</v>
      </c>
      <c r="N315" s="1">
        <v>6</v>
      </c>
      <c r="O315" s="1" t="s">
        <v>591</v>
      </c>
      <c r="P315" s="1" t="s">
        <v>725</v>
      </c>
      <c r="Q315" t="s">
        <v>722</v>
      </c>
    </row>
    <row r="316" spans="1:17">
      <c r="A316">
        <v>315</v>
      </c>
      <c r="B316" t="s">
        <v>748</v>
      </c>
      <c r="C316" t="s">
        <v>552</v>
      </c>
      <c r="D316" t="s">
        <v>719</v>
      </c>
      <c r="E316">
        <v>15</v>
      </c>
      <c r="F316" t="s">
        <v>735</v>
      </c>
      <c r="G316" t="s">
        <v>701</v>
      </c>
      <c r="I316" t="s">
        <v>446</v>
      </c>
      <c r="J316">
        <v>2</v>
      </c>
      <c r="K316">
        <v>36</v>
      </c>
      <c r="L316">
        <v>130</v>
      </c>
      <c r="M316" t="s">
        <v>448</v>
      </c>
      <c r="N316" s="1">
        <v>5</v>
      </c>
      <c r="O316" s="1" t="s">
        <v>721</v>
      </c>
      <c r="P316" s="1" t="s">
        <v>725</v>
      </c>
      <c r="Q316" t="s">
        <v>727</v>
      </c>
    </row>
    <row r="317" spans="1:17">
      <c r="A317">
        <v>316</v>
      </c>
      <c r="B317" t="s">
        <v>748</v>
      </c>
      <c r="C317" t="s">
        <v>552</v>
      </c>
      <c r="D317" t="s">
        <v>719</v>
      </c>
      <c r="E317">
        <v>15</v>
      </c>
      <c r="F317" t="s">
        <v>735</v>
      </c>
      <c r="G317" t="s">
        <v>701</v>
      </c>
      <c r="I317" t="s">
        <v>309</v>
      </c>
      <c r="J317">
        <v>2</v>
      </c>
      <c r="K317">
        <v>36</v>
      </c>
      <c r="L317">
        <v>130</v>
      </c>
      <c r="M317" t="s">
        <v>250</v>
      </c>
      <c r="N317" s="1">
        <v>6</v>
      </c>
      <c r="O317" s="1" t="s">
        <v>591</v>
      </c>
      <c r="P317" s="1" t="s">
        <v>733</v>
      </c>
      <c r="Q317" t="s">
        <v>722</v>
      </c>
    </row>
    <row r="318" spans="1:17">
      <c r="A318">
        <v>317</v>
      </c>
      <c r="B318" t="s">
        <v>748</v>
      </c>
      <c r="C318" t="s">
        <v>552</v>
      </c>
      <c r="D318" t="s">
        <v>719</v>
      </c>
      <c r="E318">
        <v>16</v>
      </c>
      <c r="F318" t="s">
        <v>735</v>
      </c>
      <c r="G318" t="s">
        <v>631</v>
      </c>
      <c r="I318" t="s">
        <v>342</v>
      </c>
      <c r="J318">
        <v>3</v>
      </c>
      <c r="K318">
        <v>54</v>
      </c>
      <c r="L318">
        <v>100</v>
      </c>
      <c r="M318" t="s">
        <v>157</v>
      </c>
      <c r="N318" s="1">
        <v>6</v>
      </c>
      <c r="O318" s="1" t="s">
        <v>557</v>
      </c>
      <c r="Q318" t="s">
        <v>724</v>
      </c>
    </row>
    <row r="319" spans="1:17">
      <c r="A319">
        <v>318</v>
      </c>
      <c r="B319" t="s">
        <v>748</v>
      </c>
      <c r="C319" t="s">
        <v>552</v>
      </c>
      <c r="D319" t="s">
        <v>719</v>
      </c>
      <c r="E319">
        <v>16</v>
      </c>
      <c r="F319" t="s">
        <v>735</v>
      </c>
      <c r="G319" t="s">
        <v>631</v>
      </c>
      <c r="I319" t="s">
        <v>163</v>
      </c>
      <c r="J319">
        <v>2</v>
      </c>
      <c r="K319">
        <v>36</v>
      </c>
      <c r="L319">
        <v>100</v>
      </c>
      <c r="M319" t="s">
        <v>161</v>
      </c>
      <c r="N319" s="1">
        <v>5</v>
      </c>
      <c r="O319" s="1" t="s">
        <v>723</v>
      </c>
      <c r="P319" s="1" t="s">
        <v>725</v>
      </c>
      <c r="Q319" t="s">
        <v>724</v>
      </c>
    </row>
    <row r="320" spans="1:17">
      <c r="A320">
        <v>319</v>
      </c>
      <c r="B320" t="s">
        <v>748</v>
      </c>
      <c r="C320" t="s">
        <v>552</v>
      </c>
      <c r="D320" t="s">
        <v>719</v>
      </c>
      <c r="E320">
        <v>16</v>
      </c>
      <c r="F320" t="s">
        <v>735</v>
      </c>
      <c r="G320" t="s">
        <v>631</v>
      </c>
      <c r="I320" t="s">
        <v>193</v>
      </c>
      <c r="J320">
        <v>2</v>
      </c>
      <c r="K320">
        <v>36</v>
      </c>
      <c r="L320">
        <v>100</v>
      </c>
      <c r="M320" t="s">
        <v>190</v>
      </c>
      <c r="N320" s="1">
        <v>6</v>
      </c>
      <c r="O320" s="1" t="s">
        <v>591</v>
      </c>
      <c r="P320" s="1" t="s">
        <v>725</v>
      </c>
      <c r="Q320" t="s">
        <v>724</v>
      </c>
    </row>
    <row r="321" spans="1:17">
      <c r="A321">
        <v>320</v>
      </c>
      <c r="B321" t="s">
        <v>748</v>
      </c>
      <c r="C321" t="s">
        <v>552</v>
      </c>
      <c r="D321" t="s">
        <v>719</v>
      </c>
      <c r="E321">
        <v>16</v>
      </c>
      <c r="F321" t="s">
        <v>735</v>
      </c>
      <c r="G321" t="s">
        <v>631</v>
      </c>
      <c r="I321" t="s">
        <v>53</v>
      </c>
      <c r="J321">
        <v>2</v>
      </c>
      <c r="K321">
        <v>36</v>
      </c>
      <c r="L321">
        <v>100</v>
      </c>
      <c r="M321" t="s">
        <v>48</v>
      </c>
      <c r="N321" s="1">
        <v>5</v>
      </c>
      <c r="O321" s="1" t="s">
        <v>723</v>
      </c>
      <c r="P321" s="1" t="s">
        <v>733</v>
      </c>
      <c r="Q321" t="s">
        <v>724</v>
      </c>
    </row>
    <row r="322" spans="1:17">
      <c r="A322">
        <v>321</v>
      </c>
      <c r="B322" t="s">
        <v>748</v>
      </c>
      <c r="C322" t="s">
        <v>552</v>
      </c>
      <c r="D322" t="s">
        <v>719</v>
      </c>
      <c r="E322">
        <v>16</v>
      </c>
      <c r="F322" t="s">
        <v>735</v>
      </c>
      <c r="G322" t="s">
        <v>631</v>
      </c>
      <c r="I322" t="s">
        <v>265</v>
      </c>
      <c r="J322">
        <v>2</v>
      </c>
      <c r="K322">
        <v>36</v>
      </c>
      <c r="L322">
        <v>100</v>
      </c>
      <c r="M322" t="s">
        <v>9</v>
      </c>
      <c r="N322" s="1">
        <v>5</v>
      </c>
      <c r="O322" s="1" t="s">
        <v>607</v>
      </c>
      <c r="Q322" t="s">
        <v>724</v>
      </c>
    </row>
    <row r="323" spans="1:17">
      <c r="A323">
        <v>322</v>
      </c>
      <c r="B323" t="s">
        <v>748</v>
      </c>
      <c r="C323" t="s">
        <v>552</v>
      </c>
      <c r="D323" t="s">
        <v>719</v>
      </c>
      <c r="E323">
        <v>16</v>
      </c>
      <c r="F323" t="s">
        <v>735</v>
      </c>
      <c r="G323" t="s">
        <v>631</v>
      </c>
      <c r="I323" t="s">
        <v>207</v>
      </c>
      <c r="J323">
        <v>2</v>
      </c>
      <c r="K323">
        <v>36</v>
      </c>
      <c r="L323">
        <v>100</v>
      </c>
      <c r="M323" t="s">
        <v>16</v>
      </c>
      <c r="N323" s="1">
        <v>5</v>
      </c>
      <c r="O323" s="1" t="s">
        <v>559</v>
      </c>
      <c r="Q323" t="s">
        <v>728</v>
      </c>
    </row>
    <row r="324" spans="1:17">
      <c r="A324">
        <v>323</v>
      </c>
      <c r="B324" t="s">
        <v>748</v>
      </c>
      <c r="C324" t="s">
        <v>631</v>
      </c>
      <c r="D324" t="s">
        <v>719</v>
      </c>
      <c r="E324">
        <v>15</v>
      </c>
      <c r="F324" t="s">
        <v>720</v>
      </c>
      <c r="G324" t="s">
        <v>701</v>
      </c>
      <c r="I324" t="s">
        <v>383</v>
      </c>
      <c r="J324">
        <v>4</v>
      </c>
      <c r="K324">
        <v>72</v>
      </c>
      <c r="L324">
        <v>80</v>
      </c>
      <c r="M324" t="s">
        <v>943</v>
      </c>
      <c r="N324" s="1">
        <v>5</v>
      </c>
      <c r="O324" s="1" t="s">
        <v>721</v>
      </c>
      <c r="Q324" t="s">
        <v>724</v>
      </c>
    </row>
    <row r="325" spans="1:17">
      <c r="A325">
        <v>324</v>
      </c>
      <c r="B325" t="s">
        <v>748</v>
      </c>
      <c r="C325" t="s">
        <v>631</v>
      </c>
      <c r="D325" t="s">
        <v>719</v>
      </c>
      <c r="E325">
        <v>15</v>
      </c>
      <c r="F325" t="s">
        <v>720</v>
      </c>
      <c r="G325" t="s">
        <v>701</v>
      </c>
      <c r="I325" t="s">
        <v>380</v>
      </c>
      <c r="J325">
        <v>4</v>
      </c>
      <c r="K325">
        <v>72</v>
      </c>
      <c r="L325">
        <v>80</v>
      </c>
      <c r="M325" t="s">
        <v>381</v>
      </c>
      <c r="N325" s="1">
        <v>5</v>
      </c>
      <c r="O325" s="1" t="s">
        <v>723</v>
      </c>
      <c r="Q325" t="s">
        <v>724</v>
      </c>
    </row>
    <row r="326" spans="1:17">
      <c r="A326">
        <v>325</v>
      </c>
      <c r="B326" t="s">
        <v>748</v>
      </c>
      <c r="C326" t="s">
        <v>631</v>
      </c>
      <c r="D326" t="s">
        <v>719</v>
      </c>
      <c r="E326">
        <v>15</v>
      </c>
      <c r="F326" t="s">
        <v>720</v>
      </c>
      <c r="G326" t="s">
        <v>701</v>
      </c>
      <c r="I326" t="s">
        <v>446</v>
      </c>
      <c r="J326">
        <v>2</v>
      </c>
      <c r="K326">
        <v>36</v>
      </c>
      <c r="L326">
        <v>80</v>
      </c>
      <c r="M326" t="s">
        <v>447</v>
      </c>
      <c r="N326" s="1">
        <v>4</v>
      </c>
      <c r="O326" s="1" t="s">
        <v>577</v>
      </c>
      <c r="Q326" t="s">
        <v>724</v>
      </c>
    </row>
    <row r="327" spans="1:17">
      <c r="A327">
        <v>326</v>
      </c>
      <c r="B327" t="s">
        <v>748</v>
      </c>
      <c r="C327" t="s">
        <v>631</v>
      </c>
      <c r="D327" t="s">
        <v>719</v>
      </c>
      <c r="E327">
        <v>15</v>
      </c>
      <c r="F327" t="s">
        <v>720</v>
      </c>
      <c r="G327" t="s">
        <v>701</v>
      </c>
      <c r="I327" t="s">
        <v>221</v>
      </c>
      <c r="J327">
        <v>2</v>
      </c>
      <c r="K327">
        <v>36</v>
      </c>
      <c r="L327">
        <v>80</v>
      </c>
      <c r="M327" t="s">
        <v>22</v>
      </c>
      <c r="N327" s="1">
        <v>3</v>
      </c>
      <c r="O327" s="1" t="s">
        <v>585</v>
      </c>
      <c r="Q327" t="s">
        <v>724</v>
      </c>
    </row>
    <row r="328" spans="1:17">
      <c r="A328">
        <v>327</v>
      </c>
      <c r="B328" t="s">
        <v>748</v>
      </c>
      <c r="C328" t="s">
        <v>631</v>
      </c>
      <c r="D328" t="s">
        <v>719</v>
      </c>
      <c r="E328">
        <v>15</v>
      </c>
      <c r="F328" t="s">
        <v>720</v>
      </c>
      <c r="G328" t="s">
        <v>701</v>
      </c>
      <c r="I328" t="s">
        <v>438</v>
      </c>
      <c r="J328">
        <v>2</v>
      </c>
      <c r="K328">
        <v>36</v>
      </c>
      <c r="L328">
        <v>80</v>
      </c>
      <c r="M328" t="s">
        <v>203</v>
      </c>
      <c r="N328" s="1">
        <v>2</v>
      </c>
      <c r="O328" s="1" t="s">
        <v>721</v>
      </c>
      <c r="P328" s="1" t="s">
        <v>725</v>
      </c>
      <c r="Q328" t="s">
        <v>728</v>
      </c>
    </row>
    <row r="329" spans="1:17">
      <c r="A329">
        <v>328</v>
      </c>
      <c r="B329" t="s">
        <v>748</v>
      </c>
      <c r="C329" t="s">
        <v>631</v>
      </c>
      <c r="D329" t="s">
        <v>719</v>
      </c>
      <c r="E329">
        <v>15</v>
      </c>
      <c r="F329" t="s">
        <v>726</v>
      </c>
      <c r="G329" t="s">
        <v>701</v>
      </c>
      <c r="I329" t="s">
        <v>383</v>
      </c>
      <c r="J329">
        <v>4</v>
      </c>
      <c r="K329">
        <v>72</v>
      </c>
      <c r="L329">
        <v>80</v>
      </c>
      <c r="M329" t="s">
        <v>943</v>
      </c>
      <c r="N329" s="1">
        <v>5</v>
      </c>
      <c r="O329" s="1" t="s">
        <v>721</v>
      </c>
      <c r="Q329" t="s">
        <v>724</v>
      </c>
    </row>
    <row r="330" spans="1:17">
      <c r="A330">
        <v>329</v>
      </c>
      <c r="B330" t="s">
        <v>748</v>
      </c>
      <c r="C330" t="s">
        <v>631</v>
      </c>
      <c r="D330" t="s">
        <v>719</v>
      </c>
      <c r="E330">
        <v>15</v>
      </c>
      <c r="F330" t="s">
        <v>726</v>
      </c>
      <c r="G330" t="s">
        <v>701</v>
      </c>
      <c r="I330" t="s">
        <v>380</v>
      </c>
      <c r="J330">
        <v>4</v>
      </c>
      <c r="K330">
        <v>72</v>
      </c>
      <c r="L330">
        <v>80</v>
      </c>
      <c r="M330" t="s">
        <v>381</v>
      </c>
      <c r="N330" s="1">
        <v>5</v>
      </c>
      <c r="O330" s="1" t="s">
        <v>723</v>
      </c>
      <c r="Q330" t="s">
        <v>724</v>
      </c>
    </row>
    <row r="331" spans="1:17">
      <c r="A331">
        <v>330</v>
      </c>
      <c r="B331" t="s">
        <v>748</v>
      </c>
      <c r="C331" t="s">
        <v>631</v>
      </c>
      <c r="D331" t="s">
        <v>719</v>
      </c>
      <c r="E331">
        <v>15</v>
      </c>
      <c r="F331" t="s">
        <v>726</v>
      </c>
      <c r="G331" t="s">
        <v>701</v>
      </c>
      <c r="I331" t="s">
        <v>446</v>
      </c>
      <c r="J331">
        <v>2</v>
      </c>
      <c r="K331">
        <v>36</v>
      </c>
      <c r="L331">
        <v>80</v>
      </c>
      <c r="M331" t="s">
        <v>447</v>
      </c>
      <c r="N331" s="1">
        <v>4</v>
      </c>
      <c r="O331" s="1" t="s">
        <v>577</v>
      </c>
      <c r="Q331" t="s">
        <v>724</v>
      </c>
    </row>
    <row r="332" spans="1:17">
      <c r="A332">
        <v>331</v>
      </c>
      <c r="B332" t="s">
        <v>748</v>
      </c>
      <c r="C332" t="s">
        <v>631</v>
      </c>
      <c r="D332" t="s">
        <v>719</v>
      </c>
      <c r="E332">
        <v>15</v>
      </c>
      <c r="F332" t="s">
        <v>726</v>
      </c>
      <c r="G332" t="s">
        <v>701</v>
      </c>
      <c r="I332" t="s">
        <v>221</v>
      </c>
      <c r="J332">
        <v>2</v>
      </c>
      <c r="K332">
        <v>36</v>
      </c>
      <c r="L332">
        <v>80</v>
      </c>
      <c r="M332" t="s">
        <v>22</v>
      </c>
      <c r="N332" s="1">
        <v>3</v>
      </c>
      <c r="O332" s="1" t="s">
        <v>585</v>
      </c>
      <c r="Q332" t="s">
        <v>724</v>
      </c>
    </row>
    <row r="333" spans="1:17">
      <c r="A333">
        <v>332</v>
      </c>
      <c r="B333" t="s">
        <v>748</v>
      </c>
      <c r="C333" t="s">
        <v>631</v>
      </c>
      <c r="D333" t="s">
        <v>719</v>
      </c>
      <c r="E333">
        <v>15</v>
      </c>
      <c r="F333" t="s">
        <v>726</v>
      </c>
      <c r="G333" t="s">
        <v>701</v>
      </c>
      <c r="I333" t="s">
        <v>438</v>
      </c>
      <c r="J333">
        <v>2</v>
      </c>
      <c r="K333">
        <v>36</v>
      </c>
      <c r="L333">
        <v>80</v>
      </c>
      <c r="M333" t="s">
        <v>203</v>
      </c>
      <c r="N333" s="1">
        <v>2</v>
      </c>
      <c r="O333" s="1" t="s">
        <v>721</v>
      </c>
      <c r="P333" s="1" t="s">
        <v>725</v>
      </c>
      <c r="Q333" t="s">
        <v>728</v>
      </c>
    </row>
    <row r="334" spans="1:17">
      <c r="A334">
        <v>333</v>
      </c>
      <c r="B334" t="s">
        <v>748</v>
      </c>
      <c r="C334" t="s">
        <v>631</v>
      </c>
      <c r="D334" t="s">
        <v>719</v>
      </c>
      <c r="E334">
        <v>16</v>
      </c>
      <c r="F334" t="s">
        <v>720</v>
      </c>
      <c r="G334" t="s">
        <v>631</v>
      </c>
      <c r="I334" t="s">
        <v>265</v>
      </c>
      <c r="J334">
        <v>2</v>
      </c>
      <c r="K334">
        <v>36</v>
      </c>
      <c r="L334">
        <v>80</v>
      </c>
      <c r="M334" t="s">
        <v>9</v>
      </c>
      <c r="N334" s="1">
        <v>3</v>
      </c>
      <c r="O334" s="1" t="s">
        <v>559</v>
      </c>
      <c r="Q334" t="s">
        <v>732</v>
      </c>
    </row>
    <row r="335" spans="1:17">
      <c r="A335">
        <v>334</v>
      </c>
      <c r="B335" t="s">
        <v>748</v>
      </c>
      <c r="C335" t="s">
        <v>631</v>
      </c>
      <c r="D335" t="s">
        <v>719</v>
      </c>
      <c r="E335">
        <v>16</v>
      </c>
      <c r="F335" t="s">
        <v>720</v>
      </c>
      <c r="G335" t="s">
        <v>631</v>
      </c>
      <c r="I335" t="s">
        <v>193</v>
      </c>
      <c r="J335">
        <v>2</v>
      </c>
      <c r="K335">
        <v>36</v>
      </c>
      <c r="L335">
        <v>80</v>
      </c>
      <c r="M335" t="s">
        <v>190</v>
      </c>
      <c r="N335" s="1">
        <v>3</v>
      </c>
      <c r="O335" s="1" t="s">
        <v>585</v>
      </c>
      <c r="Q335" t="s">
        <v>732</v>
      </c>
    </row>
    <row r="336" spans="1:17">
      <c r="A336">
        <v>335</v>
      </c>
      <c r="B336" t="s">
        <v>748</v>
      </c>
      <c r="C336" t="s">
        <v>631</v>
      </c>
      <c r="D336" t="s">
        <v>719</v>
      </c>
      <c r="E336">
        <v>16</v>
      </c>
      <c r="F336" t="s">
        <v>720</v>
      </c>
      <c r="G336" t="s">
        <v>631</v>
      </c>
      <c r="I336" t="s">
        <v>342</v>
      </c>
      <c r="J336">
        <v>4</v>
      </c>
      <c r="K336">
        <v>72</v>
      </c>
      <c r="L336">
        <v>80</v>
      </c>
      <c r="M336" t="s">
        <v>96</v>
      </c>
      <c r="N336" s="1">
        <v>4</v>
      </c>
      <c r="O336" s="1" t="s">
        <v>591</v>
      </c>
      <c r="Q336" t="s">
        <v>614</v>
      </c>
    </row>
    <row r="337" spans="1:17">
      <c r="A337">
        <v>336</v>
      </c>
      <c r="B337" t="s">
        <v>748</v>
      </c>
      <c r="C337" t="s">
        <v>631</v>
      </c>
      <c r="D337" t="s">
        <v>719</v>
      </c>
      <c r="E337">
        <v>16</v>
      </c>
      <c r="F337" t="s">
        <v>720</v>
      </c>
      <c r="G337" t="s">
        <v>631</v>
      </c>
      <c r="I337" t="s">
        <v>252</v>
      </c>
      <c r="J337">
        <v>2</v>
      </c>
      <c r="K337">
        <v>36</v>
      </c>
      <c r="L337">
        <v>80</v>
      </c>
      <c r="M337" t="s">
        <v>250</v>
      </c>
      <c r="N337" s="1">
        <v>1</v>
      </c>
      <c r="O337" s="1" t="s">
        <v>559</v>
      </c>
      <c r="Q337" t="s">
        <v>732</v>
      </c>
    </row>
    <row r="338" spans="1:17">
      <c r="A338">
        <v>337</v>
      </c>
      <c r="B338" t="s">
        <v>748</v>
      </c>
      <c r="C338" t="s">
        <v>631</v>
      </c>
      <c r="D338" t="s">
        <v>719</v>
      </c>
      <c r="E338">
        <v>16</v>
      </c>
      <c r="F338" t="s">
        <v>720</v>
      </c>
      <c r="G338" t="s">
        <v>631</v>
      </c>
      <c r="I338" t="s">
        <v>207</v>
      </c>
      <c r="J338">
        <v>2</v>
      </c>
      <c r="K338">
        <v>36</v>
      </c>
      <c r="L338">
        <v>80</v>
      </c>
      <c r="M338" t="s">
        <v>108</v>
      </c>
      <c r="N338" s="1">
        <v>3</v>
      </c>
      <c r="O338" s="1" t="s">
        <v>577</v>
      </c>
      <c r="Q338" t="s">
        <v>732</v>
      </c>
    </row>
    <row r="339" spans="1:17">
      <c r="A339">
        <v>338</v>
      </c>
      <c r="B339" t="s">
        <v>748</v>
      </c>
      <c r="C339" t="s">
        <v>631</v>
      </c>
      <c r="D339" t="s">
        <v>719</v>
      </c>
      <c r="E339">
        <v>16</v>
      </c>
      <c r="F339" t="s">
        <v>720</v>
      </c>
      <c r="G339" t="s">
        <v>631</v>
      </c>
      <c r="I339" t="s">
        <v>374</v>
      </c>
      <c r="J339">
        <v>2</v>
      </c>
      <c r="K339">
        <v>36</v>
      </c>
      <c r="L339">
        <v>80</v>
      </c>
      <c r="M339" t="s">
        <v>289</v>
      </c>
      <c r="N339" s="1">
        <v>5</v>
      </c>
      <c r="O339" s="1" t="s">
        <v>723</v>
      </c>
      <c r="P339" s="1" t="s">
        <v>725</v>
      </c>
      <c r="Q339" t="s">
        <v>749</v>
      </c>
    </row>
    <row r="340" spans="1:17">
      <c r="A340">
        <v>339</v>
      </c>
      <c r="B340" t="s">
        <v>748</v>
      </c>
      <c r="C340" t="s">
        <v>631</v>
      </c>
      <c r="D340" t="s">
        <v>719</v>
      </c>
      <c r="E340">
        <v>16</v>
      </c>
      <c r="F340" t="s">
        <v>720</v>
      </c>
      <c r="G340" t="s">
        <v>631</v>
      </c>
      <c r="I340" t="s">
        <v>11</v>
      </c>
      <c r="J340">
        <v>2</v>
      </c>
      <c r="K340">
        <v>36</v>
      </c>
      <c r="L340">
        <v>80</v>
      </c>
      <c r="M340" t="s">
        <v>12</v>
      </c>
      <c r="N340" s="1">
        <v>4</v>
      </c>
      <c r="O340" s="1" t="s">
        <v>577</v>
      </c>
      <c r="Q340" t="s">
        <v>722</v>
      </c>
    </row>
    <row r="341" spans="1:17">
      <c r="A341">
        <v>340</v>
      </c>
      <c r="B341" t="s">
        <v>748</v>
      </c>
      <c r="C341" t="s">
        <v>631</v>
      </c>
      <c r="D341" t="s">
        <v>719</v>
      </c>
      <c r="E341">
        <v>16</v>
      </c>
      <c r="F341" t="s">
        <v>726</v>
      </c>
      <c r="G341" t="s">
        <v>631</v>
      </c>
      <c r="I341" t="s">
        <v>265</v>
      </c>
      <c r="J341">
        <v>2</v>
      </c>
      <c r="K341">
        <v>36</v>
      </c>
      <c r="L341">
        <v>80</v>
      </c>
      <c r="M341" t="s">
        <v>14</v>
      </c>
      <c r="N341" s="1">
        <v>3</v>
      </c>
      <c r="O341" s="1" t="s">
        <v>559</v>
      </c>
      <c r="Q341" t="s">
        <v>623</v>
      </c>
    </row>
    <row r="342" spans="1:17">
      <c r="A342">
        <v>341</v>
      </c>
      <c r="B342" t="s">
        <v>748</v>
      </c>
      <c r="C342" t="s">
        <v>631</v>
      </c>
      <c r="D342" t="s">
        <v>719</v>
      </c>
      <c r="E342">
        <v>16</v>
      </c>
      <c r="F342" t="s">
        <v>726</v>
      </c>
      <c r="G342" t="s">
        <v>631</v>
      </c>
      <c r="I342" t="s">
        <v>193</v>
      </c>
      <c r="J342">
        <v>2</v>
      </c>
      <c r="K342">
        <v>36</v>
      </c>
      <c r="L342">
        <v>80</v>
      </c>
      <c r="M342" t="s">
        <v>33</v>
      </c>
      <c r="N342" s="1">
        <v>3</v>
      </c>
      <c r="O342" s="1" t="s">
        <v>607</v>
      </c>
      <c r="Q342" t="s">
        <v>732</v>
      </c>
    </row>
    <row r="343" spans="1:17">
      <c r="A343">
        <v>342</v>
      </c>
      <c r="B343" t="s">
        <v>748</v>
      </c>
      <c r="C343" t="s">
        <v>631</v>
      </c>
      <c r="D343" t="s">
        <v>719</v>
      </c>
      <c r="E343">
        <v>16</v>
      </c>
      <c r="F343" t="s">
        <v>726</v>
      </c>
      <c r="G343" t="s">
        <v>631</v>
      </c>
      <c r="I343" t="s">
        <v>252</v>
      </c>
      <c r="J343">
        <v>2</v>
      </c>
      <c r="K343">
        <v>36</v>
      </c>
      <c r="L343">
        <v>80</v>
      </c>
      <c r="M343" t="s">
        <v>250</v>
      </c>
      <c r="N343" s="1">
        <v>1</v>
      </c>
      <c r="O343" s="1" t="s">
        <v>607</v>
      </c>
      <c r="Q343" t="s">
        <v>732</v>
      </c>
    </row>
    <row r="344" spans="1:17">
      <c r="A344">
        <v>343</v>
      </c>
      <c r="B344" t="s">
        <v>748</v>
      </c>
      <c r="C344" t="s">
        <v>631</v>
      </c>
      <c r="D344" t="s">
        <v>719</v>
      </c>
      <c r="E344">
        <v>16</v>
      </c>
      <c r="F344" t="s">
        <v>726</v>
      </c>
      <c r="G344" t="s">
        <v>631</v>
      </c>
      <c r="I344" t="s">
        <v>207</v>
      </c>
      <c r="J344">
        <v>2</v>
      </c>
      <c r="K344">
        <v>36</v>
      </c>
      <c r="L344">
        <v>80</v>
      </c>
      <c r="M344" t="s">
        <v>99</v>
      </c>
      <c r="N344" s="1">
        <v>2</v>
      </c>
      <c r="O344" s="1" t="s">
        <v>559</v>
      </c>
      <c r="Q344" t="s">
        <v>732</v>
      </c>
    </row>
    <row r="345" spans="1:17">
      <c r="A345">
        <v>344</v>
      </c>
      <c r="B345" t="s">
        <v>748</v>
      </c>
      <c r="C345" t="s">
        <v>631</v>
      </c>
      <c r="D345" t="s">
        <v>719</v>
      </c>
      <c r="E345">
        <v>16</v>
      </c>
      <c r="F345" t="s">
        <v>726</v>
      </c>
      <c r="G345" t="s">
        <v>631</v>
      </c>
      <c r="I345" t="s">
        <v>11</v>
      </c>
      <c r="J345">
        <v>2</v>
      </c>
      <c r="K345">
        <v>36</v>
      </c>
      <c r="L345">
        <v>80</v>
      </c>
      <c r="M345" t="s">
        <v>12</v>
      </c>
      <c r="N345" s="1">
        <v>4</v>
      </c>
      <c r="O345" s="1" t="s">
        <v>577</v>
      </c>
      <c r="Q345" t="s">
        <v>722</v>
      </c>
    </row>
    <row r="346" spans="1:17">
      <c r="A346">
        <v>345</v>
      </c>
      <c r="B346" t="s">
        <v>748</v>
      </c>
      <c r="C346" t="s">
        <v>631</v>
      </c>
      <c r="D346" t="s">
        <v>719</v>
      </c>
      <c r="E346">
        <v>16</v>
      </c>
      <c r="F346" t="s">
        <v>726</v>
      </c>
      <c r="G346" t="s">
        <v>631</v>
      </c>
      <c r="I346" t="s">
        <v>342</v>
      </c>
      <c r="J346">
        <v>4</v>
      </c>
      <c r="K346">
        <v>72</v>
      </c>
      <c r="L346">
        <v>80</v>
      </c>
      <c r="M346" t="s">
        <v>84</v>
      </c>
      <c r="N346" s="1">
        <v>3</v>
      </c>
      <c r="O346" s="1" t="s">
        <v>723</v>
      </c>
      <c r="Q346" t="s">
        <v>623</v>
      </c>
    </row>
    <row r="347" spans="1:17">
      <c r="A347">
        <v>346</v>
      </c>
      <c r="B347" t="s">
        <v>748</v>
      </c>
      <c r="C347" t="s">
        <v>631</v>
      </c>
      <c r="D347" t="s">
        <v>719</v>
      </c>
      <c r="E347">
        <v>16</v>
      </c>
      <c r="F347" t="s">
        <v>726</v>
      </c>
      <c r="G347" t="s">
        <v>631</v>
      </c>
      <c r="I347" t="s">
        <v>374</v>
      </c>
      <c r="J347">
        <v>2</v>
      </c>
      <c r="K347">
        <v>36</v>
      </c>
      <c r="L347">
        <v>80</v>
      </c>
      <c r="M347" t="s">
        <v>289</v>
      </c>
      <c r="N347" s="1">
        <v>5</v>
      </c>
      <c r="O347" s="1" t="s">
        <v>723</v>
      </c>
      <c r="P347" s="1" t="s">
        <v>725</v>
      </c>
      <c r="Q347" t="s">
        <v>749</v>
      </c>
    </row>
    <row r="348" spans="1:17">
      <c r="A348">
        <v>347</v>
      </c>
      <c r="B348" t="s">
        <v>748</v>
      </c>
      <c r="C348" t="s">
        <v>631</v>
      </c>
      <c r="D348" t="s">
        <v>719</v>
      </c>
      <c r="E348">
        <v>16</v>
      </c>
      <c r="F348" t="s">
        <v>731</v>
      </c>
      <c r="G348" t="s">
        <v>631</v>
      </c>
      <c r="I348" t="s">
        <v>135</v>
      </c>
      <c r="J348">
        <v>3</v>
      </c>
      <c r="K348">
        <v>54</v>
      </c>
      <c r="L348">
        <v>25</v>
      </c>
      <c r="M348" t="s">
        <v>39</v>
      </c>
      <c r="N348" s="1">
        <v>1</v>
      </c>
      <c r="O348" s="1" t="s">
        <v>567</v>
      </c>
      <c r="Q348" t="s">
        <v>623</v>
      </c>
    </row>
    <row r="349" spans="1:17">
      <c r="A349">
        <v>348</v>
      </c>
      <c r="B349" t="s">
        <v>748</v>
      </c>
      <c r="C349" t="s">
        <v>631</v>
      </c>
      <c r="D349" t="s">
        <v>719</v>
      </c>
      <c r="E349">
        <v>16</v>
      </c>
      <c r="F349" t="s">
        <v>731</v>
      </c>
      <c r="G349" t="s">
        <v>631</v>
      </c>
      <c r="I349" t="s">
        <v>327</v>
      </c>
      <c r="J349">
        <v>2</v>
      </c>
      <c r="K349">
        <v>36</v>
      </c>
      <c r="L349">
        <v>25</v>
      </c>
      <c r="M349" t="s">
        <v>247</v>
      </c>
      <c r="N349" s="1">
        <v>4</v>
      </c>
      <c r="O349" s="1" t="s">
        <v>721</v>
      </c>
      <c r="P349" s="1" t="s">
        <v>725</v>
      </c>
      <c r="Q349" t="s">
        <v>592</v>
      </c>
    </row>
    <row r="350" spans="1:17">
      <c r="A350">
        <v>349</v>
      </c>
      <c r="B350" t="s">
        <v>748</v>
      </c>
      <c r="C350" t="s">
        <v>631</v>
      </c>
      <c r="D350" t="s">
        <v>719</v>
      </c>
      <c r="E350">
        <v>16</v>
      </c>
      <c r="F350" t="s">
        <v>731</v>
      </c>
      <c r="G350" t="s">
        <v>631</v>
      </c>
      <c r="I350" t="s">
        <v>193</v>
      </c>
      <c r="J350">
        <v>2</v>
      </c>
      <c r="K350">
        <v>36</v>
      </c>
      <c r="L350">
        <v>25</v>
      </c>
      <c r="M350" t="s">
        <v>13</v>
      </c>
      <c r="N350" s="1">
        <v>3</v>
      </c>
      <c r="O350" s="1" t="s">
        <v>723</v>
      </c>
      <c r="P350" s="1" t="s">
        <v>733</v>
      </c>
      <c r="Q350" t="s">
        <v>592</v>
      </c>
    </row>
    <row r="351" spans="1:17">
      <c r="A351">
        <v>350</v>
      </c>
      <c r="B351" t="s">
        <v>748</v>
      </c>
      <c r="C351" t="s">
        <v>631</v>
      </c>
      <c r="D351" t="s">
        <v>719</v>
      </c>
      <c r="E351">
        <v>16</v>
      </c>
      <c r="F351" t="s">
        <v>731</v>
      </c>
      <c r="G351" t="s">
        <v>631</v>
      </c>
      <c r="I351" t="s">
        <v>362</v>
      </c>
      <c r="J351">
        <v>2</v>
      </c>
      <c r="K351">
        <v>36</v>
      </c>
      <c r="L351">
        <v>25</v>
      </c>
      <c r="M351" t="s">
        <v>77</v>
      </c>
      <c r="N351" s="1">
        <v>4</v>
      </c>
      <c r="O351" s="1" t="s">
        <v>577</v>
      </c>
      <c r="Q351" t="s">
        <v>732</v>
      </c>
    </row>
    <row r="352" spans="1:17">
      <c r="A352">
        <v>351</v>
      </c>
      <c r="B352" t="s">
        <v>748</v>
      </c>
      <c r="C352" t="s">
        <v>631</v>
      </c>
      <c r="D352" t="s">
        <v>719</v>
      </c>
      <c r="E352">
        <v>16</v>
      </c>
      <c r="F352" t="s">
        <v>731</v>
      </c>
      <c r="G352" t="s">
        <v>631</v>
      </c>
      <c r="I352" t="s">
        <v>387</v>
      </c>
      <c r="J352">
        <v>2</v>
      </c>
      <c r="K352">
        <v>36</v>
      </c>
      <c r="L352">
        <v>25</v>
      </c>
      <c r="M352" t="s">
        <v>191</v>
      </c>
      <c r="N352" s="1">
        <v>3</v>
      </c>
      <c r="O352" s="1" t="s">
        <v>559</v>
      </c>
      <c r="Q352" t="s">
        <v>592</v>
      </c>
    </row>
    <row r="353" spans="1:17">
      <c r="A353">
        <v>352</v>
      </c>
      <c r="B353" t="s">
        <v>748</v>
      </c>
      <c r="C353" t="s">
        <v>631</v>
      </c>
      <c r="D353" t="s">
        <v>719</v>
      </c>
      <c r="E353">
        <v>16</v>
      </c>
      <c r="F353" t="s">
        <v>731</v>
      </c>
      <c r="G353" t="s">
        <v>631</v>
      </c>
      <c r="I353" t="s">
        <v>163</v>
      </c>
      <c r="J353">
        <v>2</v>
      </c>
      <c r="K353">
        <v>36</v>
      </c>
      <c r="L353">
        <v>25</v>
      </c>
      <c r="M353" t="s">
        <v>161</v>
      </c>
      <c r="N353" s="1">
        <v>5</v>
      </c>
      <c r="O353" s="1" t="s">
        <v>723</v>
      </c>
      <c r="P353" s="1" t="s">
        <v>725</v>
      </c>
      <c r="Q353" t="s">
        <v>732</v>
      </c>
    </row>
    <row r="354" spans="1:17">
      <c r="A354">
        <v>353</v>
      </c>
      <c r="B354" t="s">
        <v>748</v>
      </c>
      <c r="C354" t="s">
        <v>631</v>
      </c>
      <c r="D354" t="s">
        <v>719</v>
      </c>
      <c r="E354">
        <v>16</v>
      </c>
      <c r="F354" t="s">
        <v>731</v>
      </c>
      <c r="G354" t="s">
        <v>631</v>
      </c>
      <c r="I354" t="s">
        <v>446</v>
      </c>
      <c r="J354">
        <v>2</v>
      </c>
      <c r="K354">
        <v>36</v>
      </c>
      <c r="L354">
        <v>25</v>
      </c>
      <c r="M354" t="s">
        <v>448</v>
      </c>
      <c r="N354" s="1">
        <v>5</v>
      </c>
      <c r="O354" s="1" t="s">
        <v>721</v>
      </c>
      <c r="P354" s="1" t="s">
        <v>725</v>
      </c>
      <c r="Q354" t="s">
        <v>592</v>
      </c>
    </row>
    <row r="355" spans="1:17">
      <c r="A355">
        <v>354</v>
      </c>
      <c r="B355" t="s">
        <v>748</v>
      </c>
      <c r="C355" t="s">
        <v>631</v>
      </c>
      <c r="D355" t="s">
        <v>719</v>
      </c>
      <c r="E355">
        <v>16</v>
      </c>
      <c r="F355" t="s">
        <v>731</v>
      </c>
      <c r="G355" t="s">
        <v>631</v>
      </c>
      <c r="I355" t="s">
        <v>523</v>
      </c>
      <c r="J355">
        <v>2</v>
      </c>
      <c r="K355">
        <v>36</v>
      </c>
      <c r="L355">
        <v>25</v>
      </c>
      <c r="M355" t="s">
        <v>157</v>
      </c>
      <c r="N355" s="1">
        <v>5</v>
      </c>
      <c r="O355" s="1" t="s">
        <v>723</v>
      </c>
      <c r="P355" s="1" t="s">
        <v>733</v>
      </c>
      <c r="Q355" t="s">
        <v>732</v>
      </c>
    </row>
    <row r="356" spans="1:17">
      <c r="A356">
        <v>355</v>
      </c>
      <c r="B356" t="s">
        <v>748</v>
      </c>
      <c r="C356" t="s">
        <v>631</v>
      </c>
      <c r="D356" t="s">
        <v>719</v>
      </c>
      <c r="E356">
        <v>16</v>
      </c>
      <c r="F356" t="s">
        <v>731</v>
      </c>
      <c r="G356" t="s">
        <v>631</v>
      </c>
      <c r="I356" t="s">
        <v>104</v>
      </c>
      <c r="J356">
        <v>2</v>
      </c>
      <c r="K356">
        <v>36</v>
      </c>
      <c r="L356">
        <v>25</v>
      </c>
      <c r="M356" t="s">
        <v>105</v>
      </c>
      <c r="N356" s="1">
        <v>3</v>
      </c>
      <c r="O356" s="1" t="s">
        <v>723</v>
      </c>
      <c r="P356" s="1" t="s">
        <v>725</v>
      </c>
      <c r="Q356" t="s">
        <v>592</v>
      </c>
    </row>
    <row r="357" spans="1:17">
      <c r="A357">
        <v>356</v>
      </c>
      <c r="B357" t="s">
        <v>748</v>
      </c>
      <c r="C357" t="s">
        <v>631</v>
      </c>
      <c r="D357" t="s">
        <v>719</v>
      </c>
      <c r="E357">
        <v>16</v>
      </c>
      <c r="F357" t="s">
        <v>735</v>
      </c>
      <c r="G357" t="s">
        <v>573</v>
      </c>
      <c r="I357" t="s">
        <v>323</v>
      </c>
      <c r="J357">
        <v>2</v>
      </c>
      <c r="K357">
        <v>36</v>
      </c>
      <c r="L357">
        <v>90</v>
      </c>
      <c r="M357" t="s">
        <v>51</v>
      </c>
      <c r="N357" s="1">
        <v>6</v>
      </c>
      <c r="O357" s="1" t="s">
        <v>730</v>
      </c>
      <c r="Q357" t="s">
        <v>623</v>
      </c>
    </row>
    <row r="358" spans="1:17">
      <c r="A358">
        <v>357</v>
      </c>
      <c r="B358" t="s">
        <v>748</v>
      </c>
      <c r="C358" t="s">
        <v>631</v>
      </c>
      <c r="D358" t="s">
        <v>719</v>
      </c>
      <c r="E358">
        <v>16</v>
      </c>
      <c r="F358" t="s">
        <v>735</v>
      </c>
      <c r="G358" t="s">
        <v>573</v>
      </c>
      <c r="I358" t="s">
        <v>215</v>
      </c>
      <c r="J358">
        <v>2</v>
      </c>
      <c r="K358">
        <v>36</v>
      </c>
      <c r="L358">
        <v>90</v>
      </c>
      <c r="M358" t="s">
        <v>200</v>
      </c>
      <c r="N358" s="1">
        <v>5</v>
      </c>
      <c r="O358" s="1" t="s">
        <v>723</v>
      </c>
      <c r="P358" s="1" t="s">
        <v>725</v>
      </c>
      <c r="Q358" t="s">
        <v>623</v>
      </c>
    </row>
    <row r="359" spans="1:17">
      <c r="A359">
        <v>358</v>
      </c>
      <c r="B359" t="s">
        <v>748</v>
      </c>
      <c r="C359" t="s">
        <v>631</v>
      </c>
      <c r="D359" t="s">
        <v>719</v>
      </c>
      <c r="E359">
        <v>16</v>
      </c>
      <c r="F359" t="s">
        <v>735</v>
      </c>
      <c r="G359" t="s">
        <v>573</v>
      </c>
      <c r="I359" t="s">
        <v>489</v>
      </c>
      <c r="J359">
        <v>3</v>
      </c>
      <c r="K359">
        <v>54</v>
      </c>
      <c r="L359">
        <v>90</v>
      </c>
      <c r="M359" t="s">
        <v>72</v>
      </c>
      <c r="N359" s="1">
        <v>6</v>
      </c>
      <c r="O359" s="1" t="s">
        <v>737</v>
      </c>
      <c r="Q359" t="s">
        <v>623</v>
      </c>
    </row>
    <row r="360" spans="1:17">
      <c r="A360">
        <v>359</v>
      </c>
      <c r="B360" t="s">
        <v>748</v>
      </c>
      <c r="C360" t="s">
        <v>631</v>
      </c>
      <c r="D360" t="s">
        <v>719</v>
      </c>
      <c r="E360">
        <v>16</v>
      </c>
      <c r="F360" t="s">
        <v>735</v>
      </c>
      <c r="G360" t="s">
        <v>573</v>
      </c>
      <c r="I360" t="s">
        <v>464</v>
      </c>
      <c r="J360">
        <v>2</v>
      </c>
      <c r="K360">
        <v>36</v>
      </c>
      <c r="L360">
        <v>90</v>
      </c>
      <c r="M360" t="s">
        <v>84</v>
      </c>
      <c r="N360" s="1">
        <v>5</v>
      </c>
      <c r="O360" s="1" t="s">
        <v>730</v>
      </c>
      <c r="Q360" t="s">
        <v>623</v>
      </c>
    </row>
    <row r="361" spans="1:17">
      <c r="A361">
        <v>360</v>
      </c>
      <c r="B361" t="s">
        <v>748</v>
      </c>
      <c r="C361" t="s">
        <v>631</v>
      </c>
      <c r="D361" t="s">
        <v>719</v>
      </c>
      <c r="E361">
        <v>16</v>
      </c>
      <c r="F361" t="s">
        <v>735</v>
      </c>
      <c r="G361" t="s">
        <v>573</v>
      </c>
      <c r="I361" t="s">
        <v>119</v>
      </c>
      <c r="J361">
        <v>2</v>
      </c>
      <c r="K361">
        <v>36</v>
      </c>
      <c r="L361">
        <v>90</v>
      </c>
      <c r="M361" t="s">
        <v>120</v>
      </c>
      <c r="N361" s="1">
        <v>5</v>
      </c>
      <c r="O361" s="1" t="s">
        <v>588</v>
      </c>
      <c r="Q361" t="s">
        <v>623</v>
      </c>
    </row>
    <row r="362" spans="1:17">
      <c r="A362">
        <v>361</v>
      </c>
      <c r="B362" t="s">
        <v>748</v>
      </c>
      <c r="C362" t="s">
        <v>631</v>
      </c>
      <c r="D362" t="s">
        <v>719</v>
      </c>
      <c r="E362">
        <v>16</v>
      </c>
      <c r="F362" t="s">
        <v>735</v>
      </c>
      <c r="G362" t="s">
        <v>573</v>
      </c>
      <c r="I362" t="s">
        <v>297</v>
      </c>
      <c r="J362">
        <v>2</v>
      </c>
      <c r="K362">
        <v>36</v>
      </c>
      <c r="L362">
        <v>90</v>
      </c>
      <c r="M362" t="s">
        <v>42</v>
      </c>
      <c r="N362" s="1">
        <v>5</v>
      </c>
      <c r="O362" s="1" t="s">
        <v>723</v>
      </c>
      <c r="P362" s="1" t="s">
        <v>733</v>
      </c>
      <c r="Q362" t="s">
        <v>623</v>
      </c>
    </row>
    <row r="363" spans="1:17">
      <c r="A363">
        <v>362</v>
      </c>
      <c r="B363" t="s">
        <v>551</v>
      </c>
      <c r="C363" t="s">
        <v>552</v>
      </c>
      <c r="D363" t="s">
        <v>719</v>
      </c>
      <c r="E363">
        <v>15</v>
      </c>
      <c r="F363" t="s">
        <v>720</v>
      </c>
      <c r="G363" t="s">
        <v>738</v>
      </c>
      <c r="I363" t="s">
        <v>387</v>
      </c>
      <c r="J363">
        <v>2</v>
      </c>
      <c r="K363">
        <v>36</v>
      </c>
      <c r="L363">
        <v>90</v>
      </c>
      <c r="M363" t="s">
        <v>15</v>
      </c>
      <c r="N363" s="1">
        <v>1</v>
      </c>
      <c r="O363" s="1" t="s">
        <v>750</v>
      </c>
      <c r="P363" s="1" t="s">
        <v>739</v>
      </c>
      <c r="Q363" t="s">
        <v>614</v>
      </c>
    </row>
    <row r="364" spans="1:17">
      <c r="A364">
        <v>363</v>
      </c>
      <c r="B364" t="s">
        <v>551</v>
      </c>
      <c r="C364" t="s">
        <v>552</v>
      </c>
      <c r="D364" t="s">
        <v>719</v>
      </c>
      <c r="E364">
        <v>15</v>
      </c>
      <c r="F364" t="s">
        <v>720</v>
      </c>
      <c r="G364" t="s">
        <v>738</v>
      </c>
      <c r="I364" t="s">
        <v>32</v>
      </c>
      <c r="J364">
        <v>2</v>
      </c>
      <c r="K364">
        <v>36</v>
      </c>
      <c r="L364">
        <v>90</v>
      </c>
      <c r="M364" t="s">
        <v>33</v>
      </c>
      <c r="N364" s="1">
        <v>5</v>
      </c>
      <c r="O364" s="1" t="s">
        <v>723</v>
      </c>
      <c r="P364" s="1" t="s">
        <v>739</v>
      </c>
      <c r="Q364" t="s">
        <v>751</v>
      </c>
    </row>
    <row r="365" spans="1:17">
      <c r="A365">
        <v>364</v>
      </c>
      <c r="B365" t="s">
        <v>551</v>
      </c>
      <c r="C365" t="s">
        <v>552</v>
      </c>
      <c r="D365" t="s">
        <v>719</v>
      </c>
      <c r="E365">
        <v>15</v>
      </c>
      <c r="F365" t="s">
        <v>720</v>
      </c>
      <c r="G365" t="s">
        <v>738</v>
      </c>
      <c r="I365" t="s">
        <v>511</v>
      </c>
      <c r="J365">
        <v>2</v>
      </c>
      <c r="K365">
        <v>36</v>
      </c>
      <c r="L365">
        <v>90</v>
      </c>
      <c r="M365" t="s">
        <v>247</v>
      </c>
      <c r="N365" s="1">
        <v>5</v>
      </c>
      <c r="O365" s="1" t="s">
        <v>723</v>
      </c>
      <c r="P365" s="1" t="s">
        <v>752</v>
      </c>
      <c r="Q365" t="s">
        <v>724</v>
      </c>
    </row>
    <row r="366" spans="1:17">
      <c r="A366">
        <v>365</v>
      </c>
      <c r="B366" t="s">
        <v>551</v>
      </c>
      <c r="C366" t="s">
        <v>552</v>
      </c>
      <c r="D366" t="s">
        <v>719</v>
      </c>
      <c r="E366">
        <v>15</v>
      </c>
      <c r="F366" t="s">
        <v>720</v>
      </c>
      <c r="G366" t="s">
        <v>738</v>
      </c>
      <c r="I366" t="s">
        <v>523</v>
      </c>
      <c r="J366">
        <v>2</v>
      </c>
      <c r="K366">
        <v>36</v>
      </c>
      <c r="L366">
        <v>90</v>
      </c>
      <c r="M366" t="s">
        <v>158</v>
      </c>
      <c r="N366" s="1">
        <v>2</v>
      </c>
      <c r="O366" s="1" t="s">
        <v>559</v>
      </c>
      <c r="Q366" t="s">
        <v>724</v>
      </c>
    </row>
    <row r="367" spans="1:17">
      <c r="A367">
        <v>366</v>
      </c>
      <c r="B367" t="s">
        <v>551</v>
      </c>
      <c r="C367" t="s">
        <v>552</v>
      </c>
      <c r="D367" t="s">
        <v>719</v>
      </c>
      <c r="E367">
        <v>15</v>
      </c>
      <c r="F367" t="s">
        <v>726</v>
      </c>
      <c r="G367" t="s">
        <v>738</v>
      </c>
      <c r="I367" t="s">
        <v>387</v>
      </c>
      <c r="J367">
        <v>2</v>
      </c>
      <c r="K367">
        <v>36</v>
      </c>
      <c r="L367">
        <v>90</v>
      </c>
      <c r="M367" t="s">
        <v>15</v>
      </c>
      <c r="N367" s="1">
        <v>1</v>
      </c>
      <c r="O367" s="1" t="s">
        <v>721</v>
      </c>
      <c r="P367" s="1" t="s">
        <v>739</v>
      </c>
      <c r="Q367" t="s">
        <v>614</v>
      </c>
    </row>
    <row r="368" spans="1:17">
      <c r="A368">
        <v>367</v>
      </c>
      <c r="B368" t="s">
        <v>551</v>
      </c>
      <c r="C368" t="s">
        <v>552</v>
      </c>
      <c r="D368" t="s">
        <v>719</v>
      </c>
      <c r="E368">
        <v>15</v>
      </c>
      <c r="F368" t="s">
        <v>726</v>
      </c>
      <c r="G368" t="s">
        <v>738</v>
      </c>
      <c r="I368" t="s">
        <v>32</v>
      </c>
      <c r="J368">
        <v>2</v>
      </c>
      <c r="K368">
        <v>36</v>
      </c>
      <c r="L368">
        <v>90</v>
      </c>
      <c r="M368" t="s">
        <v>33</v>
      </c>
      <c r="N368" s="1">
        <v>5</v>
      </c>
      <c r="O368" s="1" t="s">
        <v>723</v>
      </c>
      <c r="P368" s="1" t="s">
        <v>739</v>
      </c>
      <c r="Q368" t="s">
        <v>751</v>
      </c>
    </row>
    <row r="369" spans="1:17">
      <c r="A369">
        <v>368</v>
      </c>
      <c r="B369" t="s">
        <v>551</v>
      </c>
      <c r="C369" t="s">
        <v>552</v>
      </c>
      <c r="D369" t="s">
        <v>719</v>
      </c>
      <c r="E369">
        <v>15</v>
      </c>
      <c r="F369" t="s">
        <v>726</v>
      </c>
      <c r="G369" t="s">
        <v>738</v>
      </c>
      <c r="I369" t="s">
        <v>511</v>
      </c>
      <c r="J369">
        <v>2</v>
      </c>
      <c r="K369">
        <v>36</v>
      </c>
      <c r="L369">
        <v>90</v>
      </c>
      <c r="M369" t="s">
        <v>247</v>
      </c>
      <c r="N369" s="1">
        <v>5</v>
      </c>
      <c r="O369" s="1" t="s">
        <v>723</v>
      </c>
      <c r="P369" s="1" t="s">
        <v>752</v>
      </c>
      <c r="Q369" t="s">
        <v>724</v>
      </c>
    </row>
    <row r="370" spans="1:17">
      <c r="A370">
        <v>369</v>
      </c>
      <c r="B370" t="s">
        <v>551</v>
      </c>
      <c r="C370" t="s">
        <v>552</v>
      </c>
      <c r="D370" t="s">
        <v>719</v>
      </c>
      <c r="E370">
        <v>15</v>
      </c>
      <c r="F370" t="s">
        <v>726</v>
      </c>
      <c r="G370" t="s">
        <v>738</v>
      </c>
      <c r="I370" t="s">
        <v>523</v>
      </c>
      <c r="J370">
        <v>2</v>
      </c>
      <c r="K370">
        <v>36</v>
      </c>
      <c r="L370">
        <v>90</v>
      </c>
      <c r="M370" t="s">
        <v>158</v>
      </c>
      <c r="N370" s="1">
        <v>2</v>
      </c>
      <c r="O370" s="1" t="s">
        <v>559</v>
      </c>
      <c r="Q370" t="s">
        <v>724</v>
      </c>
    </row>
    <row r="371" spans="1:17">
      <c r="A371">
        <v>370</v>
      </c>
      <c r="B371" t="s">
        <v>551</v>
      </c>
      <c r="C371" t="s">
        <v>552</v>
      </c>
      <c r="D371" t="s">
        <v>719</v>
      </c>
      <c r="E371">
        <v>16</v>
      </c>
      <c r="F371" t="s">
        <v>720</v>
      </c>
      <c r="G371" t="s">
        <v>573</v>
      </c>
      <c r="I371" t="s">
        <v>327</v>
      </c>
      <c r="J371">
        <v>2</v>
      </c>
      <c r="K371">
        <v>36</v>
      </c>
      <c r="L371">
        <v>90</v>
      </c>
      <c r="M371" t="s">
        <v>51</v>
      </c>
      <c r="N371" s="1">
        <v>1</v>
      </c>
      <c r="O371" s="1" t="s">
        <v>723</v>
      </c>
      <c r="P371" s="1" t="s">
        <v>739</v>
      </c>
      <c r="Q371" t="s">
        <v>592</v>
      </c>
    </row>
    <row r="372" spans="1:17">
      <c r="A372">
        <v>371</v>
      </c>
      <c r="B372" t="s">
        <v>551</v>
      </c>
      <c r="C372" t="s">
        <v>552</v>
      </c>
      <c r="D372" t="s">
        <v>719</v>
      </c>
      <c r="E372">
        <v>16</v>
      </c>
      <c r="F372" t="s">
        <v>720</v>
      </c>
      <c r="G372" t="s">
        <v>573</v>
      </c>
      <c r="I372" t="s">
        <v>489</v>
      </c>
      <c r="J372">
        <v>2</v>
      </c>
      <c r="K372">
        <v>36</v>
      </c>
      <c r="L372">
        <v>90</v>
      </c>
      <c r="M372" t="s">
        <v>72</v>
      </c>
      <c r="N372" s="1">
        <v>3</v>
      </c>
      <c r="O372" s="1" t="s">
        <v>607</v>
      </c>
      <c r="Q372" t="s">
        <v>592</v>
      </c>
    </row>
    <row r="373" spans="1:17">
      <c r="A373">
        <v>372</v>
      </c>
      <c r="B373" t="s">
        <v>551</v>
      </c>
      <c r="C373" t="s">
        <v>552</v>
      </c>
      <c r="D373" t="s">
        <v>719</v>
      </c>
      <c r="E373">
        <v>16</v>
      </c>
      <c r="F373" t="s">
        <v>720</v>
      </c>
      <c r="G373" t="s">
        <v>573</v>
      </c>
      <c r="I373" t="s">
        <v>470</v>
      </c>
      <c r="J373">
        <v>3</v>
      </c>
      <c r="K373">
        <v>54</v>
      </c>
      <c r="L373">
        <v>90</v>
      </c>
      <c r="M373" t="s">
        <v>17</v>
      </c>
      <c r="N373" s="1">
        <v>4</v>
      </c>
      <c r="O373" s="1" t="s">
        <v>555</v>
      </c>
      <c r="Q373" t="s">
        <v>592</v>
      </c>
    </row>
    <row r="374" spans="1:17">
      <c r="A374">
        <v>373</v>
      </c>
      <c r="B374" t="s">
        <v>551</v>
      </c>
      <c r="C374" t="s">
        <v>552</v>
      </c>
      <c r="D374" t="s">
        <v>719</v>
      </c>
      <c r="E374">
        <v>16</v>
      </c>
      <c r="F374" t="s">
        <v>720</v>
      </c>
      <c r="G374" t="s">
        <v>573</v>
      </c>
      <c r="I374" t="s">
        <v>163</v>
      </c>
      <c r="J374">
        <v>3</v>
      </c>
      <c r="K374">
        <v>54</v>
      </c>
      <c r="L374">
        <v>90</v>
      </c>
      <c r="M374" t="s">
        <v>165</v>
      </c>
      <c r="N374" s="1">
        <v>5</v>
      </c>
      <c r="O374" s="1" t="s">
        <v>566</v>
      </c>
      <c r="Q374" t="s">
        <v>592</v>
      </c>
    </row>
    <row r="375" spans="1:17">
      <c r="A375">
        <v>374</v>
      </c>
      <c r="B375" t="s">
        <v>551</v>
      </c>
      <c r="C375" t="s">
        <v>552</v>
      </c>
      <c r="D375" t="s">
        <v>719</v>
      </c>
      <c r="E375">
        <v>16</v>
      </c>
      <c r="F375" t="s">
        <v>720</v>
      </c>
      <c r="G375" t="s">
        <v>573</v>
      </c>
      <c r="I375" t="s">
        <v>215</v>
      </c>
      <c r="J375">
        <v>2</v>
      </c>
      <c r="K375">
        <v>36</v>
      </c>
      <c r="L375">
        <v>90</v>
      </c>
      <c r="M375" t="s">
        <v>200</v>
      </c>
      <c r="N375" s="1">
        <v>3</v>
      </c>
      <c r="O375" s="1" t="s">
        <v>559</v>
      </c>
      <c r="Q375" t="s">
        <v>623</v>
      </c>
    </row>
    <row r="376" spans="1:17">
      <c r="A376">
        <v>375</v>
      </c>
      <c r="B376" t="s">
        <v>551</v>
      </c>
      <c r="C376" t="s">
        <v>552</v>
      </c>
      <c r="D376" t="s">
        <v>719</v>
      </c>
      <c r="E376">
        <v>16</v>
      </c>
      <c r="F376" t="s">
        <v>720</v>
      </c>
      <c r="G376" t="s">
        <v>573</v>
      </c>
      <c r="I376" t="s">
        <v>364</v>
      </c>
      <c r="J376">
        <v>3</v>
      </c>
      <c r="K376">
        <v>54</v>
      </c>
      <c r="L376">
        <v>90</v>
      </c>
      <c r="M376" t="s">
        <v>77</v>
      </c>
      <c r="N376" s="1">
        <v>1</v>
      </c>
      <c r="O376" s="1" t="s">
        <v>555</v>
      </c>
      <c r="Q376" t="s">
        <v>592</v>
      </c>
    </row>
    <row r="377" spans="1:17">
      <c r="A377">
        <v>376</v>
      </c>
      <c r="B377" t="s">
        <v>551</v>
      </c>
      <c r="C377" t="s">
        <v>552</v>
      </c>
      <c r="D377" t="s">
        <v>719</v>
      </c>
      <c r="E377">
        <v>16</v>
      </c>
      <c r="F377" t="s">
        <v>720</v>
      </c>
      <c r="G377" t="s">
        <v>573</v>
      </c>
      <c r="I377" t="s">
        <v>414</v>
      </c>
      <c r="J377">
        <v>2</v>
      </c>
      <c r="K377">
        <v>36</v>
      </c>
      <c r="L377">
        <v>90</v>
      </c>
      <c r="M377" t="s">
        <v>344</v>
      </c>
      <c r="N377" s="1">
        <v>2</v>
      </c>
      <c r="O377" s="1" t="s">
        <v>721</v>
      </c>
      <c r="P377" s="1" t="s">
        <v>752</v>
      </c>
      <c r="Q377" t="s">
        <v>753</v>
      </c>
    </row>
    <row r="378" spans="1:17">
      <c r="A378">
        <v>377</v>
      </c>
      <c r="B378" t="s">
        <v>551</v>
      </c>
      <c r="C378" t="s">
        <v>552</v>
      </c>
      <c r="D378" t="s">
        <v>719</v>
      </c>
      <c r="E378">
        <v>16</v>
      </c>
      <c r="F378" t="s">
        <v>720</v>
      </c>
      <c r="G378" t="s">
        <v>573</v>
      </c>
      <c r="I378" t="s">
        <v>151</v>
      </c>
      <c r="J378">
        <v>2</v>
      </c>
      <c r="K378">
        <v>36</v>
      </c>
      <c r="L378">
        <v>90</v>
      </c>
      <c r="M378" t="s">
        <v>152</v>
      </c>
      <c r="N378" s="1">
        <v>2</v>
      </c>
      <c r="O378" s="1" t="s">
        <v>721</v>
      </c>
      <c r="P378" s="1" t="s">
        <v>739</v>
      </c>
      <c r="Q378" t="s">
        <v>753</v>
      </c>
    </row>
    <row r="379" spans="1:17">
      <c r="A379">
        <v>378</v>
      </c>
      <c r="B379" t="s">
        <v>551</v>
      </c>
      <c r="C379" t="s">
        <v>552</v>
      </c>
      <c r="D379" t="s">
        <v>719</v>
      </c>
      <c r="E379">
        <v>16</v>
      </c>
      <c r="F379" t="s">
        <v>720</v>
      </c>
      <c r="G379" t="s">
        <v>573</v>
      </c>
      <c r="I379" t="s">
        <v>454</v>
      </c>
      <c r="J379">
        <v>2</v>
      </c>
      <c r="K379">
        <v>36</v>
      </c>
      <c r="L379">
        <v>90</v>
      </c>
      <c r="M379" t="s">
        <v>102</v>
      </c>
      <c r="N379" s="1">
        <v>4</v>
      </c>
      <c r="O379" s="1" t="s">
        <v>585</v>
      </c>
      <c r="Q379" t="s">
        <v>741</v>
      </c>
    </row>
    <row r="380" spans="1:17">
      <c r="A380">
        <v>379</v>
      </c>
      <c r="B380" t="s">
        <v>551</v>
      </c>
      <c r="C380" t="s">
        <v>552</v>
      </c>
      <c r="D380" t="s">
        <v>719</v>
      </c>
      <c r="E380">
        <v>16</v>
      </c>
      <c r="F380" t="s">
        <v>726</v>
      </c>
      <c r="G380" t="s">
        <v>573</v>
      </c>
      <c r="I380" t="s">
        <v>327</v>
      </c>
      <c r="J380">
        <v>2</v>
      </c>
      <c r="K380">
        <v>36</v>
      </c>
      <c r="L380">
        <v>90</v>
      </c>
      <c r="M380" t="s">
        <v>244</v>
      </c>
      <c r="N380" s="1">
        <v>1</v>
      </c>
      <c r="O380" s="1" t="s">
        <v>723</v>
      </c>
      <c r="P380" s="1" t="s">
        <v>752</v>
      </c>
      <c r="Q380" t="s">
        <v>592</v>
      </c>
    </row>
    <row r="381" spans="1:17">
      <c r="A381">
        <v>380</v>
      </c>
      <c r="B381" t="s">
        <v>551</v>
      </c>
      <c r="C381" t="s">
        <v>552</v>
      </c>
      <c r="D381" t="s">
        <v>719</v>
      </c>
      <c r="E381">
        <v>16</v>
      </c>
      <c r="F381" t="s">
        <v>726</v>
      </c>
      <c r="G381" t="s">
        <v>573</v>
      </c>
      <c r="I381" t="s">
        <v>489</v>
      </c>
      <c r="J381">
        <v>2</v>
      </c>
      <c r="K381">
        <v>36</v>
      </c>
      <c r="L381">
        <v>90</v>
      </c>
      <c r="M381" t="s">
        <v>72</v>
      </c>
      <c r="N381" s="1">
        <v>3</v>
      </c>
      <c r="O381" s="1" t="s">
        <v>559</v>
      </c>
      <c r="Q381" t="s">
        <v>592</v>
      </c>
    </row>
    <row r="382" spans="1:17">
      <c r="A382">
        <v>381</v>
      </c>
      <c r="B382" t="s">
        <v>551</v>
      </c>
      <c r="C382" t="s">
        <v>552</v>
      </c>
      <c r="D382" t="s">
        <v>719</v>
      </c>
      <c r="E382">
        <v>16</v>
      </c>
      <c r="F382" t="s">
        <v>726</v>
      </c>
      <c r="G382" t="s">
        <v>573</v>
      </c>
      <c r="I382" t="s">
        <v>470</v>
      </c>
      <c r="J382">
        <v>3</v>
      </c>
      <c r="K382">
        <v>54</v>
      </c>
      <c r="L382">
        <v>90</v>
      </c>
      <c r="M382" t="s">
        <v>157</v>
      </c>
      <c r="N382" s="1">
        <v>5</v>
      </c>
      <c r="O382" s="1" t="s">
        <v>566</v>
      </c>
      <c r="Q382" t="s">
        <v>623</v>
      </c>
    </row>
    <row r="383" spans="1:17">
      <c r="A383">
        <v>382</v>
      </c>
      <c r="B383" t="s">
        <v>551</v>
      </c>
      <c r="C383" t="s">
        <v>552</v>
      </c>
      <c r="D383" t="s">
        <v>719</v>
      </c>
      <c r="E383">
        <v>16</v>
      </c>
      <c r="F383" t="s">
        <v>726</v>
      </c>
      <c r="G383" t="s">
        <v>573</v>
      </c>
      <c r="I383" t="s">
        <v>163</v>
      </c>
      <c r="J383">
        <v>3</v>
      </c>
      <c r="K383">
        <v>54</v>
      </c>
      <c r="L383">
        <v>90</v>
      </c>
      <c r="M383" t="s">
        <v>164</v>
      </c>
      <c r="N383" s="1">
        <v>1</v>
      </c>
      <c r="O383" s="1" t="s">
        <v>567</v>
      </c>
      <c r="Q383" t="s">
        <v>623</v>
      </c>
    </row>
    <row r="384" spans="1:17">
      <c r="A384">
        <v>383</v>
      </c>
      <c r="B384" t="s">
        <v>551</v>
      </c>
      <c r="C384" t="s">
        <v>552</v>
      </c>
      <c r="D384" t="s">
        <v>719</v>
      </c>
      <c r="E384">
        <v>16</v>
      </c>
      <c r="F384" t="s">
        <v>726</v>
      </c>
      <c r="G384" t="s">
        <v>573</v>
      </c>
      <c r="I384" t="s">
        <v>215</v>
      </c>
      <c r="J384">
        <v>2</v>
      </c>
      <c r="K384">
        <v>36</v>
      </c>
      <c r="L384">
        <v>90</v>
      </c>
      <c r="M384" t="s">
        <v>200</v>
      </c>
      <c r="N384" s="1">
        <v>3</v>
      </c>
      <c r="O384" s="1" t="s">
        <v>607</v>
      </c>
      <c r="Q384" t="s">
        <v>623</v>
      </c>
    </row>
    <row r="385" spans="1:17">
      <c r="A385">
        <v>384</v>
      </c>
      <c r="B385" t="s">
        <v>551</v>
      </c>
      <c r="C385" t="s">
        <v>552</v>
      </c>
      <c r="D385" t="s">
        <v>719</v>
      </c>
      <c r="E385">
        <v>16</v>
      </c>
      <c r="F385" t="s">
        <v>726</v>
      </c>
      <c r="G385" t="s">
        <v>573</v>
      </c>
      <c r="I385" t="s">
        <v>364</v>
      </c>
      <c r="J385">
        <v>3</v>
      </c>
      <c r="K385">
        <v>54</v>
      </c>
      <c r="L385">
        <v>90</v>
      </c>
      <c r="M385" t="s">
        <v>77</v>
      </c>
      <c r="N385" s="1">
        <v>4</v>
      </c>
      <c r="O385" s="1" t="s">
        <v>555</v>
      </c>
      <c r="Q385" t="s">
        <v>614</v>
      </c>
    </row>
    <row r="386" spans="1:17">
      <c r="A386">
        <v>385</v>
      </c>
      <c r="B386" t="s">
        <v>551</v>
      </c>
      <c r="C386" t="s">
        <v>552</v>
      </c>
      <c r="D386" t="s">
        <v>719</v>
      </c>
      <c r="E386">
        <v>16</v>
      </c>
      <c r="F386" t="s">
        <v>726</v>
      </c>
      <c r="G386" t="s">
        <v>573</v>
      </c>
      <c r="I386" t="s">
        <v>414</v>
      </c>
      <c r="J386">
        <v>2</v>
      </c>
      <c r="K386">
        <v>36</v>
      </c>
      <c r="L386">
        <v>90</v>
      </c>
      <c r="M386" t="s">
        <v>344</v>
      </c>
      <c r="N386" s="1">
        <v>2</v>
      </c>
      <c r="O386" s="1" t="s">
        <v>721</v>
      </c>
      <c r="P386" s="1" t="s">
        <v>752</v>
      </c>
      <c r="Q386" t="s">
        <v>753</v>
      </c>
    </row>
    <row r="387" spans="1:17">
      <c r="A387">
        <v>386</v>
      </c>
      <c r="B387" t="s">
        <v>551</v>
      </c>
      <c r="C387" t="s">
        <v>552</v>
      </c>
      <c r="D387" t="s">
        <v>719</v>
      </c>
      <c r="E387">
        <v>16</v>
      </c>
      <c r="F387" t="s">
        <v>726</v>
      </c>
      <c r="G387" t="s">
        <v>573</v>
      </c>
      <c r="I387" t="s">
        <v>151</v>
      </c>
      <c r="J387">
        <v>2</v>
      </c>
      <c r="K387">
        <v>36</v>
      </c>
      <c r="L387">
        <v>90</v>
      </c>
      <c r="M387" t="s">
        <v>152</v>
      </c>
      <c r="N387" s="1">
        <v>2</v>
      </c>
      <c r="O387" s="1" t="s">
        <v>721</v>
      </c>
      <c r="P387" s="1" t="s">
        <v>739</v>
      </c>
      <c r="Q387" t="s">
        <v>753</v>
      </c>
    </row>
    <row r="388" spans="1:17">
      <c r="A388">
        <v>387</v>
      </c>
      <c r="B388" t="s">
        <v>551</v>
      </c>
      <c r="C388" t="s">
        <v>552</v>
      </c>
      <c r="D388" t="s">
        <v>719</v>
      </c>
      <c r="E388">
        <v>16</v>
      </c>
      <c r="F388" t="s">
        <v>726</v>
      </c>
      <c r="G388" t="s">
        <v>573</v>
      </c>
      <c r="I388" t="s">
        <v>454</v>
      </c>
      <c r="J388">
        <v>2</v>
      </c>
      <c r="K388">
        <v>36</v>
      </c>
      <c r="L388">
        <v>90</v>
      </c>
      <c r="M388" t="s">
        <v>102</v>
      </c>
      <c r="N388" s="1">
        <v>4</v>
      </c>
      <c r="O388" s="1" t="s">
        <v>585</v>
      </c>
      <c r="Q388" t="s">
        <v>741</v>
      </c>
    </row>
    <row r="389" spans="1:17">
      <c r="A389">
        <v>388</v>
      </c>
      <c r="B389" t="s">
        <v>551</v>
      </c>
      <c r="C389" t="s">
        <v>552</v>
      </c>
      <c r="D389" t="s">
        <v>719</v>
      </c>
      <c r="E389">
        <v>16</v>
      </c>
      <c r="F389" t="s">
        <v>731</v>
      </c>
      <c r="G389" t="s">
        <v>573</v>
      </c>
      <c r="I389" t="s">
        <v>489</v>
      </c>
      <c r="J389">
        <v>2</v>
      </c>
      <c r="K389">
        <v>36</v>
      </c>
      <c r="L389">
        <v>30</v>
      </c>
      <c r="M389" t="s">
        <v>255</v>
      </c>
      <c r="N389" s="1">
        <v>3</v>
      </c>
      <c r="O389" s="1" t="s">
        <v>723</v>
      </c>
      <c r="P389" s="1" t="s">
        <v>739</v>
      </c>
      <c r="Q389" t="s">
        <v>754</v>
      </c>
    </row>
    <row r="390" spans="1:17">
      <c r="A390">
        <v>389</v>
      </c>
      <c r="B390" t="s">
        <v>551</v>
      </c>
      <c r="C390" t="s">
        <v>552</v>
      </c>
      <c r="D390" t="s">
        <v>719</v>
      </c>
      <c r="E390">
        <v>16</v>
      </c>
      <c r="F390" t="s">
        <v>731</v>
      </c>
      <c r="G390" t="s">
        <v>573</v>
      </c>
      <c r="I390" t="s">
        <v>123</v>
      </c>
      <c r="J390">
        <v>2</v>
      </c>
      <c r="K390">
        <v>36</v>
      </c>
      <c r="L390">
        <v>30</v>
      </c>
      <c r="M390" t="s">
        <v>42</v>
      </c>
      <c r="N390" s="1">
        <v>4</v>
      </c>
      <c r="O390" s="1" t="s">
        <v>577</v>
      </c>
      <c r="Q390" t="s">
        <v>594</v>
      </c>
    </row>
    <row r="391" spans="1:17">
      <c r="A391">
        <v>390</v>
      </c>
      <c r="B391" t="s">
        <v>551</v>
      </c>
      <c r="C391" t="s">
        <v>552</v>
      </c>
      <c r="D391" t="s">
        <v>719</v>
      </c>
      <c r="E391">
        <v>16</v>
      </c>
      <c r="F391" t="s">
        <v>731</v>
      </c>
      <c r="G391" t="s">
        <v>573</v>
      </c>
      <c r="I391" t="s">
        <v>466</v>
      </c>
      <c r="J391">
        <v>2</v>
      </c>
      <c r="K391">
        <v>36</v>
      </c>
      <c r="L391">
        <v>30</v>
      </c>
      <c r="M391" t="s">
        <v>447</v>
      </c>
      <c r="N391" s="1">
        <v>5</v>
      </c>
      <c r="O391" s="1" t="s">
        <v>559</v>
      </c>
      <c r="Q391" t="s">
        <v>583</v>
      </c>
    </row>
    <row r="392" spans="1:17">
      <c r="A392">
        <v>391</v>
      </c>
      <c r="B392" t="s">
        <v>551</v>
      </c>
      <c r="C392" t="s">
        <v>552</v>
      </c>
      <c r="D392" t="s">
        <v>719</v>
      </c>
      <c r="E392">
        <v>16</v>
      </c>
      <c r="F392" t="s">
        <v>731</v>
      </c>
      <c r="G392" t="s">
        <v>573</v>
      </c>
      <c r="I392" t="s">
        <v>377</v>
      </c>
      <c r="J392">
        <v>3</v>
      </c>
      <c r="K392">
        <v>54</v>
      </c>
      <c r="L392">
        <v>30</v>
      </c>
      <c r="M392" t="s">
        <v>946</v>
      </c>
      <c r="N392" s="1">
        <v>4</v>
      </c>
      <c r="O392" s="1" t="s">
        <v>555</v>
      </c>
      <c r="Q392" t="s">
        <v>755</v>
      </c>
    </row>
    <row r="393" spans="1:17">
      <c r="A393">
        <v>392</v>
      </c>
      <c r="B393" t="s">
        <v>551</v>
      </c>
      <c r="C393" t="s">
        <v>552</v>
      </c>
      <c r="D393" t="s">
        <v>719</v>
      </c>
      <c r="E393">
        <v>16</v>
      </c>
      <c r="F393" t="s">
        <v>731</v>
      </c>
      <c r="G393" t="s">
        <v>573</v>
      </c>
      <c r="I393" t="s">
        <v>288</v>
      </c>
      <c r="J393">
        <v>2</v>
      </c>
      <c r="K393">
        <v>36</v>
      </c>
      <c r="L393">
        <v>30</v>
      </c>
      <c r="M393" t="s">
        <v>947</v>
      </c>
      <c r="N393" s="1">
        <v>5</v>
      </c>
      <c r="O393" s="1" t="s">
        <v>585</v>
      </c>
      <c r="Q393" t="s">
        <v>583</v>
      </c>
    </row>
    <row r="394" spans="1:17">
      <c r="A394">
        <v>393</v>
      </c>
      <c r="B394" t="s">
        <v>551</v>
      </c>
      <c r="C394" t="s">
        <v>552</v>
      </c>
      <c r="D394" t="s">
        <v>719</v>
      </c>
      <c r="E394">
        <v>16</v>
      </c>
      <c r="F394" t="s">
        <v>731</v>
      </c>
      <c r="G394" t="s">
        <v>573</v>
      </c>
      <c r="I394" t="s">
        <v>185</v>
      </c>
      <c r="J394">
        <v>2</v>
      </c>
      <c r="K394">
        <v>36</v>
      </c>
      <c r="L394">
        <v>30</v>
      </c>
      <c r="M394" t="s">
        <v>108</v>
      </c>
      <c r="N394" s="1">
        <v>3</v>
      </c>
      <c r="O394" s="1" t="s">
        <v>723</v>
      </c>
      <c r="P394" s="1" t="s">
        <v>756</v>
      </c>
      <c r="Q394" t="s">
        <v>754</v>
      </c>
    </row>
    <row r="395" spans="1:17">
      <c r="A395">
        <v>394</v>
      </c>
      <c r="B395" t="s">
        <v>551</v>
      </c>
      <c r="C395" t="s">
        <v>552</v>
      </c>
      <c r="D395" t="s">
        <v>719</v>
      </c>
      <c r="E395">
        <v>16</v>
      </c>
      <c r="F395" t="s">
        <v>731</v>
      </c>
      <c r="G395" t="s">
        <v>573</v>
      </c>
      <c r="I395" t="s">
        <v>221</v>
      </c>
      <c r="J395">
        <v>2</v>
      </c>
      <c r="K395">
        <v>36</v>
      </c>
      <c r="L395">
        <v>30</v>
      </c>
      <c r="M395" t="s">
        <v>22</v>
      </c>
      <c r="N395" s="1">
        <v>4</v>
      </c>
      <c r="O395" s="1" t="s">
        <v>585</v>
      </c>
      <c r="P395" s="1" t="s">
        <v>756</v>
      </c>
      <c r="Q395" t="s">
        <v>594</v>
      </c>
    </row>
    <row r="396" spans="1:17">
      <c r="A396">
        <v>395</v>
      </c>
      <c r="B396" t="s">
        <v>551</v>
      </c>
      <c r="C396" t="s">
        <v>552</v>
      </c>
      <c r="D396" t="s">
        <v>719</v>
      </c>
      <c r="E396">
        <v>17</v>
      </c>
      <c r="F396" t="s">
        <v>720</v>
      </c>
      <c r="G396" t="s">
        <v>552</v>
      </c>
      <c r="I396" t="s">
        <v>64</v>
      </c>
      <c r="J396">
        <v>2</v>
      </c>
      <c r="K396">
        <v>36</v>
      </c>
      <c r="L396">
        <v>120</v>
      </c>
      <c r="M396" t="s">
        <v>65</v>
      </c>
      <c r="N396" s="1">
        <v>3</v>
      </c>
      <c r="O396" s="1" t="s">
        <v>577</v>
      </c>
      <c r="Q396" t="s">
        <v>724</v>
      </c>
    </row>
    <row r="397" spans="1:17">
      <c r="A397">
        <v>396</v>
      </c>
      <c r="B397" t="s">
        <v>551</v>
      </c>
      <c r="C397" t="s">
        <v>552</v>
      </c>
      <c r="D397" t="s">
        <v>719</v>
      </c>
      <c r="E397">
        <v>17</v>
      </c>
      <c r="F397" t="s">
        <v>720</v>
      </c>
      <c r="G397" t="s">
        <v>552</v>
      </c>
      <c r="I397" t="s">
        <v>480</v>
      </c>
      <c r="J397">
        <v>4</v>
      </c>
      <c r="K397">
        <v>72</v>
      </c>
      <c r="L397">
        <v>120</v>
      </c>
      <c r="M397" t="s">
        <v>482</v>
      </c>
      <c r="N397" s="1">
        <v>1</v>
      </c>
      <c r="O397" s="1" t="s">
        <v>721</v>
      </c>
      <c r="Q397" t="s">
        <v>755</v>
      </c>
    </row>
    <row r="398" spans="1:17">
      <c r="A398">
        <v>397</v>
      </c>
      <c r="B398" t="s">
        <v>551</v>
      </c>
      <c r="C398" t="s">
        <v>552</v>
      </c>
      <c r="D398" t="s">
        <v>719</v>
      </c>
      <c r="E398">
        <v>17</v>
      </c>
      <c r="F398" t="s">
        <v>720</v>
      </c>
      <c r="G398" t="s">
        <v>552</v>
      </c>
      <c r="I398" t="s">
        <v>396</v>
      </c>
      <c r="J398">
        <v>3</v>
      </c>
      <c r="K398">
        <v>54</v>
      </c>
      <c r="L398">
        <v>120</v>
      </c>
      <c r="M398" t="s">
        <v>8</v>
      </c>
      <c r="N398" s="1">
        <v>4</v>
      </c>
      <c r="O398" s="1" t="s">
        <v>555</v>
      </c>
      <c r="Q398" t="s">
        <v>724</v>
      </c>
    </row>
    <row r="399" spans="1:17">
      <c r="A399">
        <v>398</v>
      </c>
      <c r="B399" t="s">
        <v>551</v>
      </c>
      <c r="C399" t="s">
        <v>552</v>
      </c>
      <c r="D399" t="s">
        <v>719</v>
      </c>
      <c r="E399">
        <v>17</v>
      </c>
      <c r="F399" t="s">
        <v>720</v>
      </c>
      <c r="G399" t="s">
        <v>552</v>
      </c>
      <c r="I399" t="s">
        <v>53</v>
      </c>
      <c r="J399">
        <v>2</v>
      </c>
      <c r="K399">
        <v>36</v>
      </c>
      <c r="L399">
        <v>120</v>
      </c>
      <c r="M399" t="s">
        <v>48</v>
      </c>
      <c r="N399" s="1">
        <v>2</v>
      </c>
      <c r="O399" s="1" t="s">
        <v>607</v>
      </c>
      <c r="Q399" t="s">
        <v>724</v>
      </c>
    </row>
    <row r="400" spans="1:17">
      <c r="A400">
        <v>399</v>
      </c>
      <c r="B400" t="s">
        <v>551</v>
      </c>
      <c r="C400" t="s">
        <v>552</v>
      </c>
      <c r="D400" t="s">
        <v>719</v>
      </c>
      <c r="E400">
        <v>17</v>
      </c>
      <c r="F400" t="s">
        <v>720</v>
      </c>
      <c r="G400" t="s">
        <v>552</v>
      </c>
      <c r="I400" t="s">
        <v>133</v>
      </c>
      <c r="J400">
        <v>4</v>
      </c>
      <c r="K400">
        <v>72</v>
      </c>
      <c r="L400">
        <v>120</v>
      </c>
      <c r="M400" t="s">
        <v>128</v>
      </c>
      <c r="N400" s="1">
        <v>1</v>
      </c>
      <c r="O400" s="1" t="s">
        <v>723</v>
      </c>
      <c r="Q400" t="s">
        <v>724</v>
      </c>
    </row>
    <row r="401" spans="1:17">
      <c r="A401">
        <v>400</v>
      </c>
      <c r="B401" t="s">
        <v>551</v>
      </c>
      <c r="C401" t="s">
        <v>552</v>
      </c>
      <c r="D401" t="s">
        <v>719</v>
      </c>
      <c r="E401">
        <v>17</v>
      </c>
      <c r="F401" t="s">
        <v>720</v>
      </c>
      <c r="G401" t="s">
        <v>552</v>
      </c>
      <c r="I401" t="s">
        <v>123</v>
      </c>
      <c r="J401">
        <v>2</v>
      </c>
      <c r="K401">
        <v>36</v>
      </c>
      <c r="L401">
        <v>120</v>
      </c>
      <c r="M401" t="s">
        <v>42</v>
      </c>
      <c r="N401" s="1">
        <v>3</v>
      </c>
      <c r="O401" s="1" t="s">
        <v>585</v>
      </c>
      <c r="Q401" t="s">
        <v>724</v>
      </c>
    </row>
    <row r="402" spans="1:17">
      <c r="A402">
        <v>401</v>
      </c>
      <c r="B402" t="s">
        <v>551</v>
      </c>
      <c r="C402" t="s">
        <v>552</v>
      </c>
      <c r="D402" t="s">
        <v>719</v>
      </c>
      <c r="E402">
        <v>17</v>
      </c>
      <c r="F402" t="s">
        <v>726</v>
      </c>
      <c r="G402" t="s">
        <v>552</v>
      </c>
      <c r="I402" t="s">
        <v>64</v>
      </c>
      <c r="J402">
        <v>2</v>
      </c>
      <c r="K402">
        <v>36</v>
      </c>
      <c r="L402">
        <v>120</v>
      </c>
      <c r="M402" t="s">
        <v>65</v>
      </c>
      <c r="N402" s="1">
        <v>3</v>
      </c>
      <c r="O402" s="1" t="s">
        <v>585</v>
      </c>
      <c r="Q402" t="s">
        <v>751</v>
      </c>
    </row>
    <row r="403" spans="1:17">
      <c r="A403">
        <v>402</v>
      </c>
      <c r="B403" t="s">
        <v>551</v>
      </c>
      <c r="C403" t="s">
        <v>552</v>
      </c>
      <c r="D403" t="s">
        <v>719</v>
      </c>
      <c r="E403">
        <v>17</v>
      </c>
      <c r="F403" t="s">
        <v>726</v>
      </c>
      <c r="G403" t="s">
        <v>552</v>
      </c>
      <c r="I403" t="s">
        <v>480</v>
      </c>
      <c r="J403">
        <v>4</v>
      </c>
      <c r="K403">
        <v>72</v>
      </c>
      <c r="L403">
        <v>120</v>
      </c>
      <c r="M403" t="s">
        <v>482</v>
      </c>
      <c r="N403" s="1">
        <v>2</v>
      </c>
      <c r="O403" s="1" t="s">
        <v>721</v>
      </c>
      <c r="Q403" t="s">
        <v>751</v>
      </c>
    </row>
    <row r="404" spans="1:17">
      <c r="A404">
        <v>403</v>
      </c>
      <c r="B404" t="s">
        <v>551</v>
      </c>
      <c r="C404" t="s">
        <v>552</v>
      </c>
      <c r="D404" t="s">
        <v>719</v>
      </c>
      <c r="E404">
        <v>17</v>
      </c>
      <c r="F404" t="s">
        <v>726</v>
      </c>
      <c r="G404" t="s">
        <v>552</v>
      </c>
      <c r="I404" t="s">
        <v>396</v>
      </c>
      <c r="J404">
        <v>3</v>
      </c>
      <c r="K404">
        <v>54</v>
      </c>
      <c r="L404">
        <v>120</v>
      </c>
      <c r="M404" t="s">
        <v>392</v>
      </c>
      <c r="N404" s="1">
        <v>3</v>
      </c>
      <c r="O404" s="1" t="s">
        <v>567</v>
      </c>
      <c r="Q404" t="s">
        <v>755</v>
      </c>
    </row>
    <row r="405" spans="1:17">
      <c r="A405">
        <v>404</v>
      </c>
      <c r="B405" t="s">
        <v>551</v>
      </c>
      <c r="C405" t="s">
        <v>552</v>
      </c>
      <c r="D405" t="s">
        <v>719</v>
      </c>
      <c r="E405">
        <v>17</v>
      </c>
      <c r="F405" t="s">
        <v>726</v>
      </c>
      <c r="G405" t="s">
        <v>552</v>
      </c>
      <c r="I405" t="s">
        <v>53</v>
      </c>
      <c r="J405">
        <v>2</v>
      </c>
      <c r="K405">
        <v>36</v>
      </c>
      <c r="L405">
        <v>120</v>
      </c>
      <c r="M405" t="s">
        <v>55</v>
      </c>
      <c r="N405" s="1">
        <v>3</v>
      </c>
      <c r="O405" s="1" t="s">
        <v>607</v>
      </c>
      <c r="Q405" t="s">
        <v>755</v>
      </c>
    </row>
    <row r="406" spans="1:17">
      <c r="A406">
        <v>405</v>
      </c>
      <c r="B406" t="s">
        <v>551</v>
      </c>
      <c r="C406" t="s">
        <v>552</v>
      </c>
      <c r="D406" t="s">
        <v>719</v>
      </c>
      <c r="E406">
        <v>17</v>
      </c>
      <c r="F406" t="s">
        <v>726</v>
      </c>
      <c r="G406" t="s">
        <v>552</v>
      </c>
      <c r="I406" t="s">
        <v>133</v>
      </c>
      <c r="J406">
        <v>4</v>
      </c>
      <c r="K406">
        <v>72</v>
      </c>
      <c r="L406">
        <v>120</v>
      </c>
      <c r="M406" t="s">
        <v>128</v>
      </c>
      <c r="N406" s="1">
        <v>4</v>
      </c>
      <c r="O406" s="1" t="s">
        <v>721</v>
      </c>
      <c r="Q406" t="s">
        <v>751</v>
      </c>
    </row>
    <row r="407" spans="1:17">
      <c r="A407">
        <v>406</v>
      </c>
      <c r="B407" t="s">
        <v>551</v>
      </c>
      <c r="C407" t="s">
        <v>552</v>
      </c>
      <c r="D407" t="s">
        <v>719</v>
      </c>
      <c r="E407">
        <v>17</v>
      </c>
      <c r="F407" t="s">
        <v>726</v>
      </c>
      <c r="G407" t="s">
        <v>552</v>
      </c>
      <c r="I407" t="s">
        <v>123</v>
      </c>
      <c r="J407">
        <v>2</v>
      </c>
      <c r="K407">
        <v>36</v>
      </c>
      <c r="L407">
        <v>120</v>
      </c>
      <c r="M407" t="s">
        <v>121</v>
      </c>
      <c r="N407" s="1">
        <v>1</v>
      </c>
      <c r="O407" s="1" t="s">
        <v>559</v>
      </c>
      <c r="Q407" t="s">
        <v>724</v>
      </c>
    </row>
    <row r="408" spans="1:17">
      <c r="A408">
        <v>407</v>
      </c>
      <c r="B408" t="s">
        <v>551</v>
      </c>
      <c r="C408" t="s">
        <v>552</v>
      </c>
      <c r="D408" t="s">
        <v>719</v>
      </c>
      <c r="E408">
        <v>17</v>
      </c>
      <c r="F408" t="s">
        <v>731</v>
      </c>
      <c r="G408" t="s">
        <v>552</v>
      </c>
      <c r="I408" t="s">
        <v>480</v>
      </c>
      <c r="J408">
        <v>3</v>
      </c>
      <c r="K408">
        <v>54</v>
      </c>
      <c r="L408">
        <v>60</v>
      </c>
      <c r="M408" t="s">
        <v>481</v>
      </c>
      <c r="N408" s="1">
        <v>2</v>
      </c>
      <c r="O408" s="1" t="s">
        <v>737</v>
      </c>
      <c r="Q408" t="s">
        <v>586</v>
      </c>
    </row>
    <row r="409" spans="1:17">
      <c r="A409">
        <v>408</v>
      </c>
      <c r="B409" t="s">
        <v>551</v>
      </c>
      <c r="C409" t="s">
        <v>552</v>
      </c>
      <c r="D409" t="s">
        <v>719</v>
      </c>
      <c r="E409">
        <v>17</v>
      </c>
      <c r="F409" t="s">
        <v>731</v>
      </c>
      <c r="G409" t="s">
        <v>552</v>
      </c>
      <c r="I409" t="s">
        <v>64</v>
      </c>
      <c r="J409">
        <v>2</v>
      </c>
      <c r="K409">
        <v>36</v>
      </c>
      <c r="L409">
        <v>60</v>
      </c>
      <c r="M409" t="s">
        <v>65</v>
      </c>
      <c r="N409" s="1">
        <v>4</v>
      </c>
      <c r="O409" s="1" t="s">
        <v>723</v>
      </c>
      <c r="P409" s="1" t="s">
        <v>739</v>
      </c>
      <c r="Q409" t="s">
        <v>599</v>
      </c>
    </row>
    <row r="410" spans="1:17">
      <c r="A410">
        <v>409</v>
      </c>
      <c r="B410" t="s">
        <v>551</v>
      </c>
      <c r="C410" t="s">
        <v>552</v>
      </c>
      <c r="D410" t="s">
        <v>719</v>
      </c>
      <c r="E410">
        <v>17</v>
      </c>
      <c r="F410" t="s">
        <v>731</v>
      </c>
      <c r="G410" t="s">
        <v>552</v>
      </c>
      <c r="I410" t="s">
        <v>398</v>
      </c>
      <c r="J410">
        <v>2</v>
      </c>
      <c r="K410">
        <v>36</v>
      </c>
      <c r="L410">
        <v>60</v>
      </c>
      <c r="M410" t="s">
        <v>36</v>
      </c>
      <c r="N410" s="1">
        <v>3</v>
      </c>
      <c r="O410" s="1" t="s">
        <v>559</v>
      </c>
      <c r="Q410" t="s">
        <v>581</v>
      </c>
    </row>
    <row r="411" spans="1:17">
      <c r="A411">
        <v>410</v>
      </c>
      <c r="B411" t="s">
        <v>551</v>
      </c>
      <c r="C411" t="s">
        <v>552</v>
      </c>
      <c r="D411" t="s">
        <v>719</v>
      </c>
      <c r="E411">
        <v>17</v>
      </c>
      <c r="F411" t="s">
        <v>731</v>
      </c>
      <c r="G411" t="s">
        <v>552</v>
      </c>
      <c r="I411" t="s">
        <v>346</v>
      </c>
      <c r="J411">
        <v>3</v>
      </c>
      <c r="K411">
        <v>54</v>
      </c>
      <c r="L411">
        <v>60</v>
      </c>
      <c r="M411" t="s">
        <v>96</v>
      </c>
      <c r="N411" s="1">
        <v>4</v>
      </c>
      <c r="O411" s="1" t="s">
        <v>555</v>
      </c>
      <c r="Q411" t="s">
        <v>586</v>
      </c>
    </row>
    <row r="412" spans="1:17">
      <c r="A412">
        <v>411</v>
      </c>
      <c r="B412" t="s">
        <v>551</v>
      </c>
      <c r="C412" t="s">
        <v>552</v>
      </c>
      <c r="D412" t="s">
        <v>719</v>
      </c>
      <c r="E412">
        <v>17</v>
      </c>
      <c r="F412" t="s">
        <v>731</v>
      </c>
      <c r="G412" t="s">
        <v>552</v>
      </c>
      <c r="I412" t="s">
        <v>267</v>
      </c>
      <c r="J412">
        <v>2</v>
      </c>
      <c r="K412">
        <v>36</v>
      </c>
      <c r="L412">
        <v>60</v>
      </c>
      <c r="M412" t="s">
        <v>72</v>
      </c>
      <c r="N412" s="1">
        <v>3</v>
      </c>
      <c r="O412" s="1" t="s">
        <v>585</v>
      </c>
      <c r="Q412" t="s">
        <v>732</v>
      </c>
    </row>
    <row r="413" spans="1:17">
      <c r="A413">
        <v>412</v>
      </c>
      <c r="B413" t="s">
        <v>551</v>
      </c>
      <c r="C413" t="s">
        <v>552</v>
      </c>
      <c r="D413" t="s">
        <v>719</v>
      </c>
      <c r="E413">
        <v>17</v>
      </c>
      <c r="F413" t="s">
        <v>731</v>
      </c>
      <c r="G413" t="s">
        <v>552</v>
      </c>
      <c r="I413" t="s">
        <v>57</v>
      </c>
      <c r="J413">
        <v>2</v>
      </c>
      <c r="K413">
        <v>36</v>
      </c>
      <c r="L413">
        <v>60</v>
      </c>
      <c r="M413" t="s">
        <v>58</v>
      </c>
      <c r="N413" s="1">
        <v>1</v>
      </c>
      <c r="O413" s="1" t="s">
        <v>559</v>
      </c>
      <c r="Q413" t="s">
        <v>732</v>
      </c>
    </row>
    <row r="414" spans="1:17">
      <c r="A414">
        <v>413</v>
      </c>
      <c r="B414" t="s">
        <v>551</v>
      </c>
      <c r="C414" t="s">
        <v>552</v>
      </c>
      <c r="D414" t="s">
        <v>719</v>
      </c>
      <c r="E414">
        <v>17</v>
      </c>
      <c r="F414" t="s">
        <v>731</v>
      </c>
      <c r="G414" t="s">
        <v>552</v>
      </c>
      <c r="I414" t="s">
        <v>11</v>
      </c>
      <c r="J414">
        <v>2</v>
      </c>
      <c r="K414">
        <v>36</v>
      </c>
      <c r="L414">
        <v>60</v>
      </c>
      <c r="M414" t="s">
        <v>17</v>
      </c>
      <c r="N414" s="1">
        <v>3</v>
      </c>
      <c r="O414" s="1" t="s">
        <v>577</v>
      </c>
      <c r="Q414" t="s">
        <v>732</v>
      </c>
    </row>
    <row r="415" spans="1:17">
      <c r="A415">
        <v>414</v>
      </c>
      <c r="B415" t="s">
        <v>551</v>
      </c>
      <c r="C415" t="s">
        <v>552</v>
      </c>
      <c r="D415" t="s">
        <v>719</v>
      </c>
      <c r="E415">
        <v>17</v>
      </c>
      <c r="F415" t="s">
        <v>731</v>
      </c>
      <c r="G415" t="s">
        <v>552</v>
      </c>
      <c r="I415" t="s">
        <v>438</v>
      </c>
      <c r="J415">
        <v>2</v>
      </c>
      <c r="K415">
        <v>36</v>
      </c>
      <c r="L415">
        <v>60</v>
      </c>
      <c r="M415" t="s">
        <v>203</v>
      </c>
      <c r="N415" s="1">
        <v>1</v>
      </c>
      <c r="O415" s="1" t="s">
        <v>607</v>
      </c>
      <c r="Q415" t="s">
        <v>732</v>
      </c>
    </row>
    <row r="416" spans="1:17">
      <c r="A416">
        <v>415</v>
      </c>
      <c r="B416" t="s">
        <v>551</v>
      </c>
      <c r="C416" t="s">
        <v>552</v>
      </c>
      <c r="D416" t="s">
        <v>719</v>
      </c>
      <c r="E416">
        <v>16</v>
      </c>
      <c r="F416" t="s">
        <v>735</v>
      </c>
      <c r="G416" t="s">
        <v>701</v>
      </c>
      <c r="I416" t="s">
        <v>511</v>
      </c>
      <c r="J416">
        <v>2</v>
      </c>
      <c r="K416">
        <v>36</v>
      </c>
      <c r="L416">
        <v>100</v>
      </c>
      <c r="M416" t="s">
        <v>247</v>
      </c>
      <c r="N416" s="1">
        <v>6</v>
      </c>
      <c r="O416" s="1" t="s">
        <v>591</v>
      </c>
      <c r="P416" s="1" t="s">
        <v>752</v>
      </c>
      <c r="Q416" t="s">
        <v>724</v>
      </c>
    </row>
    <row r="417" spans="1:17">
      <c r="A417">
        <v>416</v>
      </c>
      <c r="B417" t="s">
        <v>551</v>
      </c>
      <c r="C417" t="s">
        <v>552</v>
      </c>
      <c r="D417" t="s">
        <v>719</v>
      </c>
      <c r="E417">
        <v>16</v>
      </c>
      <c r="F417" t="s">
        <v>735</v>
      </c>
      <c r="G417" t="s">
        <v>701</v>
      </c>
      <c r="I417" t="s">
        <v>476</v>
      </c>
      <c r="J417">
        <v>2</v>
      </c>
      <c r="K417">
        <v>36</v>
      </c>
      <c r="L417">
        <v>100</v>
      </c>
      <c r="M417" t="s">
        <v>340</v>
      </c>
      <c r="N417" s="1">
        <v>5</v>
      </c>
      <c r="O417" s="1" t="s">
        <v>591</v>
      </c>
      <c r="P417" s="1" t="s">
        <v>752</v>
      </c>
      <c r="Q417" t="s">
        <v>724</v>
      </c>
    </row>
    <row r="418" spans="1:17">
      <c r="A418">
        <v>417</v>
      </c>
      <c r="B418" t="s">
        <v>551</v>
      </c>
      <c r="C418" t="s">
        <v>552</v>
      </c>
      <c r="D418" t="s">
        <v>719</v>
      </c>
      <c r="E418">
        <v>16</v>
      </c>
      <c r="F418" t="s">
        <v>735</v>
      </c>
      <c r="G418" t="s">
        <v>701</v>
      </c>
      <c r="I418" t="s">
        <v>523</v>
      </c>
      <c r="J418">
        <v>2</v>
      </c>
      <c r="K418">
        <v>36</v>
      </c>
      <c r="L418">
        <v>100</v>
      </c>
      <c r="M418" t="s">
        <v>164</v>
      </c>
      <c r="N418" s="1">
        <v>6</v>
      </c>
      <c r="O418" s="1" t="s">
        <v>591</v>
      </c>
      <c r="P418" s="1" t="s">
        <v>739</v>
      </c>
      <c r="Q418" t="s">
        <v>724</v>
      </c>
    </row>
    <row r="419" spans="1:17">
      <c r="A419">
        <v>418</v>
      </c>
      <c r="B419" t="s">
        <v>551</v>
      </c>
      <c r="C419" t="s">
        <v>552</v>
      </c>
      <c r="D419" t="s">
        <v>719</v>
      </c>
      <c r="E419">
        <v>16</v>
      </c>
      <c r="F419" t="s">
        <v>735</v>
      </c>
      <c r="G419" t="s">
        <v>701</v>
      </c>
      <c r="I419" t="s">
        <v>446</v>
      </c>
      <c r="J419">
        <v>2</v>
      </c>
      <c r="K419">
        <v>36</v>
      </c>
      <c r="L419">
        <v>100</v>
      </c>
      <c r="M419" t="s">
        <v>87</v>
      </c>
      <c r="N419" s="1">
        <v>5</v>
      </c>
      <c r="O419" s="1" t="s">
        <v>723</v>
      </c>
      <c r="P419" s="1" t="s">
        <v>739</v>
      </c>
      <c r="Q419" t="s">
        <v>724</v>
      </c>
    </row>
    <row r="420" spans="1:17">
      <c r="A420">
        <v>419</v>
      </c>
      <c r="B420" t="s">
        <v>551</v>
      </c>
      <c r="C420" t="s">
        <v>552</v>
      </c>
      <c r="D420" t="s">
        <v>719</v>
      </c>
      <c r="E420">
        <v>16</v>
      </c>
      <c r="F420" t="s">
        <v>735</v>
      </c>
      <c r="G420" t="s">
        <v>701</v>
      </c>
      <c r="I420" t="s">
        <v>309</v>
      </c>
      <c r="J420">
        <v>2</v>
      </c>
      <c r="K420">
        <v>36</v>
      </c>
      <c r="L420">
        <v>100</v>
      </c>
      <c r="M420" t="s">
        <v>250</v>
      </c>
      <c r="N420" s="1">
        <v>5</v>
      </c>
      <c r="O420" s="1" t="s">
        <v>591</v>
      </c>
      <c r="P420" s="1" t="s">
        <v>739</v>
      </c>
      <c r="Q420" t="s">
        <v>724</v>
      </c>
    </row>
    <row r="421" spans="1:17">
      <c r="A421">
        <v>420</v>
      </c>
      <c r="B421" t="s">
        <v>551</v>
      </c>
      <c r="C421" t="s">
        <v>631</v>
      </c>
      <c r="D421" t="s">
        <v>719</v>
      </c>
      <c r="E421">
        <v>16</v>
      </c>
      <c r="F421" t="s">
        <v>720</v>
      </c>
      <c r="G421" t="s">
        <v>701</v>
      </c>
      <c r="I421" t="s">
        <v>383</v>
      </c>
      <c r="J421">
        <v>4</v>
      </c>
      <c r="K421">
        <v>72</v>
      </c>
      <c r="L421">
        <v>80</v>
      </c>
      <c r="M421" t="s">
        <v>943</v>
      </c>
      <c r="N421" s="1">
        <v>5</v>
      </c>
      <c r="O421" s="1" t="s">
        <v>721</v>
      </c>
      <c r="Q421" t="s">
        <v>753</v>
      </c>
    </row>
    <row r="422" spans="1:17">
      <c r="A422">
        <v>421</v>
      </c>
      <c r="B422" t="s">
        <v>551</v>
      </c>
      <c r="C422" t="s">
        <v>631</v>
      </c>
      <c r="D422" t="s">
        <v>719</v>
      </c>
      <c r="E422">
        <v>16</v>
      </c>
      <c r="F422" t="s">
        <v>720</v>
      </c>
      <c r="G422" t="s">
        <v>701</v>
      </c>
      <c r="I422" t="s">
        <v>380</v>
      </c>
      <c r="J422">
        <v>4</v>
      </c>
      <c r="K422">
        <v>72</v>
      </c>
      <c r="L422">
        <v>80</v>
      </c>
      <c r="M422" t="s">
        <v>381</v>
      </c>
      <c r="N422" s="1">
        <v>5</v>
      </c>
      <c r="O422" s="1" t="s">
        <v>723</v>
      </c>
      <c r="Q422" t="s">
        <v>727</v>
      </c>
    </row>
    <row r="423" spans="1:17">
      <c r="A423">
        <v>422</v>
      </c>
      <c r="B423" t="s">
        <v>551</v>
      </c>
      <c r="C423" t="s">
        <v>631</v>
      </c>
      <c r="D423" t="s">
        <v>719</v>
      </c>
      <c r="E423">
        <v>16</v>
      </c>
      <c r="F423" t="s">
        <v>720</v>
      </c>
      <c r="G423" t="s">
        <v>701</v>
      </c>
      <c r="I423" t="s">
        <v>446</v>
      </c>
      <c r="J423">
        <v>2</v>
      </c>
      <c r="K423">
        <v>36</v>
      </c>
      <c r="L423">
        <v>80</v>
      </c>
      <c r="M423" t="s">
        <v>447</v>
      </c>
      <c r="N423" s="1">
        <v>4</v>
      </c>
      <c r="O423" s="1" t="s">
        <v>577</v>
      </c>
      <c r="Q423" t="s">
        <v>724</v>
      </c>
    </row>
    <row r="424" spans="1:17">
      <c r="A424">
        <v>423</v>
      </c>
      <c r="B424" t="s">
        <v>551</v>
      </c>
      <c r="C424" t="s">
        <v>631</v>
      </c>
      <c r="D424" t="s">
        <v>719</v>
      </c>
      <c r="E424">
        <v>16</v>
      </c>
      <c r="F424" t="s">
        <v>720</v>
      </c>
      <c r="G424" t="s">
        <v>701</v>
      </c>
      <c r="I424" t="s">
        <v>221</v>
      </c>
      <c r="J424">
        <v>2</v>
      </c>
      <c r="K424">
        <v>36</v>
      </c>
      <c r="L424">
        <v>80</v>
      </c>
      <c r="M424" t="s">
        <v>22</v>
      </c>
      <c r="N424" s="1">
        <v>4</v>
      </c>
      <c r="O424" s="1" t="s">
        <v>585</v>
      </c>
      <c r="Q424" t="s">
        <v>724</v>
      </c>
    </row>
    <row r="425" spans="1:17">
      <c r="A425">
        <v>424</v>
      </c>
      <c r="B425" t="s">
        <v>551</v>
      </c>
      <c r="C425" t="s">
        <v>631</v>
      </c>
      <c r="D425" t="s">
        <v>719</v>
      </c>
      <c r="E425">
        <v>16</v>
      </c>
      <c r="F425" t="s">
        <v>720</v>
      </c>
      <c r="G425" t="s">
        <v>701</v>
      </c>
      <c r="I425" t="s">
        <v>438</v>
      </c>
      <c r="J425">
        <v>2</v>
      </c>
      <c r="K425">
        <v>36</v>
      </c>
      <c r="L425">
        <v>80</v>
      </c>
      <c r="M425" t="s">
        <v>203</v>
      </c>
      <c r="N425" s="1">
        <v>2</v>
      </c>
      <c r="O425" s="1" t="s">
        <v>721</v>
      </c>
      <c r="P425" s="1" t="s">
        <v>725</v>
      </c>
      <c r="Q425" t="s">
        <v>755</v>
      </c>
    </row>
    <row r="426" spans="1:17">
      <c r="A426">
        <v>425</v>
      </c>
      <c r="B426" t="s">
        <v>551</v>
      </c>
      <c r="C426" t="s">
        <v>631</v>
      </c>
      <c r="D426" t="s">
        <v>719</v>
      </c>
      <c r="E426">
        <v>16</v>
      </c>
      <c r="F426" t="s">
        <v>726</v>
      </c>
      <c r="G426" t="s">
        <v>701</v>
      </c>
      <c r="I426" t="s">
        <v>383</v>
      </c>
      <c r="J426">
        <v>4</v>
      </c>
      <c r="K426">
        <v>72</v>
      </c>
      <c r="L426">
        <v>80</v>
      </c>
      <c r="M426" t="s">
        <v>943</v>
      </c>
      <c r="N426" s="1">
        <v>5</v>
      </c>
      <c r="O426" s="1" t="s">
        <v>721</v>
      </c>
      <c r="Q426" t="s">
        <v>753</v>
      </c>
    </row>
    <row r="427" spans="1:17">
      <c r="A427">
        <v>426</v>
      </c>
      <c r="B427" t="s">
        <v>551</v>
      </c>
      <c r="C427" t="s">
        <v>631</v>
      </c>
      <c r="D427" t="s">
        <v>719</v>
      </c>
      <c r="E427">
        <v>16</v>
      </c>
      <c r="F427" t="s">
        <v>726</v>
      </c>
      <c r="G427" t="s">
        <v>701</v>
      </c>
      <c r="I427" t="s">
        <v>380</v>
      </c>
      <c r="J427">
        <v>4</v>
      </c>
      <c r="K427">
        <v>72</v>
      </c>
      <c r="L427">
        <v>80</v>
      </c>
      <c r="M427" t="s">
        <v>381</v>
      </c>
      <c r="N427" s="1">
        <v>5</v>
      </c>
      <c r="O427" s="1" t="s">
        <v>723</v>
      </c>
      <c r="Q427" t="s">
        <v>727</v>
      </c>
    </row>
    <row r="428" spans="1:17">
      <c r="A428">
        <v>427</v>
      </c>
      <c r="B428" t="s">
        <v>551</v>
      </c>
      <c r="C428" t="s">
        <v>631</v>
      </c>
      <c r="D428" t="s">
        <v>719</v>
      </c>
      <c r="E428">
        <v>16</v>
      </c>
      <c r="F428" t="s">
        <v>726</v>
      </c>
      <c r="G428" t="s">
        <v>701</v>
      </c>
      <c r="I428" t="s">
        <v>446</v>
      </c>
      <c r="J428">
        <v>2</v>
      </c>
      <c r="K428">
        <v>36</v>
      </c>
      <c r="L428">
        <v>80</v>
      </c>
      <c r="M428" t="s">
        <v>447</v>
      </c>
      <c r="N428" s="1">
        <v>4</v>
      </c>
      <c r="O428" s="1" t="s">
        <v>577</v>
      </c>
      <c r="Q428" t="s">
        <v>724</v>
      </c>
    </row>
    <row r="429" spans="1:17">
      <c r="A429">
        <v>428</v>
      </c>
      <c r="B429" t="s">
        <v>551</v>
      </c>
      <c r="C429" t="s">
        <v>631</v>
      </c>
      <c r="D429" t="s">
        <v>719</v>
      </c>
      <c r="E429">
        <v>16</v>
      </c>
      <c r="F429" t="s">
        <v>726</v>
      </c>
      <c r="G429" t="s">
        <v>701</v>
      </c>
      <c r="I429" t="s">
        <v>221</v>
      </c>
      <c r="J429">
        <v>2</v>
      </c>
      <c r="K429">
        <v>36</v>
      </c>
      <c r="L429">
        <v>80</v>
      </c>
      <c r="M429" t="s">
        <v>22</v>
      </c>
      <c r="N429" s="1">
        <v>4</v>
      </c>
      <c r="O429" s="1" t="s">
        <v>585</v>
      </c>
      <c r="Q429" t="s">
        <v>724</v>
      </c>
    </row>
    <row r="430" spans="1:17">
      <c r="A430">
        <v>429</v>
      </c>
      <c r="B430" t="s">
        <v>551</v>
      </c>
      <c r="C430" t="s">
        <v>631</v>
      </c>
      <c r="D430" t="s">
        <v>719</v>
      </c>
      <c r="E430">
        <v>16</v>
      </c>
      <c r="F430" t="s">
        <v>726</v>
      </c>
      <c r="G430" t="s">
        <v>701</v>
      </c>
      <c r="I430" t="s">
        <v>438</v>
      </c>
      <c r="J430">
        <v>2</v>
      </c>
      <c r="K430">
        <v>36</v>
      </c>
      <c r="L430">
        <v>80</v>
      </c>
      <c r="M430" t="s">
        <v>203</v>
      </c>
      <c r="N430" s="1">
        <v>2</v>
      </c>
      <c r="O430" s="1" t="s">
        <v>721</v>
      </c>
      <c r="P430" s="1" t="s">
        <v>725</v>
      </c>
      <c r="Q430" t="s">
        <v>755</v>
      </c>
    </row>
    <row r="431" spans="1:17">
      <c r="A431">
        <v>430</v>
      </c>
      <c r="B431" t="s">
        <v>551</v>
      </c>
      <c r="C431" t="s">
        <v>631</v>
      </c>
      <c r="D431" t="s">
        <v>719</v>
      </c>
      <c r="E431">
        <v>17</v>
      </c>
      <c r="F431" t="s">
        <v>720</v>
      </c>
      <c r="G431" t="s">
        <v>631</v>
      </c>
      <c r="I431" t="s">
        <v>265</v>
      </c>
      <c r="J431">
        <v>2</v>
      </c>
      <c r="K431">
        <v>36</v>
      </c>
      <c r="L431">
        <v>120</v>
      </c>
      <c r="M431" t="s">
        <v>9</v>
      </c>
      <c r="N431" s="1">
        <v>3</v>
      </c>
      <c r="O431" s="1" t="s">
        <v>559</v>
      </c>
      <c r="Q431" t="s">
        <v>753</v>
      </c>
    </row>
    <row r="432" spans="1:17">
      <c r="A432">
        <v>431</v>
      </c>
      <c r="B432" t="s">
        <v>551</v>
      </c>
      <c r="C432" t="s">
        <v>631</v>
      </c>
      <c r="D432" t="s">
        <v>719</v>
      </c>
      <c r="E432">
        <v>17</v>
      </c>
      <c r="F432" t="s">
        <v>720</v>
      </c>
      <c r="G432" t="s">
        <v>631</v>
      </c>
      <c r="I432" t="s">
        <v>193</v>
      </c>
      <c r="J432">
        <v>2</v>
      </c>
      <c r="K432">
        <v>36</v>
      </c>
      <c r="L432">
        <v>120</v>
      </c>
      <c r="M432" t="s">
        <v>13</v>
      </c>
      <c r="N432" s="1">
        <v>1</v>
      </c>
      <c r="O432" s="1" t="s">
        <v>723</v>
      </c>
      <c r="P432" s="1" t="s">
        <v>725</v>
      </c>
      <c r="Q432" t="s">
        <v>741</v>
      </c>
    </row>
    <row r="433" spans="1:17">
      <c r="A433">
        <v>432</v>
      </c>
      <c r="B433" t="s">
        <v>551</v>
      </c>
      <c r="C433" t="s">
        <v>631</v>
      </c>
      <c r="D433" t="s">
        <v>719</v>
      </c>
      <c r="E433">
        <v>17</v>
      </c>
      <c r="F433" t="s">
        <v>720</v>
      </c>
      <c r="G433" t="s">
        <v>631</v>
      </c>
      <c r="I433" t="s">
        <v>342</v>
      </c>
      <c r="J433">
        <v>4</v>
      </c>
      <c r="K433">
        <v>72</v>
      </c>
      <c r="L433">
        <v>120</v>
      </c>
      <c r="M433" t="s">
        <v>96</v>
      </c>
      <c r="N433" s="1">
        <v>2</v>
      </c>
      <c r="O433" s="1" t="s">
        <v>591</v>
      </c>
      <c r="Q433" t="s">
        <v>757</v>
      </c>
    </row>
    <row r="434" spans="1:17">
      <c r="A434">
        <v>433</v>
      </c>
      <c r="B434" t="s">
        <v>551</v>
      </c>
      <c r="C434" t="s">
        <v>631</v>
      </c>
      <c r="D434" t="s">
        <v>719</v>
      </c>
      <c r="E434">
        <v>17</v>
      </c>
      <c r="F434" t="s">
        <v>720</v>
      </c>
      <c r="G434" t="s">
        <v>631</v>
      </c>
      <c r="I434" t="s">
        <v>252</v>
      </c>
      <c r="J434">
        <v>2</v>
      </c>
      <c r="K434">
        <v>36</v>
      </c>
      <c r="L434">
        <v>120</v>
      </c>
      <c r="M434" t="s">
        <v>250</v>
      </c>
      <c r="N434" s="1">
        <v>1</v>
      </c>
      <c r="O434" s="1" t="s">
        <v>559</v>
      </c>
      <c r="Q434" t="s">
        <v>753</v>
      </c>
    </row>
    <row r="435" spans="1:17">
      <c r="A435">
        <v>434</v>
      </c>
      <c r="B435" t="s">
        <v>551</v>
      </c>
      <c r="C435" t="s">
        <v>631</v>
      </c>
      <c r="D435" t="s">
        <v>719</v>
      </c>
      <c r="E435">
        <v>17</v>
      </c>
      <c r="F435" t="s">
        <v>720</v>
      </c>
      <c r="G435" t="s">
        <v>631</v>
      </c>
      <c r="I435" t="s">
        <v>207</v>
      </c>
      <c r="J435">
        <v>2</v>
      </c>
      <c r="K435">
        <v>36</v>
      </c>
      <c r="L435">
        <v>120</v>
      </c>
      <c r="M435" t="s">
        <v>108</v>
      </c>
      <c r="N435" s="1">
        <v>3</v>
      </c>
      <c r="O435" s="1" t="s">
        <v>577</v>
      </c>
      <c r="Q435" t="s">
        <v>741</v>
      </c>
    </row>
    <row r="436" spans="1:17">
      <c r="A436">
        <v>435</v>
      </c>
      <c r="B436" t="s">
        <v>551</v>
      </c>
      <c r="C436" t="s">
        <v>631</v>
      </c>
      <c r="D436" t="s">
        <v>719</v>
      </c>
      <c r="E436">
        <v>17</v>
      </c>
      <c r="F436" t="s">
        <v>720</v>
      </c>
      <c r="G436" t="s">
        <v>631</v>
      </c>
      <c r="I436" t="s">
        <v>374</v>
      </c>
      <c r="J436">
        <v>2</v>
      </c>
      <c r="K436">
        <v>36</v>
      </c>
      <c r="L436">
        <v>120</v>
      </c>
      <c r="M436" t="s">
        <v>289</v>
      </c>
      <c r="N436" s="1">
        <v>5</v>
      </c>
      <c r="O436" s="1" t="s">
        <v>723</v>
      </c>
      <c r="P436" s="1" t="s">
        <v>725</v>
      </c>
      <c r="Q436" t="s">
        <v>753</v>
      </c>
    </row>
    <row r="437" spans="1:17">
      <c r="A437">
        <v>436</v>
      </c>
      <c r="B437" t="s">
        <v>551</v>
      </c>
      <c r="C437" t="s">
        <v>631</v>
      </c>
      <c r="D437" t="s">
        <v>719</v>
      </c>
      <c r="E437">
        <v>17</v>
      </c>
      <c r="F437" t="s">
        <v>720</v>
      </c>
      <c r="G437" t="s">
        <v>631</v>
      </c>
      <c r="I437" t="s">
        <v>11</v>
      </c>
      <c r="J437">
        <v>2</v>
      </c>
      <c r="K437">
        <v>36</v>
      </c>
      <c r="L437">
        <v>120</v>
      </c>
      <c r="M437" t="s">
        <v>12</v>
      </c>
      <c r="N437" s="1">
        <v>4</v>
      </c>
      <c r="O437" s="1" t="s">
        <v>577</v>
      </c>
      <c r="Q437" t="s">
        <v>753</v>
      </c>
    </row>
    <row r="438" spans="1:17">
      <c r="A438">
        <v>437</v>
      </c>
      <c r="B438" t="s">
        <v>551</v>
      </c>
      <c r="C438" t="s">
        <v>631</v>
      </c>
      <c r="D438" t="s">
        <v>719</v>
      </c>
      <c r="E438">
        <v>17</v>
      </c>
      <c r="F438" t="s">
        <v>726</v>
      </c>
      <c r="G438" t="s">
        <v>631</v>
      </c>
      <c r="I438" t="s">
        <v>265</v>
      </c>
      <c r="J438">
        <v>2</v>
      </c>
      <c r="K438">
        <v>36</v>
      </c>
      <c r="L438">
        <v>120</v>
      </c>
      <c r="M438" t="s">
        <v>14</v>
      </c>
      <c r="N438" s="1">
        <v>3</v>
      </c>
      <c r="O438" s="1" t="s">
        <v>559</v>
      </c>
      <c r="Q438" t="s">
        <v>727</v>
      </c>
    </row>
    <row r="439" spans="1:17">
      <c r="A439">
        <v>438</v>
      </c>
      <c r="B439" t="s">
        <v>551</v>
      </c>
      <c r="C439" t="s">
        <v>631</v>
      </c>
      <c r="D439" t="s">
        <v>719</v>
      </c>
      <c r="E439">
        <v>17</v>
      </c>
      <c r="F439" t="s">
        <v>726</v>
      </c>
      <c r="G439" t="s">
        <v>631</v>
      </c>
      <c r="I439" t="s">
        <v>193</v>
      </c>
      <c r="J439">
        <v>2</v>
      </c>
      <c r="K439">
        <v>36</v>
      </c>
      <c r="L439">
        <v>120</v>
      </c>
      <c r="M439" t="s">
        <v>33</v>
      </c>
      <c r="N439" s="1">
        <v>2</v>
      </c>
      <c r="O439" s="1" t="s">
        <v>607</v>
      </c>
      <c r="Q439" t="s">
        <v>751</v>
      </c>
    </row>
    <row r="440" spans="1:17">
      <c r="A440">
        <v>439</v>
      </c>
      <c r="B440" t="s">
        <v>551</v>
      </c>
      <c r="C440" t="s">
        <v>631</v>
      </c>
      <c r="D440" t="s">
        <v>719</v>
      </c>
      <c r="E440">
        <v>17</v>
      </c>
      <c r="F440" t="s">
        <v>726</v>
      </c>
      <c r="G440" t="s">
        <v>631</v>
      </c>
      <c r="I440" t="s">
        <v>252</v>
      </c>
      <c r="J440">
        <v>2</v>
      </c>
      <c r="K440">
        <v>36</v>
      </c>
      <c r="L440">
        <v>120</v>
      </c>
      <c r="M440" t="s">
        <v>250</v>
      </c>
      <c r="N440" s="1">
        <v>1</v>
      </c>
      <c r="O440" s="1" t="s">
        <v>607</v>
      </c>
      <c r="Q440" t="s">
        <v>753</v>
      </c>
    </row>
    <row r="441" spans="1:17">
      <c r="A441">
        <v>440</v>
      </c>
      <c r="B441" t="s">
        <v>551</v>
      </c>
      <c r="C441" t="s">
        <v>631</v>
      </c>
      <c r="D441" t="s">
        <v>719</v>
      </c>
      <c r="E441">
        <v>17</v>
      </c>
      <c r="F441" t="s">
        <v>726</v>
      </c>
      <c r="G441" t="s">
        <v>631</v>
      </c>
      <c r="I441" t="s">
        <v>207</v>
      </c>
      <c r="J441">
        <v>2</v>
      </c>
      <c r="K441">
        <v>36</v>
      </c>
      <c r="L441">
        <v>120</v>
      </c>
      <c r="M441" t="s">
        <v>108</v>
      </c>
      <c r="N441" s="1">
        <v>4</v>
      </c>
      <c r="O441" s="1" t="s">
        <v>577</v>
      </c>
      <c r="Q441" t="s">
        <v>741</v>
      </c>
    </row>
    <row r="442" spans="1:17">
      <c r="A442">
        <v>441</v>
      </c>
      <c r="B442" t="s">
        <v>551</v>
      </c>
      <c r="C442" t="s">
        <v>631</v>
      </c>
      <c r="D442" t="s">
        <v>719</v>
      </c>
      <c r="E442">
        <v>17</v>
      </c>
      <c r="F442" t="s">
        <v>726</v>
      </c>
      <c r="G442" t="s">
        <v>631</v>
      </c>
      <c r="I442" t="s">
        <v>11</v>
      </c>
      <c r="J442">
        <v>2</v>
      </c>
      <c r="K442">
        <v>36</v>
      </c>
      <c r="L442">
        <v>120</v>
      </c>
      <c r="M442" t="s">
        <v>17</v>
      </c>
      <c r="N442" s="1">
        <v>1</v>
      </c>
      <c r="O442" s="1" t="s">
        <v>577</v>
      </c>
      <c r="Q442" t="s">
        <v>753</v>
      </c>
    </row>
    <row r="443" spans="1:17">
      <c r="A443">
        <v>442</v>
      </c>
      <c r="B443" t="s">
        <v>551</v>
      </c>
      <c r="C443" t="s">
        <v>631</v>
      </c>
      <c r="D443" t="s">
        <v>719</v>
      </c>
      <c r="E443">
        <v>17</v>
      </c>
      <c r="F443" t="s">
        <v>726</v>
      </c>
      <c r="G443" t="s">
        <v>631</v>
      </c>
      <c r="I443" t="s">
        <v>342</v>
      </c>
      <c r="J443">
        <v>4</v>
      </c>
      <c r="K443">
        <v>72</v>
      </c>
      <c r="L443">
        <v>120</v>
      </c>
      <c r="M443" t="s">
        <v>344</v>
      </c>
      <c r="N443" s="1">
        <v>3</v>
      </c>
      <c r="O443" s="1" t="s">
        <v>723</v>
      </c>
      <c r="Q443" t="s">
        <v>753</v>
      </c>
    </row>
    <row r="444" spans="1:17">
      <c r="A444">
        <v>443</v>
      </c>
      <c r="B444" t="s">
        <v>551</v>
      </c>
      <c r="C444" t="s">
        <v>631</v>
      </c>
      <c r="D444" t="s">
        <v>719</v>
      </c>
      <c r="E444">
        <v>17</v>
      </c>
      <c r="F444" t="s">
        <v>726</v>
      </c>
      <c r="G444" t="s">
        <v>631</v>
      </c>
      <c r="I444" t="s">
        <v>374</v>
      </c>
      <c r="J444">
        <v>2</v>
      </c>
      <c r="K444">
        <v>36</v>
      </c>
      <c r="L444">
        <v>120</v>
      </c>
      <c r="M444" t="s">
        <v>375</v>
      </c>
      <c r="N444" s="1">
        <v>4</v>
      </c>
      <c r="O444" s="1" t="s">
        <v>591</v>
      </c>
      <c r="P444" s="1" t="s">
        <v>725</v>
      </c>
      <c r="Q444" t="s">
        <v>753</v>
      </c>
    </row>
    <row r="445" spans="1:17">
      <c r="A445">
        <v>444</v>
      </c>
      <c r="B445" t="s">
        <v>551</v>
      </c>
      <c r="C445" t="s">
        <v>631</v>
      </c>
      <c r="D445" t="s">
        <v>719</v>
      </c>
      <c r="E445">
        <v>17</v>
      </c>
      <c r="F445" t="s">
        <v>731</v>
      </c>
      <c r="G445" t="s">
        <v>631</v>
      </c>
      <c r="I445" t="s">
        <v>135</v>
      </c>
      <c r="J445">
        <v>3</v>
      </c>
      <c r="K445">
        <v>54</v>
      </c>
      <c r="L445">
        <v>60</v>
      </c>
      <c r="M445" t="s">
        <v>128</v>
      </c>
      <c r="N445" s="1">
        <v>1</v>
      </c>
      <c r="O445" s="1" t="s">
        <v>567</v>
      </c>
      <c r="Q445" t="s">
        <v>614</v>
      </c>
    </row>
    <row r="446" spans="1:17">
      <c r="A446">
        <v>445</v>
      </c>
      <c r="B446" t="s">
        <v>551</v>
      </c>
      <c r="C446" t="s">
        <v>631</v>
      </c>
      <c r="D446" t="s">
        <v>719</v>
      </c>
      <c r="E446">
        <v>17</v>
      </c>
      <c r="F446" t="s">
        <v>731</v>
      </c>
      <c r="G446" t="s">
        <v>631</v>
      </c>
      <c r="I446" t="s">
        <v>327</v>
      </c>
      <c r="J446">
        <v>2</v>
      </c>
      <c r="K446">
        <v>36</v>
      </c>
      <c r="L446">
        <v>60</v>
      </c>
      <c r="M446" t="s">
        <v>247</v>
      </c>
      <c r="N446" s="1">
        <v>4</v>
      </c>
      <c r="O446" s="1" t="s">
        <v>721</v>
      </c>
      <c r="P446" s="1" t="s">
        <v>725</v>
      </c>
      <c r="Q446" t="s">
        <v>623</v>
      </c>
    </row>
    <row r="447" spans="1:17">
      <c r="A447">
        <v>446</v>
      </c>
      <c r="B447" t="s">
        <v>551</v>
      </c>
      <c r="C447" t="s">
        <v>631</v>
      </c>
      <c r="D447" t="s">
        <v>719</v>
      </c>
      <c r="E447">
        <v>17</v>
      </c>
      <c r="F447" t="s">
        <v>731</v>
      </c>
      <c r="G447" t="s">
        <v>631</v>
      </c>
      <c r="I447" t="s">
        <v>193</v>
      </c>
      <c r="J447">
        <v>2</v>
      </c>
      <c r="K447">
        <v>36</v>
      </c>
      <c r="L447">
        <v>60</v>
      </c>
      <c r="M447" t="s">
        <v>25</v>
      </c>
      <c r="N447" s="1">
        <v>1</v>
      </c>
      <c r="O447" s="1" t="s">
        <v>577</v>
      </c>
      <c r="Q447" t="s">
        <v>614</v>
      </c>
    </row>
    <row r="448" spans="1:17">
      <c r="A448">
        <v>447</v>
      </c>
      <c r="B448" t="s">
        <v>551</v>
      </c>
      <c r="C448" t="s">
        <v>631</v>
      </c>
      <c r="D448" t="s">
        <v>719</v>
      </c>
      <c r="E448">
        <v>17</v>
      </c>
      <c r="F448" t="s">
        <v>731</v>
      </c>
      <c r="G448" t="s">
        <v>631</v>
      </c>
      <c r="I448" t="s">
        <v>362</v>
      </c>
      <c r="J448">
        <v>2</v>
      </c>
      <c r="K448">
        <v>36</v>
      </c>
      <c r="L448">
        <v>60</v>
      </c>
      <c r="M448" t="s">
        <v>77</v>
      </c>
      <c r="N448" s="1">
        <v>4</v>
      </c>
      <c r="O448" s="1" t="s">
        <v>577</v>
      </c>
      <c r="Q448" t="s">
        <v>623</v>
      </c>
    </row>
    <row r="449" spans="1:17">
      <c r="A449">
        <v>448</v>
      </c>
      <c r="B449" t="s">
        <v>551</v>
      </c>
      <c r="C449" t="s">
        <v>631</v>
      </c>
      <c r="D449" t="s">
        <v>719</v>
      </c>
      <c r="E449">
        <v>17</v>
      </c>
      <c r="F449" t="s">
        <v>731</v>
      </c>
      <c r="G449" t="s">
        <v>631</v>
      </c>
      <c r="I449" t="s">
        <v>387</v>
      </c>
      <c r="J449">
        <v>2</v>
      </c>
      <c r="K449">
        <v>36</v>
      </c>
      <c r="L449">
        <v>60</v>
      </c>
      <c r="M449" t="s">
        <v>191</v>
      </c>
      <c r="N449" s="1">
        <v>3</v>
      </c>
      <c r="O449" s="1" t="s">
        <v>559</v>
      </c>
      <c r="Q449" t="s">
        <v>614</v>
      </c>
    </row>
    <row r="450" spans="1:17">
      <c r="A450">
        <v>449</v>
      </c>
      <c r="B450" t="s">
        <v>551</v>
      </c>
      <c r="C450" t="s">
        <v>631</v>
      </c>
      <c r="D450" t="s">
        <v>719</v>
      </c>
      <c r="E450">
        <v>17</v>
      </c>
      <c r="F450" t="s">
        <v>731</v>
      </c>
      <c r="G450" t="s">
        <v>631</v>
      </c>
      <c r="I450" t="s">
        <v>163</v>
      </c>
      <c r="J450">
        <v>2</v>
      </c>
      <c r="K450">
        <v>36</v>
      </c>
      <c r="L450">
        <v>60</v>
      </c>
      <c r="M450" t="s">
        <v>161</v>
      </c>
      <c r="N450" s="1">
        <v>5</v>
      </c>
      <c r="O450" s="1" t="s">
        <v>723</v>
      </c>
      <c r="P450" s="1" t="s">
        <v>725</v>
      </c>
      <c r="Q450" t="s">
        <v>623</v>
      </c>
    </row>
    <row r="451" spans="1:17">
      <c r="A451">
        <v>450</v>
      </c>
      <c r="B451" t="s">
        <v>551</v>
      </c>
      <c r="C451" t="s">
        <v>631</v>
      </c>
      <c r="D451" t="s">
        <v>719</v>
      </c>
      <c r="E451">
        <v>17</v>
      </c>
      <c r="F451" t="s">
        <v>731</v>
      </c>
      <c r="G451" t="s">
        <v>631</v>
      </c>
      <c r="I451" t="s">
        <v>446</v>
      </c>
      <c r="J451">
        <v>2</v>
      </c>
      <c r="K451">
        <v>36</v>
      </c>
      <c r="L451">
        <v>60</v>
      </c>
      <c r="M451" t="s">
        <v>87</v>
      </c>
      <c r="N451" s="1">
        <v>5</v>
      </c>
      <c r="O451" s="1" t="s">
        <v>591</v>
      </c>
      <c r="P451" s="1" t="s">
        <v>725</v>
      </c>
      <c r="Q451" t="s">
        <v>623</v>
      </c>
    </row>
    <row r="452" spans="1:17">
      <c r="A452">
        <v>451</v>
      </c>
      <c r="B452" t="s">
        <v>551</v>
      </c>
      <c r="C452" t="s">
        <v>631</v>
      </c>
      <c r="D452" t="s">
        <v>719</v>
      </c>
      <c r="E452">
        <v>17</v>
      </c>
      <c r="F452" t="s">
        <v>731</v>
      </c>
      <c r="G452" t="s">
        <v>631</v>
      </c>
      <c r="I452" t="s">
        <v>523</v>
      </c>
      <c r="J452">
        <v>2</v>
      </c>
      <c r="K452">
        <v>36</v>
      </c>
      <c r="L452">
        <v>60</v>
      </c>
      <c r="M452" t="s">
        <v>157</v>
      </c>
      <c r="N452" s="1">
        <v>5</v>
      </c>
      <c r="O452" s="1" t="s">
        <v>723</v>
      </c>
      <c r="P452" s="1" t="s">
        <v>733</v>
      </c>
      <c r="Q452" t="s">
        <v>623</v>
      </c>
    </row>
    <row r="453" spans="1:17">
      <c r="A453">
        <v>452</v>
      </c>
      <c r="B453" t="s">
        <v>551</v>
      </c>
      <c r="C453" t="s">
        <v>631</v>
      </c>
      <c r="D453" t="s">
        <v>719</v>
      </c>
      <c r="E453">
        <v>17</v>
      </c>
      <c r="F453" t="s">
        <v>731</v>
      </c>
      <c r="G453" t="s">
        <v>631</v>
      </c>
      <c r="I453" t="s">
        <v>104</v>
      </c>
      <c r="J453">
        <v>2</v>
      </c>
      <c r="K453">
        <v>36</v>
      </c>
      <c r="L453">
        <v>60</v>
      </c>
      <c r="M453" t="s">
        <v>105</v>
      </c>
      <c r="N453" s="1">
        <v>2</v>
      </c>
      <c r="O453" s="1" t="s">
        <v>591</v>
      </c>
      <c r="P453" s="1" t="s">
        <v>733</v>
      </c>
      <c r="Q453" t="s">
        <v>614</v>
      </c>
    </row>
    <row r="454" spans="1:17">
      <c r="A454">
        <v>453</v>
      </c>
      <c r="B454" t="s">
        <v>748</v>
      </c>
      <c r="C454" t="s">
        <v>552</v>
      </c>
      <c r="D454" t="s">
        <v>758</v>
      </c>
      <c r="E454">
        <v>15</v>
      </c>
      <c r="F454" t="s">
        <v>759</v>
      </c>
      <c r="G454" t="s">
        <v>573</v>
      </c>
      <c r="H454" t="s">
        <v>760</v>
      </c>
      <c r="I454" t="s">
        <v>333</v>
      </c>
      <c r="J454">
        <v>4</v>
      </c>
      <c r="K454">
        <v>72</v>
      </c>
      <c r="L454">
        <v>59</v>
      </c>
      <c r="M454" t="s">
        <v>84</v>
      </c>
      <c r="N454" s="1">
        <v>4</v>
      </c>
      <c r="O454" s="1" t="s">
        <v>761</v>
      </c>
      <c r="P454" s="1" t="s">
        <v>762</v>
      </c>
      <c r="Q454" t="s">
        <v>763</v>
      </c>
    </row>
    <row r="455" spans="1:17">
      <c r="A455">
        <v>454</v>
      </c>
      <c r="B455" t="s">
        <v>748</v>
      </c>
      <c r="C455" t="s">
        <v>552</v>
      </c>
      <c r="D455" t="s">
        <v>758</v>
      </c>
      <c r="E455">
        <v>15</v>
      </c>
      <c r="F455" t="s">
        <v>759</v>
      </c>
      <c r="G455" t="s">
        <v>573</v>
      </c>
      <c r="H455" t="s">
        <v>764</v>
      </c>
      <c r="I455" t="s">
        <v>323</v>
      </c>
      <c r="J455">
        <v>3</v>
      </c>
      <c r="K455">
        <v>54</v>
      </c>
      <c r="L455">
        <v>57</v>
      </c>
      <c r="M455" t="s">
        <v>244</v>
      </c>
      <c r="N455" s="1">
        <v>3</v>
      </c>
      <c r="O455" s="1" t="s">
        <v>561</v>
      </c>
      <c r="P455" s="1" t="s">
        <v>762</v>
      </c>
      <c r="Q455" t="s">
        <v>763</v>
      </c>
    </row>
    <row r="456" spans="1:17">
      <c r="A456">
        <v>455</v>
      </c>
      <c r="B456" t="s">
        <v>748</v>
      </c>
      <c r="C456" t="s">
        <v>552</v>
      </c>
      <c r="D456" t="s">
        <v>758</v>
      </c>
      <c r="E456">
        <v>16</v>
      </c>
      <c r="F456" t="s">
        <v>759</v>
      </c>
      <c r="G456" t="s">
        <v>552</v>
      </c>
      <c r="H456" t="s">
        <v>765</v>
      </c>
      <c r="I456" t="s">
        <v>263</v>
      </c>
      <c r="J456">
        <v>3</v>
      </c>
      <c r="K456">
        <v>54</v>
      </c>
      <c r="L456">
        <v>46</v>
      </c>
      <c r="M456" t="s">
        <v>14</v>
      </c>
      <c r="N456" s="1">
        <v>3</v>
      </c>
      <c r="O456" s="1" t="s">
        <v>561</v>
      </c>
      <c r="P456" s="1" t="s">
        <v>762</v>
      </c>
      <c r="Q456" t="s">
        <v>766</v>
      </c>
    </row>
    <row r="457" spans="1:17">
      <c r="A457">
        <v>456</v>
      </c>
      <c r="B457" t="s">
        <v>748</v>
      </c>
      <c r="C457" t="s">
        <v>552</v>
      </c>
      <c r="D457" t="s">
        <v>758</v>
      </c>
      <c r="E457">
        <v>15</v>
      </c>
      <c r="F457" t="s">
        <v>759</v>
      </c>
      <c r="G457" t="s">
        <v>573</v>
      </c>
      <c r="H457" t="s">
        <v>767</v>
      </c>
      <c r="I457" t="s">
        <v>130</v>
      </c>
      <c r="J457">
        <v>2</v>
      </c>
      <c r="K457">
        <v>36</v>
      </c>
      <c r="L457">
        <v>63</v>
      </c>
      <c r="M457" t="s">
        <v>39</v>
      </c>
      <c r="N457" s="1">
        <v>1</v>
      </c>
      <c r="O457" s="1" t="s">
        <v>580</v>
      </c>
      <c r="P457" s="1" t="s">
        <v>762</v>
      </c>
      <c r="Q457" t="s">
        <v>768</v>
      </c>
    </row>
    <row r="458" spans="1:17">
      <c r="A458">
        <v>457</v>
      </c>
      <c r="B458" t="s">
        <v>748</v>
      </c>
      <c r="C458" t="s">
        <v>552</v>
      </c>
      <c r="D458" t="s">
        <v>758</v>
      </c>
      <c r="E458">
        <v>15</v>
      </c>
      <c r="F458" t="s">
        <v>759</v>
      </c>
      <c r="G458" t="s">
        <v>573</v>
      </c>
      <c r="H458" t="s">
        <v>769</v>
      </c>
      <c r="I458" t="s">
        <v>119</v>
      </c>
      <c r="J458">
        <v>3</v>
      </c>
      <c r="K458">
        <v>54</v>
      </c>
      <c r="L458">
        <v>56</v>
      </c>
      <c r="M458" t="s">
        <v>42</v>
      </c>
      <c r="N458" s="1">
        <v>5</v>
      </c>
      <c r="O458" s="1" t="s">
        <v>561</v>
      </c>
      <c r="P458" s="1" t="s">
        <v>762</v>
      </c>
      <c r="Q458" t="s">
        <v>763</v>
      </c>
    </row>
    <row r="459" spans="1:17">
      <c r="A459">
        <v>458</v>
      </c>
      <c r="B459" t="s">
        <v>748</v>
      </c>
      <c r="C459" t="s">
        <v>552</v>
      </c>
      <c r="D459" t="s">
        <v>758</v>
      </c>
      <c r="E459">
        <v>16</v>
      </c>
      <c r="F459" t="s">
        <v>759</v>
      </c>
      <c r="G459" t="s">
        <v>552</v>
      </c>
      <c r="H459" t="s">
        <v>770</v>
      </c>
      <c r="I459" t="s">
        <v>53</v>
      </c>
      <c r="J459">
        <v>3</v>
      </c>
      <c r="K459">
        <v>54</v>
      </c>
      <c r="L459">
        <v>50</v>
      </c>
      <c r="M459" t="s">
        <v>54</v>
      </c>
      <c r="N459" s="1">
        <v>4</v>
      </c>
      <c r="O459" s="1" t="s">
        <v>561</v>
      </c>
      <c r="Q459" t="s">
        <v>766</v>
      </c>
    </row>
    <row r="460" spans="1:17">
      <c r="A460">
        <v>459</v>
      </c>
      <c r="B460" t="s">
        <v>748</v>
      </c>
      <c r="C460" t="s">
        <v>552</v>
      </c>
      <c r="D460" t="s">
        <v>758</v>
      </c>
      <c r="E460">
        <v>16</v>
      </c>
      <c r="F460" t="s">
        <v>759</v>
      </c>
      <c r="G460" t="s">
        <v>552</v>
      </c>
      <c r="H460" t="s">
        <v>771</v>
      </c>
      <c r="I460" t="s">
        <v>400</v>
      </c>
      <c r="J460">
        <v>3</v>
      </c>
      <c r="K460">
        <v>54</v>
      </c>
      <c r="L460">
        <v>48</v>
      </c>
      <c r="M460" t="s">
        <v>77</v>
      </c>
      <c r="N460" s="1">
        <v>1</v>
      </c>
      <c r="O460" s="1" t="s">
        <v>561</v>
      </c>
      <c r="Q460" t="s">
        <v>772</v>
      </c>
    </row>
    <row r="461" spans="1:17">
      <c r="A461">
        <v>460</v>
      </c>
      <c r="B461" t="s">
        <v>748</v>
      </c>
      <c r="C461" t="s">
        <v>552</v>
      </c>
      <c r="D461" t="s">
        <v>758</v>
      </c>
      <c r="F461" t="s">
        <v>773</v>
      </c>
      <c r="H461" t="s">
        <v>774</v>
      </c>
      <c r="I461" t="s">
        <v>282</v>
      </c>
      <c r="J461">
        <v>2</v>
      </c>
      <c r="K461">
        <v>36</v>
      </c>
      <c r="L461">
        <v>128</v>
      </c>
      <c r="M461" t="s">
        <v>250</v>
      </c>
      <c r="N461" s="1">
        <v>5</v>
      </c>
      <c r="O461" s="1" t="s">
        <v>577</v>
      </c>
      <c r="P461" s="1" t="s">
        <v>762</v>
      </c>
      <c r="Q461" t="s">
        <v>775</v>
      </c>
    </row>
    <row r="462" spans="1:17">
      <c r="A462">
        <v>461</v>
      </c>
      <c r="B462" t="s">
        <v>748</v>
      </c>
      <c r="C462" t="s">
        <v>552</v>
      </c>
      <c r="D462" t="s">
        <v>758</v>
      </c>
      <c r="E462">
        <v>16</v>
      </c>
      <c r="F462" t="s">
        <v>776</v>
      </c>
      <c r="G462" t="s">
        <v>552</v>
      </c>
      <c r="H462" t="s">
        <v>777</v>
      </c>
      <c r="I462" t="s">
        <v>442</v>
      </c>
      <c r="J462">
        <v>4</v>
      </c>
      <c r="K462">
        <v>72</v>
      </c>
      <c r="L462">
        <v>27</v>
      </c>
      <c r="M462" t="s">
        <v>54</v>
      </c>
      <c r="N462" s="1" t="s">
        <v>778</v>
      </c>
      <c r="O462" s="1" t="s">
        <v>779</v>
      </c>
      <c r="Q462" t="s">
        <v>780</v>
      </c>
    </row>
    <row r="463" spans="1:17">
      <c r="A463">
        <v>462</v>
      </c>
      <c r="B463" t="s">
        <v>748</v>
      </c>
      <c r="C463" t="s">
        <v>552</v>
      </c>
      <c r="D463" t="s">
        <v>758</v>
      </c>
      <c r="E463">
        <v>15</v>
      </c>
      <c r="F463" t="s">
        <v>776</v>
      </c>
      <c r="G463" t="s">
        <v>573</v>
      </c>
      <c r="H463" t="s">
        <v>781</v>
      </c>
      <c r="I463" t="s">
        <v>440</v>
      </c>
      <c r="J463">
        <v>4</v>
      </c>
      <c r="K463">
        <v>72</v>
      </c>
      <c r="L463">
        <v>3</v>
      </c>
      <c r="M463" t="s">
        <v>55</v>
      </c>
      <c r="N463" s="1" t="s">
        <v>782</v>
      </c>
      <c r="O463" s="1" t="s">
        <v>783</v>
      </c>
      <c r="Q463" t="s">
        <v>784</v>
      </c>
    </row>
    <row r="464" spans="1:17">
      <c r="A464">
        <v>463</v>
      </c>
      <c r="B464" t="s">
        <v>748</v>
      </c>
      <c r="C464" t="s">
        <v>552</v>
      </c>
      <c r="D464" t="s">
        <v>758</v>
      </c>
      <c r="F464" t="s">
        <v>773</v>
      </c>
      <c r="H464" t="s">
        <v>785</v>
      </c>
      <c r="I464" t="s">
        <v>258</v>
      </c>
      <c r="J464">
        <v>2</v>
      </c>
      <c r="K464">
        <v>36</v>
      </c>
      <c r="L464">
        <v>50</v>
      </c>
      <c r="M464" t="s">
        <v>96</v>
      </c>
      <c r="N464" s="1">
        <v>1</v>
      </c>
      <c r="O464" s="1" t="s">
        <v>585</v>
      </c>
      <c r="P464" s="1" t="s">
        <v>762</v>
      </c>
      <c r="Q464" t="s">
        <v>786</v>
      </c>
    </row>
    <row r="465" spans="1:17">
      <c r="A465">
        <v>464</v>
      </c>
      <c r="B465" t="s">
        <v>748</v>
      </c>
      <c r="C465" t="s">
        <v>552</v>
      </c>
      <c r="D465" t="s">
        <v>758</v>
      </c>
      <c r="F465" t="s">
        <v>773</v>
      </c>
      <c r="H465" t="s">
        <v>787</v>
      </c>
      <c r="I465" t="s">
        <v>446</v>
      </c>
      <c r="J465">
        <v>2</v>
      </c>
      <c r="K465">
        <v>36</v>
      </c>
      <c r="L465">
        <v>41</v>
      </c>
      <c r="M465" t="s">
        <v>447</v>
      </c>
      <c r="N465" s="1">
        <v>5</v>
      </c>
      <c r="O465" s="1" t="s">
        <v>585</v>
      </c>
      <c r="P465" s="1" t="s">
        <v>762</v>
      </c>
      <c r="Q465" t="s">
        <v>788</v>
      </c>
    </row>
    <row r="466" spans="1:17">
      <c r="A466">
        <v>465</v>
      </c>
      <c r="B466" t="s">
        <v>748</v>
      </c>
      <c r="C466" t="s">
        <v>552</v>
      </c>
      <c r="D466" t="s">
        <v>758</v>
      </c>
      <c r="F466" t="s">
        <v>773</v>
      </c>
      <c r="H466" t="s">
        <v>789</v>
      </c>
      <c r="I466" t="s">
        <v>254</v>
      </c>
      <c r="J466">
        <v>2</v>
      </c>
      <c r="K466">
        <v>36</v>
      </c>
      <c r="L466">
        <v>48</v>
      </c>
      <c r="M466" t="s">
        <v>256</v>
      </c>
      <c r="N466" s="1">
        <v>1</v>
      </c>
      <c r="O466" s="1" t="s">
        <v>580</v>
      </c>
      <c r="P466" s="1" t="s">
        <v>762</v>
      </c>
      <c r="Q466" t="s">
        <v>790</v>
      </c>
    </row>
    <row r="467" spans="1:17">
      <c r="A467">
        <v>466</v>
      </c>
      <c r="B467" t="s">
        <v>748</v>
      </c>
      <c r="C467" t="s">
        <v>552</v>
      </c>
      <c r="D467" t="s">
        <v>758</v>
      </c>
      <c r="F467" t="s">
        <v>773</v>
      </c>
      <c r="H467" t="s">
        <v>791</v>
      </c>
      <c r="I467" t="s">
        <v>154</v>
      </c>
      <c r="J467">
        <v>2</v>
      </c>
      <c r="K467">
        <v>36</v>
      </c>
      <c r="L467">
        <v>39</v>
      </c>
      <c r="M467" t="s">
        <v>96</v>
      </c>
      <c r="N467" s="1">
        <v>1</v>
      </c>
      <c r="O467" s="1" t="s">
        <v>577</v>
      </c>
      <c r="Q467" t="s">
        <v>786</v>
      </c>
    </row>
    <row r="468" spans="1:17">
      <c r="A468">
        <v>467</v>
      </c>
      <c r="B468" t="s">
        <v>748</v>
      </c>
      <c r="C468" t="s">
        <v>552</v>
      </c>
      <c r="D468" t="s">
        <v>758</v>
      </c>
      <c r="F468" t="s">
        <v>773</v>
      </c>
      <c r="H468" t="s">
        <v>792</v>
      </c>
      <c r="I468" t="s">
        <v>452</v>
      </c>
      <c r="J468">
        <v>2</v>
      </c>
      <c r="K468">
        <v>36</v>
      </c>
      <c r="L468">
        <v>43</v>
      </c>
      <c r="M468" t="s">
        <v>33</v>
      </c>
      <c r="N468" s="1">
        <v>2</v>
      </c>
      <c r="O468" s="1" t="s">
        <v>577</v>
      </c>
      <c r="Q468" t="s">
        <v>793</v>
      </c>
    </row>
    <row r="469" spans="1:17">
      <c r="A469">
        <v>468</v>
      </c>
      <c r="B469" t="s">
        <v>748</v>
      </c>
      <c r="C469" t="s">
        <v>552</v>
      </c>
      <c r="D469" t="s">
        <v>758</v>
      </c>
      <c r="F469" t="s">
        <v>773</v>
      </c>
      <c r="H469" t="s">
        <v>794</v>
      </c>
      <c r="I469" t="s">
        <v>76</v>
      </c>
      <c r="J469">
        <v>2</v>
      </c>
      <c r="K469">
        <v>36</v>
      </c>
      <c r="L469">
        <v>46</v>
      </c>
      <c r="M469" t="s">
        <v>77</v>
      </c>
      <c r="N469" s="1">
        <v>1</v>
      </c>
      <c r="O469" s="1" t="s">
        <v>585</v>
      </c>
      <c r="Q469" t="s">
        <v>795</v>
      </c>
    </row>
    <row r="470" spans="1:17">
      <c r="A470">
        <v>469</v>
      </c>
      <c r="B470" t="s">
        <v>748</v>
      </c>
      <c r="C470" t="s">
        <v>552</v>
      </c>
      <c r="D470" t="s">
        <v>758</v>
      </c>
      <c r="F470" t="s">
        <v>773</v>
      </c>
      <c r="H470" t="s">
        <v>796</v>
      </c>
      <c r="I470" t="s">
        <v>394</v>
      </c>
      <c r="J470">
        <v>2</v>
      </c>
      <c r="K470">
        <v>36</v>
      </c>
      <c r="L470">
        <v>58</v>
      </c>
      <c r="M470" t="s">
        <v>77</v>
      </c>
      <c r="N470" s="1">
        <v>4</v>
      </c>
      <c r="O470" s="1" t="s">
        <v>580</v>
      </c>
      <c r="Q470" t="s">
        <v>797</v>
      </c>
    </row>
    <row r="471" spans="1:17">
      <c r="A471">
        <v>470</v>
      </c>
      <c r="B471" t="s">
        <v>748</v>
      </c>
      <c r="C471" t="s">
        <v>552</v>
      </c>
      <c r="D471" t="s">
        <v>758</v>
      </c>
      <c r="F471" t="s">
        <v>773</v>
      </c>
      <c r="H471" t="s">
        <v>798</v>
      </c>
      <c r="I471" t="s">
        <v>394</v>
      </c>
      <c r="J471">
        <v>2</v>
      </c>
      <c r="K471">
        <v>36</v>
      </c>
      <c r="L471">
        <v>18</v>
      </c>
      <c r="M471" t="s">
        <v>77</v>
      </c>
      <c r="N471" s="1">
        <v>5</v>
      </c>
      <c r="O471" s="1" t="s">
        <v>577</v>
      </c>
      <c r="Q471" t="s">
        <v>799</v>
      </c>
    </row>
    <row r="472" spans="1:17">
      <c r="A472">
        <v>471</v>
      </c>
      <c r="B472" t="s">
        <v>748</v>
      </c>
      <c r="C472" t="s">
        <v>552</v>
      </c>
      <c r="D472" t="s">
        <v>758</v>
      </c>
      <c r="F472" t="s">
        <v>773</v>
      </c>
      <c r="H472" t="s">
        <v>800</v>
      </c>
      <c r="I472" t="s">
        <v>79</v>
      </c>
      <c r="J472">
        <v>2</v>
      </c>
      <c r="K472">
        <v>36</v>
      </c>
      <c r="L472">
        <v>57</v>
      </c>
      <c r="M472" t="s">
        <v>8</v>
      </c>
      <c r="N472" s="1">
        <v>3</v>
      </c>
      <c r="O472" s="1" t="s">
        <v>577</v>
      </c>
      <c r="P472" s="1" t="s">
        <v>762</v>
      </c>
      <c r="Q472" t="s">
        <v>801</v>
      </c>
    </row>
    <row r="473" spans="1:17">
      <c r="A473">
        <v>472</v>
      </c>
      <c r="B473" t="s">
        <v>748</v>
      </c>
      <c r="C473" t="s">
        <v>552</v>
      </c>
      <c r="D473" t="s">
        <v>758</v>
      </c>
      <c r="F473" t="s">
        <v>773</v>
      </c>
      <c r="H473" t="s">
        <v>802</v>
      </c>
      <c r="I473" t="s">
        <v>260</v>
      </c>
      <c r="J473">
        <v>2</v>
      </c>
      <c r="K473">
        <v>36</v>
      </c>
      <c r="L473">
        <v>75</v>
      </c>
      <c r="M473" t="s">
        <v>261</v>
      </c>
      <c r="N473" s="1">
        <v>4</v>
      </c>
      <c r="O473" s="1" t="s">
        <v>580</v>
      </c>
      <c r="P473" s="1" t="s">
        <v>762</v>
      </c>
      <c r="Q473" t="s">
        <v>803</v>
      </c>
    </row>
    <row r="474" spans="1:17">
      <c r="A474">
        <v>473</v>
      </c>
      <c r="B474" t="s">
        <v>748</v>
      </c>
      <c r="C474" t="s">
        <v>552</v>
      </c>
      <c r="D474" t="s">
        <v>758</v>
      </c>
      <c r="F474" t="s">
        <v>773</v>
      </c>
      <c r="H474" t="s">
        <v>804</v>
      </c>
      <c r="I474" t="s">
        <v>391</v>
      </c>
      <c r="J474">
        <v>2</v>
      </c>
      <c r="K474">
        <v>36</v>
      </c>
      <c r="L474">
        <v>61</v>
      </c>
      <c r="M474" t="s">
        <v>392</v>
      </c>
      <c r="N474" s="1">
        <v>3</v>
      </c>
      <c r="O474" s="1" t="s">
        <v>580</v>
      </c>
      <c r="P474" s="1" t="s">
        <v>762</v>
      </c>
      <c r="Q474" t="s">
        <v>805</v>
      </c>
    </row>
    <row r="475" spans="1:17">
      <c r="A475">
        <v>474</v>
      </c>
      <c r="B475" t="s">
        <v>748</v>
      </c>
      <c r="C475" t="s">
        <v>552</v>
      </c>
      <c r="D475" t="s">
        <v>758</v>
      </c>
      <c r="F475" t="s">
        <v>773</v>
      </c>
      <c r="H475" t="s">
        <v>806</v>
      </c>
      <c r="I475" t="s">
        <v>420</v>
      </c>
      <c r="J475">
        <v>2</v>
      </c>
      <c r="K475">
        <v>36</v>
      </c>
      <c r="L475">
        <v>99</v>
      </c>
      <c r="M475" t="s">
        <v>113</v>
      </c>
      <c r="N475" s="1">
        <v>1</v>
      </c>
      <c r="O475" s="1" t="s">
        <v>559</v>
      </c>
      <c r="P475" s="1" t="s">
        <v>762</v>
      </c>
      <c r="Q475" t="s">
        <v>807</v>
      </c>
    </row>
    <row r="476" spans="1:17">
      <c r="A476">
        <v>475</v>
      </c>
      <c r="B476" t="s">
        <v>748</v>
      </c>
      <c r="C476" t="s">
        <v>552</v>
      </c>
      <c r="D476" t="s">
        <v>758</v>
      </c>
      <c r="F476" t="s">
        <v>773</v>
      </c>
      <c r="H476" t="s">
        <v>808</v>
      </c>
      <c r="I476" t="s">
        <v>356</v>
      </c>
      <c r="J476">
        <v>2</v>
      </c>
      <c r="K476">
        <v>36</v>
      </c>
      <c r="L476">
        <v>59</v>
      </c>
      <c r="M476" t="s">
        <v>33</v>
      </c>
      <c r="N476" s="1">
        <v>4</v>
      </c>
      <c r="O476" s="1" t="s">
        <v>577</v>
      </c>
      <c r="Q476" t="s">
        <v>768</v>
      </c>
    </row>
    <row r="477" spans="1:17">
      <c r="A477">
        <v>476</v>
      </c>
      <c r="B477" t="s">
        <v>748</v>
      </c>
      <c r="C477" t="s">
        <v>552</v>
      </c>
      <c r="D477" t="s">
        <v>758</v>
      </c>
      <c r="E477">
        <v>15</v>
      </c>
      <c r="F477" t="s">
        <v>776</v>
      </c>
      <c r="G477" t="s">
        <v>573</v>
      </c>
      <c r="H477" t="s">
        <v>809</v>
      </c>
      <c r="I477" t="s">
        <v>53</v>
      </c>
      <c r="J477">
        <v>3</v>
      </c>
      <c r="K477">
        <v>54</v>
      </c>
      <c r="L477">
        <v>70</v>
      </c>
      <c r="M477" t="s">
        <v>48</v>
      </c>
      <c r="N477" s="1">
        <v>1</v>
      </c>
      <c r="O477" s="1" t="s">
        <v>555</v>
      </c>
      <c r="Q477" t="s">
        <v>729</v>
      </c>
    </row>
    <row r="478" spans="1:17">
      <c r="A478">
        <v>477</v>
      </c>
      <c r="B478" t="s">
        <v>748</v>
      </c>
      <c r="C478" t="s">
        <v>552</v>
      </c>
      <c r="D478" t="s">
        <v>758</v>
      </c>
      <c r="E478">
        <v>15</v>
      </c>
      <c r="F478" t="s">
        <v>776</v>
      </c>
      <c r="G478" t="s">
        <v>573</v>
      </c>
      <c r="H478" t="s">
        <v>810</v>
      </c>
      <c r="I478" t="s">
        <v>53</v>
      </c>
      <c r="J478">
        <v>3</v>
      </c>
      <c r="K478">
        <v>54</v>
      </c>
      <c r="L478">
        <v>58</v>
      </c>
      <c r="M478" t="s">
        <v>55</v>
      </c>
      <c r="N478" s="1">
        <v>1</v>
      </c>
      <c r="O478" s="1" t="s">
        <v>555</v>
      </c>
      <c r="Q478" t="s">
        <v>623</v>
      </c>
    </row>
    <row r="479" spans="1:17">
      <c r="A479">
        <v>478</v>
      </c>
      <c r="B479" t="s">
        <v>748</v>
      </c>
      <c r="C479" t="s">
        <v>552</v>
      </c>
      <c r="D479" t="s">
        <v>758</v>
      </c>
      <c r="E479">
        <v>15</v>
      </c>
      <c r="F479" t="s">
        <v>776</v>
      </c>
      <c r="G479" t="s">
        <v>573</v>
      </c>
      <c r="H479" t="s">
        <v>811</v>
      </c>
      <c r="I479" t="s">
        <v>491</v>
      </c>
      <c r="J479">
        <v>2</v>
      </c>
      <c r="K479">
        <v>36</v>
      </c>
      <c r="L479">
        <v>81</v>
      </c>
      <c r="M479" t="s">
        <v>256</v>
      </c>
      <c r="N479" s="1">
        <v>1</v>
      </c>
      <c r="O479" s="1" t="s">
        <v>577</v>
      </c>
      <c r="Q479" t="s">
        <v>734</v>
      </c>
    </row>
    <row r="480" spans="1:17">
      <c r="A480">
        <v>479</v>
      </c>
      <c r="B480" t="s">
        <v>748</v>
      </c>
      <c r="C480" t="s">
        <v>552</v>
      </c>
      <c r="D480" t="s">
        <v>758</v>
      </c>
      <c r="E480">
        <v>15</v>
      </c>
      <c r="F480" t="s">
        <v>776</v>
      </c>
      <c r="G480" t="s">
        <v>573</v>
      </c>
      <c r="H480" t="s">
        <v>812</v>
      </c>
      <c r="I480" t="s">
        <v>491</v>
      </c>
      <c r="J480">
        <v>2</v>
      </c>
      <c r="K480">
        <v>36</v>
      </c>
      <c r="L480">
        <v>54</v>
      </c>
      <c r="M480" t="s">
        <v>14</v>
      </c>
      <c r="N480" s="1">
        <v>1</v>
      </c>
      <c r="O480" s="1" t="s">
        <v>577</v>
      </c>
      <c r="Q480" t="s">
        <v>742</v>
      </c>
    </row>
    <row r="481" spans="1:17">
      <c r="A481">
        <v>480</v>
      </c>
      <c r="B481" t="s">
        <v>748</v>
      </c>
      <c r="C481" t="s">
        <v>552</v>
      </c>
      <c r="D481" t="s">
        <v>758</v>
      </c>
      <c r="E481">
        <v>15</v>
      </c>
      <c r="F481" t="s">
        <v>776</v>
      </c>
      <c r="G481" t="s">
        <v>573</v>
      </c>
      <c r="H481" t="s">
        <v>813</v>
      </c>
      <c r="I481" t="s">
        <v>333</v>
      </c>
      <c r="J481">
        <v>4</v>
      </c>
      <c r="K481">
        <v>72</v>
      </c>
      <c r="L481">
        <v>139</v>
      </c>
      <c r="M481" t="s">
        <v>152</v>
      </c>
      <c r="N481" s="1">
        <v>5</v>
      </c>
      <c r="O481" s="1" t="s">
        <v>723</v>
      </c>
      <c r="Q481" t="s">
        <v>722</v>
      </c>
    </row>
    <row r="482" spans="1:17">
      <c r="A482">
        <v>481</v>
      </c>
      <c r="B482" t="s">
        <v>748</v>
      </c>
      <c r="C482" t="s">
        <v>552</v>
      </c>
      <c r="D482" t="s">
        <v>758</v>
      </c>
      <c r="E482">
        <v>14</v>
      </c>
      <c r="F482" t="s">
        <v>776</v>
      </c>
      <c r="G482" t="s">
        <v>738</v>
      </c>
      <c r="H482" t="s">
        <v>814</v>
      </c>
      <c r="I482" t="s">
        <v>156</v>
      </c>
      <c r="J482">
        <v>3</v>
      </c>
      <c r="K482">
        <v>54</v>
      </c>
      <c r="L482">
        <v>86</v>
      </c>
      <c r="M482" t="s">
        <v>105</v>
      </c>
      <c r="N482" s="1">
        <v>5</v>
      </c>
      <c r="O482" s="1" t="s">
        <v>557</v>
      </c>
      <c r="Q482" t="s">
        <v>729</v>
      </c>
    </row>
    <row r="483" spans="1:17">
      <c r="A483">
        <v>482</v>
      </c>
      <c r="B483" t="s">
        <v>748</v>
      </c>
      <c r="C483" t="s">
        <v>552</v>
      </c>
      <c r="D483" t="s">
        <v>758</v>
      </c>
      <c r="E483">
        <v>14</v>
      </c>
      <c r="F483" t="s">
        <v>776</v>
      </c>
      <c r="G483" t="s">
        <v>738</v>
      </c>
      <c r="H483" t="s">
        <v>815</v>
      </c>
      <c r="I483" t="s">
        <v>24</v>
      </c>
      <c r="J483">
        <v>2</v>
      </c>
      <c r="K483">
        <v>36</v>
      </c>
      <c r="L483">
        <v>73</v>
      </c>
      <c r="M483" t="s">
        <v>25</v>
      </c>
      <c r="N483" s="1">
        <v>2</v>
      </c>
      <c r="O483" s="1" t="s">
        <v>559</v>
      </c>
      <c r="Q483" t="s">
        <v>736</v>
      </c>
    </row>
    <row r="484" spans="1:17">
      <c r="A484">
        <v>483</v>
      </c>
      <c r="B484" t="s">
        <v>748</v>
      </c>
      <c r="C484" t="s">
        <v>552</v>
      </c>
      <c r="D484" t="s">
        <v>758</v>
      </c>
      <c r="E484">
        <v>14</v>
      </c>
      <c r="F484" t="s">
        <v>776</v>
      </c>
      <c r="G484" t="s">
        <v>738</v>
      </c>
      <c r="H484" t="s">
        <v>816</v>
      </c>
      <c r="I484" t="s">
        <v>219</v>
      </c>
      <c r="J484">
        <v>3</v>
      </c>
      <c r="K484">
        <v>54</v>
      </c>
      <c r="L484">
        <v>34</v>
      </c>
      <c r="M484" t="s">
        <v>200</v>
      </c>
      <c r="N484" s="1">
        <v>3</v>
      </c>
      <c r="O484" s="1" t="s">
        <v>557</v>
      </c>
      <c r="Q484" t="s">
        <v>623</v>
      </c>
    </row>
    <row r="485" spans="1:17">
      <c r="A485">
        <v>484</v>
      </c>
      <c r="B485" t="s">
        <v>748</v>
      </c>
      <c r="C485" t="s">
        <v>552</v>
      </c>
      <c r="D485" t="s">
        <v>758</v>
      </c>
      <c r="E485">
        <v>14</v>
      </c>
      <c r="F485" t="s">
        <v>776</v>
      </c>
      <c r="G485" t="s">
        <v>738</v>
      </c>
      <c r="H485" t="s">
        <v>817</v>
      </c>
      <c r="I485" t="s">
        <v>219</v>
      </c>
      <c r="J485">
        <v>3</v>
      </c>
      <c r="K485">
        <v>54</v>
      </c>
      <c r="L485">
        <v>60</v>
      </c>
      <c r="M485" t="s">
        <v>99</v>
      </c>
      <c r="N485" s="1">
        <v>3</v>
      </c>
      <c r="O485" s="1" t="s">
        <v>557</v>
      </c>
      <c r="Q485" t="s">
        <v>592</v>
      </c>
    </row>
    <row r="486" spans="1:17">
      <c r="A486">
        <v>485</v>
      </c>
      <c r="B486" t="s">
        <v>748</v>
      </c>
      <c r="C486" t="s">
        <v>552</v>
      </c>
      <c r="D486" t="s">
        <v>758</v>
      </c>
      <c r="E486">
        <v>13</v>
      </c>
      <c r="F486" t="s">
        <v>776</v>
      </c>
      <c r="G486" t="s">
        <v>818</v>
      </c>
      <c r="H486" t="s">
        <v>819</v>
      </c>
      <c r="I486" t="s">
        <v>30</v>
      </c>
      <c r="J486">
        <v>3</v>
      </c>
      <c r="K486">
        <v>54</v>
      </c>
      <c r="L486">
        <v>97</v>
      </c>
      <c r="M486" t="s">
        <v>25</v>
      </c>
      <c r="N486" s="1">
        <v>1</v>
      </c>
      <c r="O486" s="1" t="s">
        <v>566</v>
      </c>
      <c r="Q486" t="s">
        <v>722</v>
      </c>
    </row>
    <row r="487" spans="1:17">
      <c r="A487">
        <v>486</v>
      </c>
      <c r="B487" t="s">
        <v>748</v>
      </c>
      <c r="C487" t="s">
        <v>552</v>
      </c>
      <c r="D487" t="s">
        <v>758</v>
      </c>
      <c r="F487" t="s">
        <v>776</v>
      </c>
      <c r="H487" t="s">
        <v>820</v>
      </c>
      <c r="I487" t="s">
        <v>396</v>
      </c>
      <c r="J487">
        <v>2</v>
      </c>
      <c r="K487">
        <v>36</v>
      </c>
      <c r="L487">
        <v>123</v>
      </c>
      <c r="M487" t="s">
        <v>36</v>
      </c>
      <c r="N487" s="1">
        <v>5</v>
      </c>
      <c r="O487" s="1" t="s">
        <v>652</v>
      </c>
      <c r="Q487" t="s">
        <v>727</v>
      </c>
    </row>
    <row r="488" spans="1:17">
      <c r="A488">
        <v>487</v>
      </c>
      <c r="B488" t="s">
        <v>748</v>
      </c>
      <c r="C488" t="s">
        <v>552</v>
      </c>
      <c r="D488" t="s">
        <v>758</v>
      </c>
      <c r="E488">
        <v>13</v>
      </c>
      <c r="F488" t="s">
        <v>776</v>
      </c>
      <c r="G488" t="s">
        <v>818</v>
      </c>
      <c r="H488" t="s">
        <v>821</v>
      </c>
      <c r="I488" t="s">
        <v>360</v>
      </c>
      <c r="J488">
        <v>3</v>
      </c>
      <c r="K488">
        <v>54</v>
      </c>
      <c r="L488">
        <v>129</v>
      </c>
      <c r="M488" t="s">
        <v>51</v>
      </c>
      <c r="N488" s="1">
        <v>4</v>
      </c>
      <c r="O488" s="1" t="s">
        <v>557</v>
      </c>
      <c r="Q488" t="s">
        <v>722</v>
      </c>
    </row>
    <row r="489" spans="1:17">
      <c r="A489">
        <v>488</v>
      </c>
      <c r="B489" t="s">
        <v>748</v>
      </c>
      <c r="C489" t="s">
        <v>552</v>
      </c>
      <c r="D489" t="s">
        <v>758</v>
      </c>
      <c r="E489">
        <v>14</v>
      </c>
      <c r="F489" t="s">
        <v>776</v>
      </c>
      <c r="G489" t="s">
        <v>738</v>
      </c>
      <c r="H489" t="s">
        <v>822</v>
      </c>
      <c r="I489" t="s">
        <v>258</v>
      </c>
      <c r="J489">
        <v>3</v>
      </c>
      <c r="K489">
        <v>54</v>
      </c>
      <c r="L489">
        <v>54</v>
      </c>
      <c r="M489" t="s">
        <v>96</v>
      </c>
      <c r="N489" s="1">
        <v>4</v>
      </c>
      <c r="O489" s="1" t="s">
        <v>557</v>
      </c>
      <c r="Q489" t="s">
        <v>623</v>
      </c>
    </row>
    <row r="490" spans="1:17">
      <c r="A490">
        <v>489</v>
      </c>
      <c r="B490" t="s">
        <v>748</v>
      </c>
      <c r="C490" t="s">
        <v>552</v>
      </c>
      <c r="D490" t="s">
        <v>758</v>
      </c>
      <c r="E490">
        <v>14</v>
      </c>
      <c r="F490" t="s">
        <v>776</v>
      </c>
      <c r="G490" t="s">
        <v>738</v>
      </c>
      <c r="H490" t="s">
        <v>823</v>
      </c>
      <c r="I490" t="s">
        <v>86</v>
      </c>
      <c r="J490">
        <v>2</v>
      </c>
      <c r="K490">
        <v>36</v>
      </c>
      <c r="L490">
        <v>6</v>
      </c>
      <c r="M490" t="s">
        <v>88</v>
      </c>
      <c r="N490" s="1">
        <v>3</v>
      </c>
      <c r="O490" s="1" t="s">
        <v>559</v>
      </c>
      <c r="Q490" t="s">
        <v>623</v>
      </c>
    </row>
    <row r="491" spans="1:17">
      <c r="A491">
        <v>490</v>
      </c>
      <c r="B491" t="s">
        <v>748</v>
      </c>
      <c r="C491" t="s">
        <v>552</v>
      </c>
      <c r="D491" t="s">
        <v>758</v>
      </c>
      <c r="F491" t="s">
        <v>776</v>
      </c>
      <c r="H491" t="s">
        <v>824</v>
      </c>
      <c r="I491" t="s">
        <v>505</v>
      </c>
      <c r="J491">
        <v>2</v>
      </c>
      <c r="K491">
        <v>36</v>
      </c>
      <c r="L491">
        <v>42</v>
      </c>
      <c r="M491" t="s">
        <v>158</v>
      </c>
      <c r="N491" s="1">
        <v>5</v>
      </c>
      <c r="O491" s="1" t="s">
        <v>730</v>
      </c>
      <c r="Q491" t="s">
        <v>592</v>
      </c>
    </row>
    <row r="492" spans="1:17">
      <c r="A492">
        <v>491</v>
      </c>
      <c r="B492" t="s">
        <v>748</v>
      </c>
      <c r="C492" t="s">
        <v>552</v>
      </c>
      <c r="D492" t="s">
        <v>758</v>
      </c>
      <c r="F492" t="s">
        <v>776</v>
      </c>
      <c r="H492" t="s">
        <v>825</v>
      </c>
      <c r="I492" t="s">
        <v>454</v>
      </c>
      <c r="J492">
        <v>2</v>
      </c>
      <c r="K492">
        <v>36</v>
      </c>
      <c r="L492">
        <v>24</v>
      </c>
      <c r="M492" t="s">
        <v>102</v>
      </c>
      <c r="N492" s="1">
        <v>4</v>
      </c>
      <c r="O492" s="1" t="s">
        <v>577</v>
      </c>
      <c r="Q492" t="s">
        <v>592</v>
      </c>
    </row>
    <row r="493" spans="1:17">
      <c r="A493">
        <v>492</v>
      </c>
      <c r="B493" t="s">
        <v>748</v>
      </c>
      <c r="C493" t="s">
        <v>552</v>
      </c>
      <c r="D493" t="s">
        <v>758</v>
      </c>
      <c r="F493" t="s">
        <v>776</v>
      </c>
      <c r="H493" t="s">
        <v>826</v>
      </c>
      <c r="I493" t="s">
        <v>509</v>
      </c>
      <c r="J493">
        <v>2</v>
      </c>
      <c r="K493">
        <v>36</v>
      </c>
      <c r="L493">
        <v>48</v>
      </c>
      <c r="M493" t="s">
        <v>42</v>
      </c>
      <c r="N493" s="1">
        <v>5</v>
      </c>
      <c r="O493" s="1" t="s">
        <v>588</v>
      </c>
      <c r="Q493" t="s">
        <v>736</v>
      </c>
    </row>
    <row r="494" spans="1:17">
      <c r="A494">
        <v>493</v>
      </c>
      <c r="B494" t="s">
        <v>748</v>
      </c>
      <c r="C494" t="s">
        <v>552</v>
      </c>
      <c r="D494" t="s">
        <v>758</v>
      </c>
      <c r="F494" t="s">
        <v>776</v>
      </c>
      <c r="H494" t="s">
        <v>827</v>
      </c>
      <c r="I494" t="s">
        <v>385</v>
      </c>
      <c r="J494">
        <v>3</v>
      </c>
      <c r="K494">
        <v>54</v>
      </c>
      <c r="L494">
        <v>35</v>
      </c>
      <c r="M494" t="s">
        <v>948</v>
      </c>
      <c r="N494" s="1">
        <v>4</v>
      </c>
      <c r="O494" s="1" t="s">
        <v>555</v>
      </c>
      <c r="P494" s="1" t="s">
        <v>762</v>
      </c>
      <c r="Q494" t="s">
        <v>592</v>
      </c>
    </row>
    <row r="495" spans="1:17">
      <c r="A495">
        <v>494</v>
      </c>
      <c r="B495" t="s">
        <v>748</v>
      </c>
      <c r="C495" t="s">
        <v>552</v>
      </c>
      <c r="D495" t="s">
        <v>758</v>
      </c>
      <c r="F495" t="s">
        <v>776</v>
      </c>
      <c r="H495" t="s">
        <v>828</v>
      </c>
      <c r="I495" t="s">
        <v>60</v>
      </c>
      <c r="J495">
        <v>2</v>
      </c>
      <c r="K495">
        <v>36</v>
      </c>
      <c r="L495">
        <v>27</v>
      </c>
      <c r="M495" t="s">
        <v>58</v>
      </c>
      <c r="N495" s="1">
        <v>5</v>
      </c>
      <c r="O495" s="1" t="s">
        <v>559</v>
      </c>
      <c r="Q495" t="s">
        <v>729</v>
      </c>
    </row>
    <row r="496" spans="1:17">
      <c r="A496">
        <v>495</v>
      </c>
      <c r="B496" t="s">
        <v>748</v>
      </c>
      <c r="C496" t="s">
        <v>552</v>
      </c>
      <c r="D496" t="s">
        <v>758</v>
      </c>
      <c r="F496" t="s">
        <v>776</v>
      </c>
      <c r="H496" t="s">
        <v>829</v>
      </c>
      <c r="I496" t="s">
        <v>238</v>
      </c>
      <c r="J496">
        <v>2</v>
      </c>
      <c r="K496">
        <v>36</v>
      </c>
      <c r="L496">
        <v>21</v>
      </c>
      <c r="M496" t="s">
        <v>120</v>
      </c>
      <c r="N496" s="1">
        <v>1</v>
      </c>
      <c r="O496" s="1" t="s">
        <v>577</v>
      </c>
      <c r="Q496" t="s">
        <v>729</v>
      </c>
    </row>
    <row r="497" spans="1:17">
      <c r="A497">
        <v>496</v>
      </c>
      <c r="B497" t="s">
        <v>748</v>
      </c>
      <c r="C497" t="s">
        <v>552</v>
      </c>
      <c r="D497" t="s">
        <v>758</v>
      </c>
      <c r="F497" t="s">
        <v>776</v>
      </c>
      <c r="H497" t="s">
        <v>830</v>
      </c>
      <c r="I497" t="s">
        <v>130</v>
      </c>
      <c r="J497">
        <v>3</v>
      </c>
      <c r="K497">
        <v>54</v>
      </c>
      <c r="L497">
        <v>129</v>
      </c>
      <c r="M497" t="s">
        <v>131</v>
      </c>
      <c r="N497" s="1">
        <v>2</v>
      </c>
      <c r="O497" s="1" t="s">
        <v>555</v>
      </c>
      <c r="Q497" t="s">
        <v>722</v>
      </c>
    </row>
    <row r="498" spans="1:17">
      <c r="A498">
        <v>497</v>
      </c>
      <c r="B498" t="s">
        <v>748</v>
      </c>
      <c r="C498" t="s">
        <v>552</v>
      </c>
      <c r="D498" t="s">
        <v>758</v>
      </c>
      <c r="F498" t="s">
        <v>776</v>
      </c>
      <c r="H498" t="s">
        <v>831</v>
      </c>
      <c r="I498" t="s">
        <v>243</v>
      </c>
      <c r="J498">
        <v>2</v>
      </c>
      <c r="K498">
        <v>36</v>
      </c>
      <c r="L498">
        <v>15</v>
      </c>
      <c r="M498" t="s">
        <v>244</v>
      </c>
      <c r="N498" s="1">
        <v>1</v>
      </c>
      <c r="O498" s="1" t="s">
        <v>577</v>
      </c>
      <c r="Q498" t="s">
        <v>736</v>
      </c>
    </row>
    <row r="499" spans="1:17">
      <c r="A499">
        <v>498</v>
      </c>
      <c r="B499" t="s">
        <v>748</v>
      </c>
      <c r="C499" t="s">
        <v>552</v>
      </c>
      <c r="D499" t="s">
        <v>758</v>
      </c>
      <c r="F499" t="s">
        <v>776</v>
      </c>
      <c r="H499" t="s">
        <v>832</v>
      </c>
      <c r="I499" t="s">
        <v>189</v>
      </c>
      <c r="J499">
        <v>3</v>
      </c>
      <c r="K499">
        <v>54</v>
      </c>
      <c r="L499">
        <v>13</v>
      </c>
      <c r="M499" t="s">
        <v>190</v>
      </c>
      <c r="N499" s="1">
        <v>3</v>
      </c>
      <c r="O499" s="1" t="s">
        <v>721</v>
      </c>
      <c r="P499" s="1" t="s">
        <v>833</v>
      </c>
      <c r="Q499" t="s">
        <v>592</v>
      </c>
    </row>
    <row r="500" spans="1:17">
      <c r="A500">
        <v>499</v>
      </c>
      <c r="B500" t="s">
        <v>748</v>
      </c>
      <c r="C500" t="s">
        <v>552</v>
      </c>
      <c r="D500" t="s">
        <v>758</v>
      </c>
      <c r="F500" t="s">
        <v>776</v>
      </c>
      <c r="H500" t="s">
        <v>834</v>
      </c>
      <c r="I500" t="s">
        <v>189</v>
      </c>
      <c r="J500">
        <v>3</v>
      </c>
      <c r="K500">
        <v>54</v>
      </c>
      <c r="L500">
        <v>76</v>
      </c>
      <c r="M500" t="s">
        <v>191</v>
      </c>
      <c r="N500" s="1">
        <v>3</v>
      </c>
      <c r="O500" s="1" t="s">
        <v>555</v>
      </c>
      <c r="Q500" t="s">
        <v>728</v>
      </c>
    </row>
    <row r="501" spans="1:17">
      <c r="A501">
        <v>500</v>
      </c>
      <c r="B501" t="s">
        <v>748</v>
      </c>
      <c r="C501" t="s">
        <v>552</v>
      </c>
      <c r="D501" t="s">
        <v>758</v>
      </c>
      <c r="F501" t="s">
        <v>776</v>
      </c>
      <c r="H501" t="s">
        <v>835</v>
      </c>
      <c r="I501" t="s">
        <v>189</v>
      </c>
      <c r="J501">
        <v>3</v>
      </c>
      <c r="K501">
        <v>54</v>
      </c>
      <c r="L501">
        <v>59</v>
      </c>
      <c r="M501" t="s">
        <v>33</v>
      </c>
      <c r="N501" s="1">
        <v>3</v>
      </c>
      <c r="O501" s="1" t="s">
        <v>555</v>
      </c>
      <c r="Q501" t="s">
        <v>734</v>
      </c>
    </row>
    <row r="502" spans="1:17">
      <c r="A502">
        <v>501</v>
      </c>
      <c r="B502" t="s">
        <v>748</v>
      </c>
      <c r="C502" t="s">
        <v>552</v>
      </c>
      <c r="D502" t="s">
        <v>758</v>
      </c>
      <c r="F502" t="s">
        <v>836</v>
      </c>
      <c r="H502" t="s">
        <v>837</v>
      </c>
      <c r="I502" t="s">
        <v>265</v>
      </c>
      <c r="J502">
        <v>3</v>
      </c>
      <c r="K502">
        <v>54</v>
      </c>
      <c r="L502">
        <v>127</v>
      </c>
      <c r="M502" t="s">
        <v>14</v>
      </c>
      <c r="N502" s="1">
        <v>6</v>
      </c>
      <c r="O502" s="1" t="s">
        <v>566</v>
      </c>
      <c r="Q502" t="s">
        <v>838</v>
      </c>
    </row>
    <row r="503" spans="1:17">
      <c r="A503">
        <v>502</v>
      </c>
      <c r="B503" t="s">
        <v>748</v>
      </c>
      <c r="C503" t="s">
        <v>552</v>
      </c>
      <c r="D503" t="s">
        <v>758</v>
      </c>
      <c r="F503" t="s">
        <v>836</v>
      </c>
      <c r="H503" t="s">
        <v>839</v>
      </c>
      <c r="I503" t="s">
        <v>348</v>
      </c>
      <c r="J503">
        <v>3</v>
      </c>
      <c r="K503">
        <v>54</v>
      </c>
      <c r="L503">
        <v>127</v>
      </c>
      <c r="M503" t="s">
        <v>84</v>
      </c>
      <c r="N503" s="1">
        <v>6</v>
      </c>
      <c r="O503" s="1" t="s">
        <v>840</v>
      </c>
      <c r="Q503" t="s">
        <v>838</v>
      </c>
    </row>
    <row r="504" spans="1:17">
      <c r="A504">
        <v>503</v>
      </c>
      <c r="B504" t="s">
        <v>748</v>
      </c>
      <c r="C504" t="s">
        <v>552</v>
      </c>
      <c r="D504" t="s">
        <v>758</v>
      </c>
      <c r="F504" t="s">
        <v>836</v>
      </c>
      <c r="H504" t="s">
        <v>841</v>
      </c>
      <c r="I504" t="s">
        <v>125</v>
      </c>
      <c r="J504">
        <v>3</v>
      </c>
      <c r="K504">
        <v>54</v>
      </c>
      <c r="L504">
        <v>127</v>
      </c>
      <c r="M504" t="s">
        <v>39</v>
      </c>
      <c r="N504" s="1">
        <v>6</v>
      </c>
      <c r="O504" s="1" t="s">
        <v>721</v>
      </c>
      <c r="P504" s="1" t="s">
        <v>762</v>
      </c>
      <c r="Q504" t="s">
        <v>838</v>
      </c>
    </row>
    <row r="505" spans="1:17">
      <c r="A505">
        <v>504</v>
      </c>
      <c r="B505" t="s">
        <v>748</v>
      </c>
      <c r="C505" t="s">
        <v>552</v>
      </c>
      <c r="D505" t="s">
        <v>758</v>
      </c>
      <c r="F505" t="s">
        <v>836</v>
      </c>
      <c r="H505" t="s">
        <v>842</v>
      </c>
      <c r="I505" t="s">
        <v>156</v>
      </c>
      <c r="J505">
        <v>3</v>
      </c>
      <c r="K505">
        <v>54</v>
      </c>
      <c r="L505">
        <v>80</v>
      </c>
      <c r="M505" t="s">
        <v>157</v>
      </c>
      <c r="N505" s="1">
        <v>6</v>
      </c>
      <c r="O505" s="1" t="s">
        <v>840</v>
      </c>
      <c r="Q505" t="s">
        <v>843</v>
      </c>
    </row>
    <row r="506" spans="1:17">
      <c r="A506">
        <v>505</v>
      </c>
      <c r="B506" t="s">
        <v>748</v>
      </c>
      <c r="C506" t="s">
        <v>552</v>
      </c>
      <c r="D506" t="s">
        <v>758</v>
      </c>
      <c r="F506" t="s">
        <v>836</v>
      </c>
      <c r="H506" t="s">
        <v>844</v>
      </c>
      <c r="I506" t="s">
        <v>446</v>
      </c>
      <c r="J506">
        <v>3</v>
      </c>
      <c r="K506">
        <v>54</v>
      </c>
      <c r="L506">
        <v>80</v>
      </c>
      <c r="M506" t="s">
        <v>447</v>
      </c>
      <c r="N506" s="1">
        <v>6</v>
      </c>
      <c r="O506" s="1" t="s">
        <v>721</v>
      </c>
      <c r="P506" s="1" t="s">
        <v>762</v>
      </c>
      <c r="Q506" t="s">
        <v>843</v>
      </c>
    </row>
    <row r="507" spans="1:17">
      <c r="A507">
        <v>506</v>
      </c>
      <c r="B507" t="s">
        <v>748</v>
      </c>
      <c r="C507" t="s">
        <v>552</v>
      </c>
      <c r="D507" t="s">
        <v>758</v>
      </c>
      <c r="F507" t="s">
        <v>776</v>
      </c>
      <c r="H507" t="s">
        <v>845</v>
      </c>
      <c r="I507" t="s">
        <v>400</v>
      </c>
      <c r="J507">
        <v>3</v>
      </c>
      <c r="K507">
        <v>54</v>
      </c>
      <c r="L507">
        <v>90</v>
      </c>
      <c r="M507" t="s">
        <v>45</v>
      </c>
      <c r="N507" s="1">
        <v>3</v>
      </c>
      <c r="O507" s="1" t="s">
        <v>557</v>
      </c>
      <c r="Q507" t="s">
        <v>846</v>
      </c>
    </row>
    <row r="508" spans="1:17">
      <c r="A508">
        <v>507</v>
      </c>
      <c r="B508" t="s">
        <v>748</v>
      </c>
      <c r="C508" t="s">
        <v>552</v>
      </c>
      <c r="D508" t="s">
        <v>758</v>
      </c>
      <c r="F508" t="s">
        <v>776</v>
      </c>
      <c r="H508" t="s">
        <v>847</v>
      </c>
      <c r="I508" t="s">
        <v>400</v>
      </c>
      <c r="J508">
        <v>3</v>
      </c>
      <c r="K508">
        <v>54</v>
      </c>
      <c r="L508">
        <v>90</v>
      </c>
      <c r="M508" t="s">
        <v>375</v>
      </c>
      <c r="N508" s="1">
        <v>3</v>
      </c>
      <c r="O508" s="1" t="s">
        <v>557</v>
      </c>
      <c r="Q508" t="s">
        <v>848</v>
      </c>
    </row>
    <row r="509" spans="1:17">
      <c r="A509">
        <v>508</v>
      </c>
      <c r="B509" t="s">
        <v>748</v>
      </c>
      <c r="C509" t="s">
        <v>552</v>
      </c>
      <c r="D509" t="s">
        <v>758</v>
      </c>
      <c r="F509" t="s">
        <v>776</v>
      </c>
      <c r="H509" t="s">
        <v>849</v>
      </c>
      <c r="I509" t="s">
        <v>400</v>
      </c>
      <c r="J509">
        <v>3</v>
      </c>
      <c r="K509">
        <v>54</v>
      </c>
      <c r="L509">
        <v>73</v>
      </c>
      <c r="M509" t="s">
        <v>375</v>
      </c>
      <c r="N509" s="1">
        <v>4</v>
      </c>
      <c r="O509" s="1" t="s">
        <v>557</v>
      </c>
      <c r="Q509" t="s">
        <v>850</v>
      </c>
    </row>
    <row r="510" spans="1:17">
      <c r="A510">
        <v>509</v>
      </c>
      <c r="B510" t="s">
        <v>748</v>
      </c>
      <c r="C510" t="s">
        <v>552</v>
      </c>
      <c r="D510" t="s">
        <v>758</v>
      </c>
      <c r="F510" t="s">
        <v>776</v>
      </c>
      <c r="H510" t="s">
        <v>851</v>
      </c>
      <c r="I510" t="s">
        <v>263</v>
      </c>
      <c r="J510">
        <v>3</v>
      </c>
      <c r="K510">
        <v>54</v>
      </c>
      <c r="L510">
        <v>98</v>
      </c>
      <c r="M510" t="s">
        <v>261</v>
      </c>
      <c r="N510" s="1">
        <v>4</v>
      </c>
      <c r="O510" s="1" t="s">
        <v>567</v>
      </c>
      <c r="Q510" t="s">
        <v>852</v>
      </c>
    </row>
    <row r="511" spans="1:17">
      <c r="A511">
        <v>510</v>
      </c>
      <c r="B511" t="s">
        <v>748</v>
      </c>
      <c r="C511" t="s">
        <v>552</v>
      </c>
      <c r="D511" t="s">
        <v>758</v>
      </c>
      <c r="F511" t="s">
        <v>776</v>
      </c>
      <c r="H511" t="s">
        <v>853</v>
      </c>
      <c r="I511" t="s">
        <v>263</v>
      </c>
      <c r="J511">
        <v>3</v>
      </c>
      <c r="K511">
        <v>54</v>
      </c>
      <c r="L511">
        <v>98</v>
      </c>
      <c r="M511" t="s">
        <v>9</v>
      </c>
      <c r="N511" s="1">
        <v>4</v>
      </c>
      <c r="O511" s="1" t="s">
        <v>567</v>
      </c>
      <c r="Q511" t="s">
        <v>854</v>
      </c>
    </row>
    <row r="512" spans="1:16">
      <c r="A512">
        <v>511</v>
      </c>
      <c r="B512" t="s">
        <v>551</v>
      </c>
      <c r="C512" t="s">
        <v>552</v>
      </c>
      <c r="D512" t="s">
        <v>758</v>
      </c>
      <c r="E512">
        <v>15</v>
      </c>
      <c r="F512" t="s">
        <v>759</v>
      </c>
      <c r="G512" t="s">
        <v>573</v>
      </c>
      <c r="H512" t="s">
        <v>760</v>
      </c>
      <c r="I512" t="s">
        <v>333</v>
      </c>
      <c r="J512">
        <v>4</v>
      </c>
      <c r="K512">
        <v>72</v>
      </c>
      <c r="L512">
        <v>100</v>
      </c>
      <c r="M512" t="s">
        <v>152</v>
      </c>
      <c r="N512" s="1">
        <v>4</v>
      </c>
      <c r="O512" s="1" t="s">
        <v>761</v>
      </c>
      <c r="P512" s="1" t="s">
        <v>855</v>
      </c>
    </row>
    <row r="513" spans="1:16">
      <c r="A513">
        <v>512</v>
      </c>
      <c r="B513" t="s">
        <v>551</v>
      </c>
      <c r="C513" t="s">
        <v>552</v>
      </c>
      <c r="D513" t="s">
        <v>758</v>
      </c>
      <c r="E513">
        <v>15</v>
      </c>
      <c r="F513" t="s">
        <v>759</v>
      </c>
      <c r="G513" t="s">
        <v>573</v>
      </c>
      <c r="H513" t="s">
        <v>764</v>
      </c>
      <c r="I513" t="s">
        <v>323</v>
      </c>
      <c r="J513">
        <v>3</v>
      </c>
      <c r="K513">
        <v>54</v>
      </c>
      <c r="L513">
        <v>100</v>
      </c>
      <c r="M513" t="s">
        <v>244</v>
      </c>
      <c r="N513" s="1">
        <v>3</v>
      </c>
      <c r="O513" s="1" t="s">
        <v>561</v>
      </c>
      <c r="P513" s="1" t="s">
        <v>855</v>
      </c>
    </row>
    <row r="514" spans="1:16">
      <c r="A514">
        <v>513</v>
      </c>
      <c r="B514" t="s">
        <v>551</v>
      </c>
      <c r="C514" t="s">
        <v>552</v>
      </c>
      <c r="D514" t="s">
        <v>758</v>
      </c>
      <c r="E514">
        <v>16</v>
      </c>
      <c r="F514" t="s">
        <v>759</v>
      </c>
      <c r="G514" t="s">
        <v>552</v>
      </c>
      <c r="H514" t="s">
        <v>765</v>
      </c>
      <c r="I514" t="s">
        <v>263</v>
      </c>
      <c r="J514">
        <v>3</v>
      </c>
      <c r="K514">
        <v>54</v>
      </c>
      <c r="L514">
        <v>100</v>
      </c>
      <c r="M514" t="s">
        <v>14</v>
      </c>
      <c r="N514" s="1">
        <v>3</v>
      </c>
      <c r="O514" s="1" t="s">
        <v>561</v>
      </c>
      <c r="P514" s="1" t="s">
        <v>855</v>
      </c>
    </row>
    <row r="515" spans="1:16">
      <c r="A515">
        <v>514</v>
      </c>
      <c r="B515" t="s">
        <v>551</v>
      </c>
      <c r="C515" t="s">
        <v>552</v>
      </c>
      <c r="D515" t="s">
        <v>758</v>
      </c>
      <c r="E515">
        <v>15</v>
      </c>
      <c r="F515" t="s">
        <v>759</v>
      </c>
      <c r="G515" t="s">
        <v>573</v>
      </c>
      <c r="H515" t="s">
        <v>767</v>
      </c>
      <c r="I515" t="s">
        <v>130</v>
      </c>
      <c r="J515">
        <v>2</v>
      </c>
      <c r="K515">
        <v>36</v>
      </c>
      <c r="L515">
        <v>100</v>
      </c>
      <c r="M515" t="s">
        <v>128</v>
      </c>
      <c r="N515" s="1">
        <v>2</v>
      </c>
      <c r="O515" s="1" t="s">
        <v>580</v>
      </c>
      <c r="P515" s="1" t="s">
        <v>855</v>
      </c>
    </row>
    <row r="516" spans="1:16">
      <c r="A516">
        <v>515</v>
      </c>
      <c r="B516" t="s">
        <v>551</v>
      </c>
      <c r="C516" t="s">
        <v>552</v>
      </c>
      <c r="D516" t="s">
        <v>758</v>
      </c>
      <c r="E516">
        <v>15</v>
      </c>
      <c r="F516" t="s">
        <v>759</v>
      </c>
      <c r="G516" t="s">
        <v>573</v>
      </c>
      <c r="H516" t="s">
        <v>769</v>
      </c>
      <c r="I516" t="s">
        <v>119</v>
      </c>
      <c r="J516">
        <v>3</v>
      </c>
      <c r="K516">
        <v>54</v>
      </c>
      <c r="L516">
        <v>100</v>
      </c>
      <c r="M516" t="s">
        <v>42</v>
      </c>
      <c r="N516" s="1">
        <v>5</v>
      </c>
      <c r="O516" s="1" t="s">
        <v>561</v>
      </c>
      <c r="P516" s="1" t="s">
        <v>855</v>
      </c>
    </row>
    <row r="517" spans="1:16">
      <c r="A517">
        <v>516</v>
      </c>
      <c r="B517" t="s">
        <v>551</v>
      </c>
      <c r="C517" t="s">
        <v>552</v>
      </c>
      <c r="D517" t="s">
        <v>758</v>
      </c>
      <c r="E517">
        <v>16</v>
      </c>
      <c r="F517" t="s">
        <v>759</v>
      </c>
      <c r="G517" t="s">
        <v>552</v>
      </c>
      <c r="H517" t="s">
        <v>770</v>
      </c>
      <c r="I517" t="s">
        <v>53</v>
      </c>
      <c r="J517">
        <v>3</v>
      </c>
      <c r="K517">
        <v>54</v>
      </c>
      <c r="L517">
        <v>100</v>
      </c>
      <c r="M517" t="s">
        <v>54</v>
      </c>
      <c r="N517" s="1">
        <v>4</v>
      </c>
      <c r="O517" s="1" t="s">
        <v>561</v>
      </c>
      <c r="P517" s="1" t="s">
        <v>855</v>
      </c>
    </row>
    <row r="518" spans="1:16">
      <c r="A518">
        <v>517</v>
      </c>
      <c r="B518" t="s">
        <v>551</v>
      </c>
      <c r="C518" t="s">
        <v>552</v>
      </c>
      <c r="D518" t="s">
        <v>758</v>
      </c>
      <c r="E518">
        <v>16</v>
      </c>
      <c r="F518" t="s">
        <v>759</v>
      </c>
      <c r="G518" t="s">
        <v>552</v>
      </c>
      <c r="H518" t="s">
        <v>771</v>
      </c>
      <c r="I518" t="s">
        <v>400</v>
      </c>
      <c r="J518">
        <v>3</v>
      </c>
      <c r="K518">
        <v>54</v>
      </c>
      <c r="L518">
        <v>100</v>
      </c>
      <c r="M518" t="s">
        <v>36</v>
      </c>
      <c r="N518" s="1">
        <v>1</v>
      </c>
      <c r="O518" s="1" t="s">
        <v>561</v>
      </c>
      <c r="P518" s="1" t="s">
        <v>638</v>
      </c>
    </row>
    <row r="519" spans="1:16">
      <c r="A519">
        <v>518</v>
      </c>
      <c r="B519" t="s">
        <v>551</v>
      </c>
      <c r="C519" t="s">
        <v>552</v>
      </c>
      <c r="D519" t="s">
        <v>758</v>
      </c>
      <c r="F519" t="s">
        <v>773</v>
      </c>
      <c r="H519" t="s">
        <v>774</v>
      </c>
      <c r="I519" t="s">
        <v>282</v>
      </c>
      <c r="J519">
        <v>2</v>
      </c>
      <c r="K519">
        <v>36</v>
      </c>
      <c r="L519">
        <v>110</v>
      </c>
      <c r="M519" t="s">
        <v>250</v>
      </c>
      <c r="N519" s="1">
        <v>3</v>
      </c>
      <c r="O519" s="1" t="s">
        <v>577</v>
      </c>
      <c r="P519" s="1" t="s">
        <v>855</v>
      </c>
    </row>
    <row r="520" spans="1:16">
      <c r="A520">
        <v>519</v>
      </c>
      <c r="B520" t="s">
        <v>551</v>
      </c>
      <c r="C520" t="s">
        <v>552</v>
      </c>
      <c r="D520" t="s">
        <v>758</v>
      </c>
      <c r="E520">
        <v>16</v>
      </c>
      <c r="F520" t="s">
        <v>776</v>
      </c>
      <c r="G520" t="s">
        <v>552</v>
      </c>
      <c r="H520" t="s">
        <v>856</v>
      </c>
      <c r="I520" t="s">
        <v>442</v>
      </c>
      <c r="J520">
        <v>4</v>
      </c>
      <c r="K520">
        <v>72</v>
      </c>
      <c r="L520">
        <v>40</v>
      </c>
      <c r="M520" t="s">
        <v>54</v>
      </c>
      <c r="N520" s="1" t="s">
        <v>778</v>
      </c>
      <c r="O520" s="1" t="s">
        <v>779</v>
      </c>
      <c r="P520" s="1" t="s">
        <v>855</v>
      </c>
    </row>
    <row r="521" spans="1:16">
      <c r="A521">
        <v>520</v>
      </c>
      <c r="B521" t="s">
        <v>551</v>
      </c>
      <c r="C521" t="s">
        <v>552</v>
      </c>
      <c r="D521" t="s">
        <v>758</v>
      </c>
      <c r="E521">
        <v>15</v>
      </c>
      <c r="F521" t="s">
        <v>776</v>
      </c>
      <c r="G521" t="s">
        <v>573</v>
      </c>
      <c r="H521" t="s">
        <v>781</v>
      </c>
      <c r="I521" t="s">
        <v>440</v>
      </c>
      <c r="J521">
        <v>4</v>
      </c>
      <c r="K521">
        <v>72</v>
      </c>
      <c r="L521">
        <v>40</v>
      </c>
      <c r="M521" t="s">
        <v>55</v>
      </c>
      <c r="N521" s="1" t="s">
        <v>782</v>
      </c>
      <c r="O521" s="1" t="s">
        <v>783</v>
      </c>
      <c r="P521" s="1" t="s">
        <v>855</v>
      </c>
    </row>
    <row r="522" spans="1:16">
      <c r="A522">
        <v>521</v>
      </c>
      <c r="B522" t="s">
        <v>551</v>
      </c>
      <c r="C522" t="s">
        <v>552</v>
      </c>
      <c r="D522" t="s">
        <v>758</v>
      </c>
      <c r="F522" t="s">
        <v>773</v>
      </c>
      <c r="H522" t="s">
        <v>785</v>
      </c>
      <c r="I522" t="s">
        <v>258</v>
      </c>
      <c r="J522">
        <v>2</v>
      </c>
      <c r="K522">
        <v>36</v>
      </c>
      <c r="L522">
        <v>60</v>
      </c>
      <c r="M522" t="s">
        <v>96</v>
      </c>
      <c r="N522" s="1">
        <v>1</v>
      </c>
      <c r="O522" s="1" t="s">
        <v>585</v>
      </c>
      <c r="P522" s="1" t="s">
        <v>638</v>
      </c>
    </row>
    <row r="523" spans="1:16">
      <c r="A523">
        <v>522</v>
      </c>
      <c r="B523" t="s">
        <v>551</v>
      </c>
      <c r="C523" t="s">
        <v>552</v>
      </c>
      <c r="D523" t="s">
        <v>758</v>
      </c>
      <c r="F523" t="s">
        <v>773</v>
      </c>
      <c r="H523" t="s">
        <v>787</v>
      </c>
      <c r="I523" t="s">
        <v>446</v>
      </c>
      <c r="J523">
        <v>2</v>
      </c>
      <c r="K523">
        <v>36</v>
      </c>
      <c r="L523">
        <v>60</v>
      </c>
      <c r="M523" t="s">
        <v>447</v>
      </c>
      <c r="N523" s="1">
        <v>5</v>
      </c>
      <c r="O523" s="1" t="s">
        <v>585</v>
      </c>
      <c r="P523" s="1" t="s">
        <v>855</v>
      </c>
    </row>
    <row r="524" spans="1:16">
      <c r="A524">
        <v>523</v>
      </c>
      <c r="B524" t="s">
        <v>551</v>
      </c>
      <c r="C524" t="s">
        <v>552</v>
      </c>
      <c r="D524" t="s">
        <v>758</v>
      </c>
      <c r="F524" t="s">
        <v>773</v>
      </c>
      <c r="H524" t="s">
        <v>789</v>
      </c>
      <c r="I524" t="s">
        <v>254</v>
      </c>
      <c r="J524">
        <v>2</v>
      </c>
      <c r="K524">
        <v>36</v>
      </c>
      <c r="L524">
        <v>60</v>
      </c>
      <c r="M524" t="s">
        <v>255</v>
      </c>
      <c r="N524" s="1">
        <v>1</v>
      </c>
      <c r="O524" s="1" t="s">
        <v>580</v>
      </c>
      <c r="P524" s="1" t="s">
        <v>638</v>
      </c>
    </row>
    <row r="525" spans="1:16">
      <c r="A525">
        <v>524</v>
      </c>
      <c r="B525" t="s">
        <v>551</v>
      </c>
      <c r="C525" t="s">
        <v>552</v>
      </c>
      <c r="D525" t="s">
        <v>758</v>
      </c>
      <c r="F525" t="s">
        <v>773</v>
      </c>
      <c r="H525" t="s">
        <v>791</v>
      </c>
      <c r="I525" t="s">
        <v>154</v>
      </c>
      <c r="J525">
        <v>2</v>
      </c>
      <c r="K525">
        <v>36</v>
      </c>
      <c r="L525">
        <v>90</v>
      </c>
      <c r="M525" t="s">
        <v>96</v>
      </c>
      <c r="N525" s="1">
        <v>1</v>
      </c>
      <c r="O525" s="1" t="s">
        <v>577</v>
      </c>
      <c r="P525" s="1" t="s">
        <v>638</v>
      </c>
    </row>
    <row r="526" spans="1:16">
      <c r="A526">
        <v>525</v>
      </c>
      <c r="B526" t="s">
        <v>551</v>
      </c>
      <c r="C526" t="s">
        <v>552</v>
      </c>
      <c r="D526" t="s">
        <v>758</v>
      </c>
      <c r="F526" t="s">
        <v>773</v>
      </c>
      <c r="H526" t="s">
        <v>794</v>
      </c>
      <c r="I526" t="s">
        <v>76</v>
      </c>
      <c r="J526">
        <v>2</v>
      </c>
      <c r="K526">
        <v>36</v>
      </c>
      <c r="L526">
        <v>70</v>
      </c>
      <c r="M526" t="s">
        <v>77</v>
      </c>
      <c r="N526" s="1">
        <v>1</v>
      </c>
      <c r="O526" s="1" t="s">
        <v>585</v>
      </c>
      <c r="P526" s="1" t="s">
        <v>638</v>
      </c>
    </row>
    <row r="527" spans="1:16">
      <c r="A527">
        <v>526</v>
      </c>
      <c r="B527" t="s">
        <v>551</v>
      </c>
      <c r="C527" t="s">
        <v>552</v>
      </c>
      <c r="D527" t="s">
        <v>758</v>
      </c>
      <c r="F527" t="s">
        <v>773</v>
      </c>
      <c r="H527" t="s">
        <v>796</v>
      </c>
      <c r="I527" t="s">
        <v>394</v>
      </c>
      <c r="J527">
        <v>2</v>
      </c>
      <c r="K527">
        <v>36</v>
      </c>
      <c r="L527">
        <v>70</v>
      </c>
      <c r="M527" t="s">
        <v>77</v>
      </c>
      <c r="N527" s="1">
        <v>4</v>
      </c>
      <c r="O527" s="1" t="s">
        <v>580</v>
      </c>
      <c r="P527" s="1" t="s">
        <v>855</v>
      </c>
    </row>
    <row r="528" spans="1:16">
      <c r="A528">
        <v>527</v>
      </c>
      <c r="B528" t="s">
        <v>551</v>
      </c>
      <c r="C528" t="s">
        <v>552</v>
      </c>
      <c r="D528" t="s">
        <v>758</v>
      </c>
      <c r="F528" t="s">
        <v>773</v>
      </c>
      <c r="H528" t="s">
        <v>798</v>
      </c>
      <c r="I528" t="s">
        <v>394</v>
      </c>
      <c r="J528">
        <v>2</v>
      </c>
      <c r="K528">
        <v>36</v>
      </c>
      <c r="L528">
        <v>70</v>
      </c>
      <c r="M528" t="s">
        <v>77</v>
      </c>
      <c r="N528" s="1">
        <v>5</v>
      </c>
      <c r="O528" s="1" t="s">
        <v>577</v>
      </c>
      <c r="P528" s="1" t="s">
        <v>855</v>
      </c>
    </row>
    <row r="529" spans="1:16">
      <c r="A529">
        <v>528</v>
      </c>
      <c r="B529" t="s">
        <v>551</v>
      </c>
      <c r="C529" t="s">
        <v>552</v>
      </c>
      <c r="D529" t="s">
        <v>758</v>
      </c>
      <c r="F529" t="s">
        <v>773</v>
      </c>
      <c r="H529" t="s">
        <v>857</v>
      </c>
      <c r="I529" t="s">
        <v>424</v>
      </c>
      <c r="J529">
        <v>2</v>
      </c>
      <c r="K529">
        <v>36</v>
      </c>
      <c r="L529">
        <v>30</v>
      </c>
      <c r="M529" t="s">
        <v>340</v>
      </c>
      <c r="N529" s="1">
        <v>1</v>
      </c>
      <c r="O529" s="1" t="s">
        <v>577</v>
      </c>
      <c r="P529" s="1" t="s">
        <v>638</v>
      </c>
    </row>
    <row r="530" spans="1:16">
      <c r="A530">
        <v>529</v>
      </c>
      <c r="B530" t="s">
        <v>551</v>
      </c>
      <c r="C530" t="s">
        <v>552</v>
      </c>
      <c r="D530" t="s">
        <v>758</v>
      </c>
      <c r="F530" t="s">
        <v>773</v>
      </c>
      <c r="H530" t="s">
        <v>800</v>
      </c>
      <c r="I530" t="s">
        <v>79</v>
      </c>
      <c r="J530">
        <v>2</v>
      </c>
      <c r="K530">
        <v>36</v>
      </c>
      <c r="L530">
        <v>90</v>
      </c>
      <c r="M530" t="s">
        <v>8</v>
      </c>
      <c r="N530" s="1">
        <v>3</v>
      </c>
      <c r="O530" s="1" t="s">
        <v>577</v>
      </c>
      <c r="P530" s="1" t="s">
        <v>855</v>
      </c>
    </row>
    <row r="531" spans="1:16">
      <c r="A531">
        <v>530</v>
      </c>
      <c r="B531" t="s">
        <v>551</v>
      </c>
      <c r="C531" t="s">
        <v>552</v>
      </c>
      <c r="D531" t="s">
        <v>758</v>
      </c>
      <c r="F531" t="s">
        <v>773</v>
      </c>
      <c r="H531" t="s">
        <v>802</v>
      </c>
      <c r="I531" t="s">
        <v>260</v>
      </c>
      <c r="J531">
        <v>2</v>
      </c>
      <c r="K531">
        <v>36</v>
      </c>
      <c r="L531">
        <v>90</v>
      </c>
      <c r="M531" t="s">
        <v>261</v>
      </c>
      <c r="N531" s="1">
        <v>4</v>
      </c>
      <c r="O531" s="1" t="s">
        <v>580</v>
      </c>
      <c r="P531" s="1" t="s">
        <v>855</v>
      </c>
    </row>
    <row r="532" spans="1:16">
      <c r="A532">
        <v>531</v>
      </c>
      <c r="B532" t="s">
        <v>551</v>
      </c>
      <c r="C532" t="s">
        <v>552</v>
      </c>
      <c r="D532" t="s">
        <v>758</v>
      </c>
      <c r="F532" t="s">
        <v>773</v>
      </c>
      <c r="H532" t="s">
        <v>804</v>
      </c>
      <c r="I532" t="s">
        <v>391</v>
      </c>
      <c r="J532">
        <v>2</v>
      </c>
      <c r="K532">
        <v>36</v>
      </c>
      <c r="L532">
        <v>60</v>
      </c>
      <c r="M532" t="s">
        <v>392</v>
      </c>
      <c r="N532" s="1">
        <v>3</v>
      </c>
      <c r="O532" s="1" t="s">
        <v>580</v>
      </c>
      <c r="P532" s="1" t="s">
        <v>855</v>
      </c>
    </row>
    <row r="533" spans="1:16">
      <c r="A533">
        <v>532</v>
      </c>
      <c r="B533" t="s">
        <v>551</v>
      </c>
      <c r="C533" t="s">
        <v>552</v>
      </c>
      <c r="D533" t="s">
        <v>758</v>
      </c>
      <c r="F533" t="s">
        <v>773</v>
      </c>
      <c r="H533" t="s">
        <v>808</v>
      </c>
      <c r="I533" t="s">
        <v>356</v>
      </c>
      <c r="J533">
        <v>2</v>
      </c>
      <c r="K533">
        <v>36</v>
      </c>
      <c r="L533">
        <v>60</v>
      </c>
      <c r="M533" t="s">
        <v>33</v>
      </c>
      <c r="N533" s="1">
        <v>3</v>
      </c>
      <c r="O533" s="1" t="s">
        <v>577</v>
      </c>
      <c r="P533" s="1" t="s">
        <v>855</v>
      </c>
    </row>
    <row r="534" spans="1:16">
      <c r="A534">
        <v>533</v>
      </c>
      <c r="B534" t="s">
        <v>551</v>
      </c>
      <c r="C534" t="s">
        <v>552</v>
      </c>
      <c r="D534" t="s">
        <v>758</v>
      </c>
      <c r="F534" t="s">
        <v>773</v>
      </c>
      <c r="H534" t="s">
        <v>858</v>
      </c>
      <c r="I534" t="s">
        <v>7</v>
      </c>
      <c r="J534">
        <v>2</v>
      </c>
      <c r="K534">
        <v>36</v>
      </c>
      <c r="L534">
        <v>90</v>
      </c>
      <c r="M534" t="s">
        <v>9</v>
      </c>
      <c r="N534" s="1">
        <v>2</v>
      </c>
      <c r="O534" s="1" t="s">
        <v>580</v>
      </c>
      <c r="P534" s="1" t="s">
        <v>855</v>
      </c>
    </row>
    <row r="535" spans="1:16">
      <c r="A535">
        <v>534</v>
      </c>
      <c r="B535" t="s">
        <v>551</v>
      </c>
      <c r="C535" t="s">
        <v>552</v>
      </c>
      <c r="D535" t="s">
        <v>758</v>
      </c>
      <c r="F535" t="s">
        <v>773</v>
      </c>
      <c r="H535" t="s">
        <v>859</v>
      </c>
      <c r="I535" t="s">
        <v>7</v>
      </c>
      <c r="J535">
        <v>2</v>
      </c>
      <c r="K535">
        <v>36</v>
      </c>
      <c r="L535">
        <v>90</v>
      </c>
      <c r="M535" t="s">
        <v>8</v>
      </c>
      <c r="N535" s="1">
        <v>4</v>
      </c>
      <c r="O535" s="1" t="s">
        <v>577</v>
      </c>
      <c r="P535" s="1" t="s">
        <v>855</v>
      </c>
    </row>
    <row r="536" spans="1:16">
      <c r="A536">
        <v>535</v>
      </c>
      <c r="B536" t="s">
        <v>551</v>
      </c>
      <c r="C536" t="s">
        <v>552</v>
      </c>
      <c r="D536" t="s">
        <v>758</v>
      </c>
      <c r="E536">
        <v>16</v>
      </c>
      <c r="F536" t="s">
        <v>776</v>
      </c>
      <c r="G536" t="s">
        <v>573</v>
      </c>
      <c r="H536" t="s">
        <v>809</v>
      </c>
      <c r="I536" t="s">
        <v>53</v>
      </c>
      <c r="J536">
        <v>3</v>
      </c>
      <c r="K536">
        <v>54</v>
      </c>
      <c r="L536">
        <v>70</v>
      </c>
      <c r="M536" t="s">
        <v>48</v>
      </c>
      <c r="N536" s="1">
        <v>1</v>
      </c>
      <c r="O536" s="1" t="s">
        <v>555</v>
      </c>
      <c r="P536" s="1" t="s">
        <v>855</v>
      </c>
    </row>
    <row r="537" spans="1:16">
      <c r="A537">
        <v>536</v>
      </c>
      <c r="B537" t="s">
        <v>551</v>
      </c>
      <c r="C537" t="s">
        <v>552</v>
      </c>
      <c r="D537" t="s">
        <v>758</v>
      </c>
      <c r="E537">
        <v>16</v>
      </c>
      <c r="F537" t="s">
        <v>776</v>
      </c>
      <c r="G537" t="s">
        <v>573</v>
      </c>
      <c r="H537" t="s">
        <v>810</v>
      </c>
      <c r="I537" t="s">
        <v>53</v>
      </c>
      <c r="J537">
        <v>3</v>
      </c>
      <c r="K537">
        <v>54</v>
      </c>
      <c r="L537">
        <v>70</v>
      </c>
      <c r="M537" t="s">
        <v>55</v>
      </c>
      <c r="N537" s="1">
        <v>1</v>
      </c>
      <c r="O537" s="1" t="s">
        <v>555</v>
      </c>
      <c r="P537" s="1" t="s">
        <v>855</v>
      </c>
    </row>
    <row r="538" spans="1:16">
      <c r="A538">
        <v>537</v>
      </c>
      <c r="B538" t="s">
        <v>551</v>
      </c>
      <c r="C538" t="s">
        <v>552</v>
      </c>
      <c r="D538" t="s">
        <v>758</v>
      </c>
      <c r="E538">
        <v>16</v>
      </c>
      <c r="F538" t="s">
        <v>776</v>
      </c>
      <c r="G538" t="s">
        <v>573</v>
      </c>
      <c r="H538" t="s">
        <v>811</v>
      </c>
      <c r="I538" t="s">
        <v>491</v>
      </c>
      <c r="J538">
        <v>2</v>
      </c>
      <c r="K538">
        <v>36</v>
      </c>
      <c r="L538">
        <v>140</v>
      </c>
      <c r="M538" t="s">
        <v>945</v>
      </c>
      <c r="N538" s="1">
        <v>1</v>
      </c>
      <c r="O538" s="1" t="s">
        <v>577</v>
      </c>
      <c r="P538" s="1" t="s">
        <v>855</v>
      </c>
    </row>
    <row r="539" spans="1:16">
      <c r="A539">
        <v>538</v>
      </c>
      <c r="B539" t="s">
        <v>551</v>
      </c>
      <c r="C539" t="s">
        <v>552</v>
      </c>
      <c r="D539" t="s">
        <v>758</v>
      </c>
      <c r="E539">
        <v>16</v>
      </c>
      <c r="F539" t="s">
        <v>776</v>
      </c>
      <c r="G539" t="s">
        <v>573</v>
      </c>
      <c r="H539" t="s">
        <v>813</v>
      </c>
      <c r="I539" t="s">
        <v>333</v>
      </c>
      <c r="J539">
        <v>4</v>
      </c>
      <c r="K539">
        <v>72</v>
      </c>
      <c r="L539">
        <v>135</v>
      </c>
      <c r="M539" t="s">
        <v>84</v>
      </c>
      <c r="N539" s="1">
        <v>4</v>
      </c>
      <c r="O539" s="1" t="s">
        <v>723</v>
      </c>
      <c r="P539" s="1" t="s">
        <v>855</v>
      </c>
    </row>
    <row r="540" spans="1:16">
      <c r="A540">
        <v>539</v>
      </c>
      <c r="B540" t="s">
        <v>551</v>
      </c>
      <c r="C540" t="s">
        <v>552</v>
      </c>
      <c r="D540" t="s">
        <v>758</v>
      </c>
      <c r="E540">
        <v>15</v>
      </c>
      <c r="F540" t="s">
        <v>776</v>
      </c>
      <c r="G540" t="s">
        <v>738</v>
      </c>
      <c r="H540" t="s">
        <v>814</v>
      </c>
      <c r="I540" t="s">
        <v>156</v>
      </c>
      <c r="J540">
        <v>3</v>
      </c>
      <c r="K540">
        <v>54</v>
      </c>
      <c r="L540">
        <v>140</v>
      </c>
      <c r="M540" t="s">
        <v>105</v>
      </c>
      <c r="N540" s="1">
        <v>2</v>
      </c>
      <c r="O540" s="1" t="s">
        <v>567</v>
      </c>
      <c r="P540" s="1" t="s">
        <v>855</v>
      </c>
    </row>
    <row r="541" spans="1:16">
      <c r="A541">
        <v>540</v>
      </c>
      <c r="B541" t="s">
        <v>551</v>
      </c>
      <c r="C541" t="s">
        <v>552</v>
      </c>
      <c r="D541" t="s">
        <v>758</v>
      </c>
      <c r="E541">
        <v>15</v>
      </c>
      <c r="F541" t="s">
        <v>776</v>
      </c>
      <c r="G541" t="s">
        <v>738</v>
      </c>
      <c r="H541" t="s">
        <v>815</v>
      </c>
      <c r="I541" t="s">
        <v>24</v>
      </c>
      <c r="J541">
        <v>2</v>
      </c>
      <c r="K541">
        <v>36</v>
      </c>
      <c r="L541">
        <v>140</v>
      </c>
      <c r="M541" t="s">
        <v>26</v>
      </c>
      <c r="N541" s="1">
        <v>3</v>
      </c>
      <c r="O541" s="1" t="s">
        <v>588</v>
      </c>
      <c r="P541" s="1" t="s">
        <v>855</v>
      </c>
    </row>
    <row r="542" spans="1:16">
      <c r="A542">
        <v>541</v>
      </c>
      <c r="B542" t="s">
        <v>551</v>
      </c>
      <c r="C542" t="s">
        <v>552</v>
      </c>
      <c r="D542" t="s">
        <v>758</v>
      </c>
      <c r="E542">
        <v>15</v>
      </c>
      <c r="F542" t="s">
        <v>776</v>
      </c>
      <c r="G542" t="s">
        <v>738</v>
      </c>
      <c r="H542" t="s">
        <v>816</v>
      </c>
      <c r="I542" t="s">
        <v>219</v>
      </c>
      <c r="J542">
        <v>3</v>
      </c>
      <c r="K542">
        <v>54</v>
      </c>
      <c r="L542">
        <v>70</v>
      </c>
      <c r="M542" t="s">
        <v>25</v>
      </c>
      <c r="N542" s="1">
        <v>1</v>
      </c>
      <c r="O542" s="1" t="s">
        <v>557</v>
      </c>
      <c r="P542" s="1" t="s">
        <v>855</v>
      </c>
    </row>
    <row r="543" spans="1:16">
      <c r="A543">
        <v>542</v>
      </c>
      <c r="B543" t="s">
        <v>551</v>
      </c>
      <c r="C543" t="s">
        <v>552</v>
      </c>
      <c r="D543" t="s">
        <v>758</v>
      </c>
      <c r="E543">
        <v>15</v>
      </c>
      <c r="F543" t="s">
        <v>776</v>
      </c>
      <c r="G543" t="s">
        <v>738</v>
      </c>
      <c r="H543" t="s">
        <v>817</v>
      </c>
      <c r="I543" t="s">
        <v>219</v>
      </c>
      <c r="J543">
        <v>3</v>
      </c>
      <c r="K543">
        <v>54</v>
      </c>
      <c r="L543">
        <v>70</v>
      </c>
      <c r="M543" t="s">
        <v>99</v>
      </c>
      <c r="N543" s="1">
        <v>1</v>
      </c>
      <c r="O543" s="1" t="s">
        <v>557</v>
      </c>
      <c r="P543" s="1" t="s">
        <v>855</v>
      </c>
    </row>
    <row r="544" spans="1:16">
      <c r="A544">
        <v>543</v>
      </c>
      <c r="B544" t="s">
        <v>551</v>
      </c>
      <c r="C544" t="s">
        <v>552</v>
      </c>
      <c r="D544" t="s">
        <v>758</v>
      </c>
      <c r="E544">
        <v>14</v>
      </c>
      <c r="F544" t="s">
        <v>776</v>
      </c>
      <c r="G544" t="s">
        <v>818</v>
      </c>
      <c r="H544" t="s">
        <v>819</v>
      </c>
      <c r="I544" t="s">
        <v>30</v>
      </c>
      <c r="J544">
        <v>3</v>
      </c>
      <c r="K544">
        <v>54</v>
      </c>
      <c r="L544">
        <v>110</v>
      </c>
      <c r="M544" t="s">
        <v>26</v>
      </c>
      <c r="N544" s="1">
        <v>3</v>
      </c>
      <c r="O544" s="1" t="s">
        <v>723</v>
      </c>
      <c r="P544" s="1" t="s">
        <v>833</v>
      </c>
    </row>
    <row r="545" spans="1:16">
      <c r="A545">
        <v>544</v>
      </c>
      <c r="B545" t="s">
        <v>551</v>
      </c>
      <c r="C545" t="s">
        <v>552</v>
      </c>
      <c r="D545" t="s">
        <v>758</v>
      </c>
      <c r="F545" t="s">
        <v>776</v>
      </c>
      <c r="H545" t="s">
        <v>820</v>
      </c>
      <c r="I545" t="s">
        <v>396</v>
      </c>
      <c r="J545">
        <v>2</v>
      </c>
      <c r="K545">
        <v>36</v>
      </c>
      <c r="L545">
        <v>110</v>
      </c>
      <c r="M545" t="s">
        <v>36</v>
      </c>
      <c r="N545" s="1">
        <v>1</v>
      </c>
      <c r="O545" s="1" t="s">
        <v>559</v>
      </c>
      <c r="P545" s="1" t="s">
        <v>855</v>
      </c>
    </row>
    <row r="546" spans="1:16">
      <c r="A546">
        <v>545</v>
      </c>
      <c r="B546" t="s">
        <v>551</v>
      </c>
      <c r="C546" t="s">
        <v>552</v>
      </c>
      <c r="D546" t="s">
        <v>758</v>
      </c>
      <c r="E546">
        <v>14</v>
      </c>
      <c r="F546" t="s">
        <v>776</v>
      </c>
      <c r="G546" t="s">
        <v>818</v>
      </c>
      <c r="H546" t="s">
        <v>821</v>
      </c>
      <c r="I546" t="s">
        <v>360</v>
      </c>
      <c r="J546">
        <v>3</v>
      </c>
      <c r="K546">
        <v>54</v>
      </c>
      <c r="L546">
        <v>110</v>
      </c>
      <c r="M546" t="s">
        <v>943</v>
      </c>
      <c r="N546" s="1">
        <v>5</v>
      </c>
      <c r="O546" s="1" t="s">
        <v>555</v>
      </c>
      <c r="P546" s="1" t="s">
        <v>855</v>
      </c>
    </row>
    <row r="547" spans="1:16">
      <c r="A547">
        <v>546</v>
      </c>
      <c r="B547" t="s">
        <v>551</v>
      </c>
      <c r="C547" t="s">
        <v>552</v>
      </c>
      <c r="D547" t="s">
        <v>758</v>
      </c>
      <c r="E547">
        <v>15</v>
      </c>
      <c r="F547" t="s">
        <v>776</v>
      </c>
      <c r="G547" t="s">
        <v>738</v>
      </c>
      <c r="H547" t="s">
        <v>822</v>
      </c>
      <c r="I547" t="s">
        <v>258</v>
      </c>
      <c r="J547">
        <v>3</v>
      </c>
      <c r="K547">
        <v>54</v>
      </c>
      <c r="L547">
        <v>60</v>
      </c>
      <c r="M547" t="s">
        <v>96</v>
      </c>
      <c r="N547" s="1">
        <v>4</v>
      </c>
      <c r="O547" s="1" t="s">
        <v>557</v>
      </c>
      <c r="P547" s="1" t="s">
        <v>855</v>
      </c>
    </row>
    <row r="548" spans="1:16">
      <c r="A548">
        <v>547</v>
      </c>
      <c r="B548" t="s">
        <v>551</v>
      </c>
      <c r="C548" t="s">
        <v>552</v>
      </c>
      <c r="D548" t="s">
        <v>758</v>
      </c>
      <c r="E548">
        <v>15</v>
      </c>
      <c r="F548" t="s">
        <v>776</v>
      </c>
      <c r="G548" t="s">
        <v>738</v>
      </c>
      <c r="H548" t="s">
        <v>860</v>
      </c>
      <c r="I548" t="s">
        <v>221</v>
      </c>
      <c r="J548">
        <v>3</v>
      </c>
      <c r="K548">
        <v>54</v>
      </c>
      <c r="L548">
        <v>60</v>
      </c>
      <c r="M548" t="s">
        <v>22</v>
      </c>
      <c r="N548" s="1">
        <v>3</v>
      </c>
      <c r="O548" s="1" t="s">
        <v>566</v>
      </c>
      <c r="P548" s="1" t="s">
        <v>855</v>
      </c>
    </row>
    <row r="549" spans="1:16">
      <c r="A549">
        <v>548</v>
      </c>
      <c r="B549" t="s">
        <v>551</v>
      </c>
      <c r="C549" t="s">
        <v>552</v>
      </c>
      <c r="D549" t="s">
        <v>758</v>
      </c>
      <c r="E549">
        <v>15</v>
      </c>
      <c r="F549" t="s">
        <v>776</v>
      </c>
      <c r="G549" t="s">
        <v>738</v>
      </c>
      <c r="H549" t="s">
        <v>823</v>
      </c>
      <c r="I549" t="s">
        <v>86</v>
      </c>
      <c r="J549">
        <v>2</v>
      </c>
      <c r="K549">
        <v>36</v>
      </c>
      <c r="L549">
        <v>90</v>
      </c>
      <c r="M549" t="s">
        <v>87</v>
      </c>
      <c r="N549" s="1">
        <v>3</v>
      </c>
      <c r="O549" s="1" t="s">
        <v>730</v>
      </c>
      <c r="P549" s="1" t="s">
        <v>855</v>
      </c>
    </row>
    <row r="550" spans="1:16">
      <c r="A550">
        <v>549</v>
      </c>
      <c r="B550" t="s">
        <v>551</v>
      </c>
      <c r="C550" t="s">
        <v>552</v>
      </c>
      <c r="D550" t="s">
        <v>758</v>
      </c>
      <c r="E550">
        <v>15</v>
      </c>
      <c r="F550" t="s">
        <v>776</v>
      </c>
      <c r="G550" t="s">
        <v>738</v>
      </c>
      <c r="H550" t="s">
        <v>824</v>
      </c>
      <c r="I550" t="s">
        <v>505</v>
      </c>
      <c r="J550">
        <v>2</v>
      </c>
      <c r="K550">
        <v>36</v>
      </c>
      <c r="L550">
        <v>60</v>
      </c>
      <c r="M550" t="s">
        <v>158</v>
      </c>
      <c r="N550" s="1">
        <v>5</v>
      </c>
      <c r="O550" s="1" t="s">
        <v>730</v>
      </c>
      <c r="P550" s="1" t="s">
        <v>855</v>
      </c>
    </row>
    <row r="551" spans="1:16">
      <c r="A551">
        <v>550</v>
      </c>
      <c r="B551" t="s">
        <v>551</v>
      </c>
      <c r="C551" t="s">
        <v>552</v>
      </c>
      <c r="D551" t="s">
        <v>758</v>
      </c>
      <c r="E551">
        <v>15</v>
      </c>
      <c r="F551" t="s">
        <v>776</v>
      </c>
      <c r="G551" t="s">
        <v>738</v>
      </c>
      <c r="H551" t="s">
        <v>825</v>
      </c>
      <c r="I551" t="s">
        <v>454</v>
      </c>
      <c r="J551">
        <v>2</v>
      </c>
      <c r="K551">
        <v>36</v>
      </c>
      <c r="L551">
        <v>60</v>
      </c>
      <c r="M551" t="s">
        <v>102</v>
      </c>
      <c r="N551" s="1">
        <v>4</v>
      </c>
      <c r="O551" s="1" t="s">
        <v>577</v>
      </c>
      <c r="P551" s="1" t="s">
        <v>855</v>
      </c>
    </row>
    <row r="552" spans="1:16">
      <c r="A552">
        <v>551</v>
      </c>
      <c r="B552" t="s">
        <v>551</v>
      </c>
      <c r="C552" t="s">
        <v>552</v>
      </c>
      <c r="D552" t="s">
        <v>758</v>
      </c>
      <c r="E552">
        <v>15</v>
      </c>
      <c r="F552" t="s">
        <v>776</v>
      </c>
      <c r="G552" t="s">
        <v>738</v>
      </c>
      <c r="H552" t="s">
        <v>826</v>
      </c>
      <c r="I552" t="s">
        <v>509</v>
      </c>
      <c r="J552">
        <v>2</v>
      </c>
      <c r="K552">
        <v>36</v>
      </c>
      <c r="L552">
        <v>60</v>
      </c>
      <c r="M552" t="s">
        <v>42</v>
      </c>
      <c r="N552" s="1">
        <v>5</v>
      </c>
      <c r="O552" s="1" t="s">
        <v>588</v>
      </c>
      <c r="P552" s="1" t="s">
        <v>855</v>
      </c>
    </row>
    <row r="553" spans="1:16">
      <c r="A553">
        <v>552</v>
      </c>
      <c r="B553" t="s">
        <v>551</v>
      </c>
      <c r="C553" t="s">
        <v>552</v>
      </c>
      <c r="D553" t="s">
        <v>758</v>
      </c>
      <c r="E553">
        <v>15</v>
      </c>
      <c r="F553" t="s">
        <v>776</v>
      </c>
      <c r="G553" t="s">
        <v>738</v>
      </c>
      <c r="H553" t="s">
        <v>827</v>
      </c>
      <c r="I553" t="s">
        <v>385</v>
      </c>
      <c r="J553">
        <v>3</v>
      </c>
      <c r="K553">
        <v>54</v>
      </c>
      <c r="L553">
        <v>60</v>
      </c>
      <c r="M553" t="s">
        <v>948</v>
      </c>
      <c r="N553" s="1">
        <v>4</v>
      </c>
      <c r="O553" s="1" t="s">
        <v>555</v>
      </c>
      <c r="P553" s="1" t="s">
        <v>855</v>
      </c>
    </row>
    <row r="554" spans="1:16">
      <c r="A554">
        <v>553</v>
      </c>
      <c r="B554" t="s">
        <v>551</v>
      </c>
      <c r="C554" t="s">
        <v>552</v>
      </c>
      <c r="D554" t="s">
        <v>758</v>
      </c>
      <c r="E554">
        <v>14</v>
      </c>
      <c r="F554" t="s">
        <v>776</v>
      </c>
      <c r="G554" t="s">
        <v>818</v>
      </c>
      <c r="H554" t="s">
        <v>828</v>
      </c>
      <c r="I554" t="s">
        <v>60</v>
      </c>
      <c r="J554">
        <v>2</v>
      </c>
      <c r="K554">
        <v>36</v>
      </c>
      <c r="L554">
        <v>60</v>
      </c>
      <c r="M554" t="s">
        <v>48</v>
      </c>
      <c r="N554" s="1">
        <v>2</v>
      </c>
      <c r="O554" s="1" t="s">
        <v>559</v>
      </c>
      <c r="P554" s="1" t="s">
        <v>855</v>
      </c>
    </row>
    <row r="555" spans="1:16">
      <c r="A555">
        <v>554</v>
      </c>
      <c r="B555" t="s">
        <v>551</v>
      </c>
      <c r="C555" t="s">
        <v>552</v>
      </c>
      <c r="D555" t="s">
        <v>758</v>
      </c>
      <c r="E555">
        <v>14</v>
      </c>
      <c r="F555" t="s">
        <v>776</v>
      </c>
      <c r="G555" t="s">
        <v>818</v>
      </c>
      <c r="H555" t="s">
        <v>861</v>
      </c>
      <c r="I555" t="s">
        <v>499</v>
      </c>
      <c r="J555">
        <v>2</v>
      </c>
      <c r="K555">
        <v>36</v>
      </c>
      <c r="L555">
        <v>60</v>
      </c>
      <c r="M555" t="s">
        <v>375</v>
      </c>
      <c r="N555" s="1">
        <v>1</v>
      </c>
      <c r="O555" s="1" t="s">
        <v>577</v>
      </c>
      <c r="P555" s="1" t="s">
        <v>855</v>
      </c>
    </row>
    <row r="556" spans="1:16">
      <c r="A556">
        <v>555</v>
      </c>
      <c r="B556" t="s">
        <v>551</v>
      </c>
      <c r="C556" t="s">
        <v>552</v>
      </c>
      <c r="D556" t="s">
        <v>758</v>
      </c>
      <c r="E556">
        <v>16</v>
      </c>
      <c r="F556" t="s">
        <v>776</v>
      </c>
      <c r="G556" t="s">
        <v>573</v>
      </c>
      <c r="H556" t="s">
        <v>830</v>
      </c>
      <c r="I556" t="s">
        <v>130</v>
      </c>
      <c r="J556">
        <v>3</v>
      </c>
      <c r="K556">
        <v>54</v>
      </c>
      <c r="L556">
        <v>135</v>
      </c>
      <c r="M556" t="s">
        <v>113</v>
      </c>
      <c r="N556" s="1">
        <v>2</v>
      </c>
      <c r="O556" s="1" t="s">
        <v>555</v>
      </c>
      <c r="P556" s="1" t="s">
        <v>855</v>
      </c>
    </row>
    <row r="557" spans="1:16">
      <c r="A557">
        <v>556</v>
      </c>
      <c r="B557" t="s">
        <v>551</v>
      </c>
      <c r="C557" t="s">
        <v>552</v>
      </c>
      <c r="D557" t="s">
        <v>758</v>
      </c>
      <c r="E557">
        <v>15</v>
      </c>
      <c r="F557" t="s">
        <v>776</v>
      </c>
      <c r="G557" t="s">
        <v>738</v>
      </c>
      <c r="H557" t="s">
        <v>831</v>
      </c>
      <c r="I557" t="s">
        <v>243</v>
      </c>
      <c r="J557">
        <v>2</v>
      </c>
      <c r="K557">
        <v>36</v>
      </c>
      <c r="L557">
        <v>60</v>
      </c>
      <c r="M557" t="s">
        <v>244</v>
      </c>
      <c r="N557" s="1">
        <v>3</v>
      </c>
      <c r="O557" s="1" t="s">
        <v>577</v>
      </c>
      <c r="P557" s="1" t="s">
        <v>855</v>
      </c>
    </row>
    <row r="558" spans="1:16">
      <c r="A558">
        <v>557</v>
      </c>
      <c r="B558" t="s">
        <v>551</v>
      </c>
      <c r="C558" t="s">
        <v>552</v>
      </c>
      <c r="D558" t="s">
        <v>758</v>
      </c>
      <c r="E558">
        <v>16</v>
      </c>
      <c r="F558" t="s">
        <v>776</v>
      </c>
      <c r="G558" t="s">
        <v>573</v>
      </c>
      <c r="H558" t="s">
        <v>832</v>
      </c>
      <c r="I558" t="s">
        <v>189</v>
      </c>
      <c r="J558">
        <v>3</v>
      </c>
      <c r="K558">
        <v>54</v>
      </c>
      <c r="L558">
        <v>40</v>
      </c>
      <c r="M558" t="s">
        <v>13</v>
      </c>
      <c r="N558" s="1">
        <v>3</v>
      </c>
      <c r="O558" s="1" t="s">
        <v>591</v>
      </c>
      <c r="P558" s="1" t="s">
        <v>833</v>
      </c>
    </row>
    <row r="559" spans="1:16">
      <c r="A559">
        <v>558</v>
      </c>
      <c r="B559" t="s">
        <v>551</v>
      </c>
      <c r="C559" t="s">
        <v>552</v>
      </c>
      <c r="D559" t="s">
        <v>758</v>
      </c>
      <c r="E559">
        <v>16</v>
      </c>
      <c r="F559" t="s">
        <v>776</v>
      </c>
      <c r="G559" t="s">
        <v>573</v>
      </c>
      <c r="H559" t="s">
        <v>834</v>
      </c>
      <c r="I559" t="s">
        <v>189</v>
      </c>
      <c r="J559">
        <v>3</v>
      </c>
      <c r="K559">
        <v>54</v>
      </c>
      <c r="L559">
        <v>60</v>
      </c>
      <c r="M559" t="s">
        <v>33</v>
      </c>
      <c r="N559" s="1">
        <v>3</v>
      </c>
      <c r="O559" s="1" t="s">
        <v>555</v>
      </c>
      <c r="P559" s="1" t="s">
        <v>855</v>
      </c>
    </row>
    <row r="560" spans="1:16">
      <c r="A560">
        <v>559</v>
      </c>
      <c r="B560" t="s">
        <v>551</v>
      </c>
      <c r="C560" t="s">
        <v>552</v>
      </c>
      <c r="D560" t="s">
        <v>758</v>
      </c>
      <c r="E560">
        <v>16</v>
      </c>
      <c r="F560" t="s">
        <v>776</v>
      </c>
      <c r="G560" t="s">
        <v>573</v>
      </c>
      <c r="H560" t="s">
        <v>835</v>
      </c>
      <c r="I560" t="s">
        <v>189</v>
      </c>
      <c r="J560">
        <v>3</v>
      </c>
      <c r="K560">
        <v>54</v>
      </c>
      <c r="L560">
        <v>60</v>
      </c>
      <c r="M560" t="s">
        <v>190</v>
      </c>
      <c r="N560" s="1">
        <v>3</v>
      </c>
      <c r="O560" s="1" t="s">
        <v>555</v>
      </c>
      <c r="P560" s="1" t="s">
        <v>855</v>
      </c>
    </row>
    <row r="561" spans="1:16">
      <c r="A561">
        <v>560</v>
      </c>
      <c r="B561" t="s">
        <v>551</v>
      </c>
      <c r="C561" t="s">
        <v>552</v>
      </c>
      <c r="D561" t="s">
        <v>758</v>
      </c>
      <c r="E561">
        <v>16</v>
      </c>
      <c r="F561" t="s">
        <v>836</v>
      </c>
      <c r="G561" t="s">
        <v>573</v>
      </c>
      <c r="H561" t="s">
        <v>837</v>
      </c>
      <c r="I561" t="s">
        <v>265</v>
      </c>
      <c r="J561">
        <v>3</v>
      </c>
      <c r="K561">
        <v>54</v>
      </c>
      <c r="L561">
        <v>110</v>
      </c>
      <c r="M561" t="s">
        <v>14</v>
      </c>
      <c r="N561" s="1">
        <v>6</v>
      </c>
      <c r="O561" s="1" t="s">
        <v>566</v>
      </c>
      <c r="P561" s="1" t="s">
        <v>855</v>
      </c>
    </row>
    <row r="562" spans="1:16">
      <c r="A562">
        <v>561</v>
      </c>
      <c r="B562" t="s">
        <v>551</v>
      </c>
      <c r="C562" t="s">
        <v>552</v>
      </c>
      <c r="D562" t="s">
        <v>758</v>
      </c>
      <c r="E562">
        <v>16</v>
      </c>
      <c r="F562" t="s">
        <v>836</v>
      </c>
      <c r="G562" t="s">
        <v>573</v>
      </c>
      <c r="H562" t="s">
        <v>839</v>
      </c>
      <c r="I562" t="s">
        <v>348</v>
      </c>
      <c r="J562">
        <v>3</v>
      </c>
      <c r="K562">
        <v>54</v>
      </c>
      <c r="L562">
        <v>110</v>
      </c>
      <c r="M562" t="s">
        <v>84</v>
      </c>
      <c r="N562" s="1">
        <v>6</v>
      </c>
      <c r="O562" s="1" t="s">
        <v>840</v>
      </c>
      <c r="P562" s="1" t="s">
        <v>855</v>
      </c>
    </row>
    <row r="563" spans="1:16">
      <c r="A563">
        <v>562</v>
      </c>
      <c r="B563" t="s">
        <v>551</v>
      </c>
      <c r="C563" t="s">
        <v>552</v>
      </c>
      <c r="D563" t="s">
        <v>758</v>
      </c>
      <c r="E563">
        <v>16</v>
      </c>
      <c r="F563" t="s">
        <v>836</v>
      </c>
      <c r="G563" t="s">
        <v>573</v>
      </c>
      <c r="H563" t="s">
        <v>841</v>
      </c>
      <c r="I563" t="s">
        <v>125</v>
      </c>
      <c r="J563">
        <v>3</v>
      </c>
      <c r="K563">
        <v>54</v>
      </c>
      <c r="L563">
        <v>110</v>
      </c>
      <c r="M563" t="s">
        <v>39</v>
      </c>
      <c r="N563" s="1">
        <v>6</v>
      </c>
      <c r="O563" s="1" t="s">
        <v>721</v>
      </c>
      <c r="P563" s="1" t="s">
        <v>855</v>
      </c>
    </row>
    <row r="564" spans="1:16">
      <c r="A564">
        <v>563</v>
      </c>
      <c r="B564" t="s">
        <v>551</v>
      </c>
      <c r="C564" t="s">
        <v>552</v>
      </c>
      <c r="D564" t="s">
        <v>758</v>
      </c>
      <c r="E564">
        <v>15</v>
      </c>
      <c r="F564" t="s">
        <v>836</v>
      </c>
      <c r="G564" t="s">
        <v>738</v>
      </c>
      <c r="H564" t="s">
        <v>842</v>
      </c>
      <c r="I564" t="s">
        <v>156</v>
      </c>
      <c r="J564">
        <v>3</v>
      </c>
      <c r="K564">
        <v>54</v>
      </c>
      <c r="L564">
        <v>110</v>
      </c>
      <c r="M564" t="s">
        <v>157</v>
      </c>
      <c r="N564" s="1">
        <v>6</v>
      </c>
      <c r="O564" s="1" t="s">
        <v>567</v>
      </c>
      <c r="P564" s="1" t="s">
        <v>855</v>
      </c>
    </row>
    <row r="565" spans="1:16">
      <c r="A565">
        <v>564</v>
      </c>
      <c r="B565" t="s">
        <v>551</v>
      </c>
      <c r="C565" t="s">
        <v>552</v>
      </c>
      <c r="D565" t="s">
        <v>758</v>
      </c>
      <c r="E565">
        <v>15</v>
      </c>
      <c r="F565" t="s">
        <v>836</v>
      </c>
      <c r="G565" t="s">
        <v>738</v>
      </c>
      <c r="H565" t="s">
        <v>844</v>
      </c>
      <c r="I565" t="s">
        <v>446</v>
      </c>
      <c r="J565">
        <v>3</v>
      </c>
      <c r="K565">
        <v>54</v>
      </c>
      <c r="L565">
        <v>110</v>
      </c>
      <c r="M565" t="s">
        <v>447</v>
      </c>
      <c r="N565" s="1">
        <v>6</v>
      </c>
      <c r="O565" s="1" t="s">
        <v>721</v>
      </c>
      <c r="P565" s="1" t="s">
        <v>855</v>
      </c>
    </row>
    <row r="566" spans="1:16">
      <c r="A566">
        <v>565</v>
      </c>
      <c r="B566" t="s">
        <v>551</v>
      </c>
      <c r="C566" t="s">
        <v>552</v>
      </c>
      <c r="D566" t="s">
        <v>758</v>
      </c>
      <c r="E566">
        <v>17</v>
      </c>
      <c r="F566" t="s">
        <v>776</v>
      </c>
      <c r="G566" t="s">
        <v>552</v>
      </c>
      <c r="H566" t="s">
        <v>845</v>
      </c>
      <c r="I566" t="s">
        <v>400</v>
      </c>
      <c r="J566">
        <v>3</v>
      </c>
      <c r="K566">
        <v>54</v>
      </c>
      <c r="L566">
        <v>130</v>
      </c>
      <c r="M566" t="s">
        <v>8</v>
      </c>
      <c r="N566" s="1">
        <v>3</v>
      </c>
      <c r="O566" s="1" t="s">
        <v>567</v>
      </c>
      <c r="P566" s="1" t="s">
        <v>855</v>
      </c>
    </row>
    <row r="567" spans="1:16">
      <c r="A567">
        <v>566</v>
      </c>
      <c r="B567" t="s">
        <v>551</v>
      </c>
      <c r="C567" t="s">
        <v>552</v>
      </c>
      <c r="D567" t="s">
        <v>758</v>
      </c>
      <c r="E567">
        <v>17</v>
      </c>
      <c r="F567" t="s">
        <v>776</v>
      </c>
      <c r="G567" t="s">
        <v>552</v>
      </c>
      <c r="H567" t="s">
        <v>847</v>
      </c>
      <c r="I567" t="s">
        <v>400</v>
      </c>
      <c r="J567">
        <v>3</v>
      </c>
      <c r="K567">
        <v>54</v>
      </c>
      <c r="L567">
        <v>130</v>
      </c>
      <c r="M567" t="s">
        <v>375</v>
      </c>
      <c r="N567" s="1">
        <v>3</v>
      </c>
      <c r="O567" s="1" t="s">
        <v>557</v>
      </c>
      <c r="P567" s="1" t="s">
        <v>855</v>
      </c>
    </row>
    <row r="568" spans="1:16">
      <c r="A568">
        <v>567</v>
      </c>
      <c r="B568" t="s">
        <v>551</v>
      </c>
      <c r="C568" t="s">
        <v>552</v>
      </c>
      <c r="D568" t="s">
        <v>758</v>
      </c>
      <c r="E568">
        <v>17</v>
      </c>
      <c r="F568" t="s">
        <v>776</v>
      </c>
      <c r="G568" t="s">
        <v>552</v>
      </c>
      <c r="H568" t="s">
        <v>849</v>
      </c>
      <c r="I568" t="s">
        <v>400</v>
      </c>
      <c r="J568">
        <v>3</v>
      </c>
      <c r="K568">
        <v>54</v>
      </c>
      <c r="L568">
        <v>130</v>
      </c>
      <c r="M568" t="s">
        <v>36</v>
      </c>
      <c r="N568" s="1">
        <v>4</v>
      </c>
      <c r="O568" s="1" t="s">
        <v>557</v>
      </c>
      <c r="P568" s="1" t="s">
        <v>855</v>
      </c>
    </row>
    <row r="569" spans="1:16">
      <c r="A569">
        <v>568</v>
      </c>
      <c r="B569" t="s">
        <v>551</v>
      </c>
      <c r="C569" t="s">
        <v>552</v>
      </c>
      <c r="D569" t="s">
        <v>758</v>
      </c>
      <c r="E569">
        <v>17</v>
      </c>
      <c r="F569" t="s">
        <v>776</v>
      </c>
      <c r="G569" t="s">
        <v>552</v>
      </c>
      <c r="H569" t="s">
        <v>851</v>
      </c>
      <c r="I569" t="s">
        <v>263</v>
      </c>
      <c r="J569">
        <v>3</v>
      </c>
      <c r="K569">
        <v>54</v>
      </c>
      <c r="L569">
        <v>130</v>
      </c>
      <c r="M569" t="s">
        <v>261</v>
      </c>
      <c r="N569" s="1">
        <v>4</v>
      </c>
      <c r="O569" s="1" t="s">
        <v>567</v>
      </c>
      <c r="P569" s="1" t="s">
        <v>855</v>
      </c>
    </row>
    <row r="570" spans="1:16">
      <c r="A570">
        <v>569</v>
      </c>
      <c r="B570" t="s">
        <v>551</v>
      </c>
      <c r="C570" t="s">
        <v>552</v>
      </c>
      <c r="D570" t="s">
        <v>758</v>
      </c>
      <c r="E570">
        <v>17</v>
      </c>
      <c r="F570" t="s">
        <v>776</v>
      </c>
      <c r="G570" t="s">
        <v>552</v>
      </c>
      <c r="H570" t="s">
        <v>853</v>
      </c>
      <c r="I570" t="s">
        <v>263</v>
      </c>
      <c r="J570">
        <v>3</v>
      </c>
      <c r="K570">
        <v>54</v>
      </c>
      <c r="L570">
        <v>130</v>
      </c>
      <c r="M570" t="s">
        <v>9</v>
      </c>
      <c r="N570" s="1">
        <v>4</v>
      </c>
      <c r="O570" s="1" t="s">
        <v>567</v>
      </c>
      <c r="P570" s="1" t="s">
        <v>855</v>
      </c>
    </row>
    <row r="571" spans="1:17">
      <c r="A571">
        <v>570</v>
      </c>
      <c r="B571" t="s">
        <v>551</v>
      </c>
      <c r="C571" t="s">
        <v>631</v>
      </c>
      <c r="D571" t="s">
        <v>758</v>
      </c>
      <c r="E571">
        <v>16</v>
      </c>
      <c r="F571" t="s">
        <v>759</v>
      </c>
      <c r="G571" t="s">
        <v>701</v>
      </c>
      <c r="H571" t="s">
        <v>862</v>
      </c>
      <c r="I571" t="s">
        <v>219</v>
      </c>
      <c r="J571">
        <v>3</v>
      </c>
      <c r="K571">
        <v>54</v>
      </c>
      <c r="L571">
        <v>37</v>
      </c>
      <c r="M571" t="s">
        <v>200</v>
      </c>
      <c r="N571" s="1">
        <v>5</v>
      </c>
      <c r="O571" s="1" t="s">
        <v>561</v>
      </c>
      <c r="P571" s="1" t="s">
        <v>638</v>
      </c>
      <c r="Q571" t="s">
        <v>768</v>
      </c>
    </row>
    <row r="572" spans="1:17">
      <c r="A572">
        <v>571</v>
      </c>
      <c r="B572" t="s">
        <v>551</v>
      </c>
      <c r="C572" t="s">
        <v>631</v>
      </c>
      <c r="D572" t="s">
        <v>758</v>
      </c>
      <c r="E572">
        <v>16</v>
      </c>
      <c r="F572" t="s">
        <v>759</v>
      </c>
      <c r="G572" t="s">
        <v>701</v>
      </c>
      <c r="H572" t="s">
        <v>863</v>
      </c>
      <c r="I572" t="s">
        <v>207</v>
      </c>
      <c r="J572">
        <v>3</v>
      </c>
      <c r="K572">
        <v>54</v>
      </c>
      <c r="L572">
        <v>22</v>
      </c>
      <c r="M572" t="s">
        <v>99</v>
      </c>
      <c r="N572" s="1">
        <v>2</v>
      </c>
      <c r="O572" s="1" t="s">
        <v>561</v>
      </c>
      <c r="P572" s="1" t="s">
        <v>638</v>
      </c>
      <c r="Q572" t="s">
        <v>766</v>
      </c>
    </row>
    <row r="573" spans="1:17">
      <c r="A573">
        <v>572</v>
      </c>
      <c r="B573" t="s">
        <v>551</v>
      </c>
      <c r="C573" t="s">
        <v>631</v>
      </c>
      <c r="D573" t="s">
        <v>758</v>
      </c>
      <c r="E573">
        <v>17</v>
      </c>
      <c r="F573" t="s">
        <v>759</v>
      </c>
      <c r="G573" t="s">
        <v>631</v>
      </c>
      <c r="H573" t="s">
        <v>864</v>
      </c>
      <c r="I573" t="s">
        <v>331</v>
      </c>
      <c r="J573">
        <v>3</v>
      </c>
      <c r="K573">
        <v>54</v>
      </c>
      <c r="L573">
        <v>45</v>
      </c>
      <c r="M573" t="s">
        <v>84</v>
      </c>
      <c r="N573" s="1">
        <v>3</v>
      </c>
      <c r="O573" s="1" t="s">
        <v>561</v>
      </c>
      <c r="P573" s="1" t="s">
        <v>638</v>
      </c>
      <c r="Q573" t="s">
        <v>772</v>
      </c>
    </row>
    <row r="574" spans="1:17">
      <c r="A574">
        <v>573</v>
      </c>
      <c r="B574" t="s">
        <v>551</v>
      </c>
      <c r="C574" t="s">
        <v>631</v>
      </c>
      <c r="D574" t="s">
        <v>758</v>
      </c>
      <c r="E574">
        <v>16</v>
      </c>
      <c r="F574" t="s">
        <v>759</v>
      </c>
      <c r="G574" t="s">
        <v>701</v>
      </c>
      <c r="H574" t="s">
        <v>865</v>
      </c>
      <c r="I574" t="s">
        <v>156</v>
      </c>
      <c r="J574">
        <v>3</v>
      </c>
      <c r="K574">
        <v>54</v>
      </c>
      <c r="L574">
        <v>20</v>
      </c>
      <c r="M574" t="s">
        <v>158</v>
      </c>
      <c r="N574" s="1">
        <v>3</v>
      </c>
      <c r="O574" s="1" t="s">
        <v>561</v>
      </c>
      <c r="P574" s="1" t="s">
        <v>638</v>
      </c>
      <c r="Q574" t="s">
        <v>866</v>
      </c>
    </row>
    <row r="575" spans="1:17">
      <c r="A575">
        <v>574</v>
      </c>
      <c r="B575" t="s">
        <v>551</v>
      </c>
      <c r="C575" t="s">
        <v>631</v>
      </c>
      <c r="D575" t="s">
        <v>758</v>
      </c>
      <c r="E575">
        <v>17</v>
      </c>
      <c r="F575" t="s">
        <v>759</v>
      </c>
      <c r="G575" t="s">
        <v>631</v>
      </c>
      <c r="H575" t="s">
        <v>867</v>
      </c>
      <c r="I575" t="s">
        <v>127</v>
      </c>
      <c r="J575">
        <v>4</v>
      </c>
      <c r="K575">
        <v>72</v>
      </c>
      <c r="L575">
        <v>54</v>
      </c>
      <c r="M575" t="s">
        <v>128</v>
      </c>
      <c r="N575" s="1">
        <v>2</v>
      </c>
      <c r="O575" s="1" t="s">
        <v>761</v>
      </c>
      <c r="P575" s="1" t="s">
        <v>638</v>
      </c>
      <c r="Q575" t="s">
        <v>866</v>
      </c>
    </row>
    <row r="576" spans="1:17">
      <c r="A576">
        <v>575</v>
      </c>
      <c r="B576" t="s">
        <v>551</v>
      </c>
      <c r="C576" t="s">
        <v>631</v>
      </c>
      <c r="D576" t="s">
        <v>758</v>
      </c>
      <c r="E576">
        <v>17</v>
      </c>
      <c r="F576" t="s">
        <v>759</v>
      </c>
      <c r="G576" t="s">
        <v>631</v>
      </c>
      <c r="H576" t="s">
        <v>868</v>
      </c>
      <c r="I576" t="s">
        <v>487</v>
      </c>
      <c r="J576">
        <v>3</v>
      </c>
      <c r="K576">
        <v>54</v>
      </c>
      <c r="L576">
        <v>48</v>
      </c>
      <c r="M576" t="s">
        <v>256</v>
      </c>
      <c r="N576" s="1">
        <v>1</v>
      </c>
      <c r="O576" s="1" t="s">
        <v>561</v>
      </c>
      <c r="P576" s="1" t="s">
        <v>638</v>
      </c>
      <c r="Q576" t="s">
        <v>768</v>
      </c>
    </row>
    <row r="577" spans="1:17">
      <c r="A577">
        <v>576</v>
      </c>
      <c r="B577" t="s">
        <v>551</v>
      </c>
      <c r="C577" t="s">
        <v>631</v>
      </c>
      <c r="D577" t="s">
        <v>758</v>
      </c>
      <c r="E577">
        <v>17</v>
      </c>
      <c r="F577" t="s">
        <v>759</v>
      </c>
      <c r="G577" t="s">
        <v>631</v>
      </c>
      <c r="H577" t="s">
        <v>869</v>
      </c>
      <c r="I577" t="s">
        <v>189</v>
      </c>
      <c r="J577">
        <v>3</v>
      </c>
      <c r="K577">
        <v>54</v>
      </c>
      <c r="L577">
        <v>34</v>
      </c>
      <c r="M577" t="s">
        <v>13</v>
      </c>
      <c r="N577" s="1">
        <v>4</v>
      </c>
      <c r="O577" s="1" t="s">
        <v>561</v>
      </c>
      <c r="P577" s="1" t="s">
        <v>638</v>
      </c>
      <c r="Q577" t="s">
        <v>870</v>
      </c>
    </row>
    <row r="578" spans="1:17">
      <c r="A578">
        <v>577</v>
      </c>
      <c r="B578" t="s">
        <v>551</v>
      </c>
      <c r="C578" t="s">
        <v>631</v>
      </c>
      <c r="D578" t="s">
        <v>758</v>
      </c>
      <c r="E578">
        <v>17</v>
      </c>
      <c r="F578" t="s">
        <v>776</v>
      </c>
      <c r="G578" t="s">
        <v>631</v>
      </c>
      <c r="H578" t="s">
        <v>871</v>
      </c>
      <c r="I578" t="s">
        <v>444</v>
      </c>
      <c r="J578">
        <v>4</v>
      </c>
      <c r="K578">
        <v>72</v>
      </c>
      <c r="L578">
        <v>0</v>
      </c>
      <c r="M578" t="s">
        <v>55</v>
      </c>
      <c r="N578" s="1" t="s">
        <v>778</v>
      </c>
      <c r="O578" s="1" t="s">
        <v>779</v>
      </c>
      <c r="P578" s="1" t="s">
        <v>855</v>
      </c>
      <c r="Q578" t="s">
        <v>872</v>
      </c>
    </row>
    <row r="579" spans="1:17">
      <c r="A579">
        <v>578</v>
      </c>
      <c r="B579" t="s">
        <v>551</v>
      </c>
      <c r="C579" t="s">
        <v>631</v>
      </c>
      <c r="D579" t="s">
        <v>758</v>
      </c>
      <c r="F579" t="s">
        <v>773</v>
      </c>
      <c r="H579" t="s">
        <v>787</v>
      </c>
      <c r="I579" t="s">
        <v>446</v>
      </c>
      <c r="J579">
        <v>2</v>
      </c>
      <c r="K579">
        <v>36</v>
      </c>
      <c r="L579">
        <v>90</v>
      </c>
      <c r="M579" t="s">
        <v>447</v>
      </c>
      <c r="N579" s="1">
        <v>5</v>
      </c>
      <c r="O579" s="1" t="s">
        <v>585</v>
      </c>
      <c r="P579" s="1" t="s">
        <v>638</v>
      </c>
      <c r="Q579" t="s">
        <v>768</v>
      </c>
    </row>
    <row r="580" spans="1:17">
      <c r="A580">
        <v>579</v>
      </c>
      <c r="B580" t="s">
        <v>551</v>
      </c>
      <c r="C580" t="s">
        <v>631</v>
      </c>
      <c r="D580" t="s">
        <v>758</v>
      </c>
      <c r="F580" t="s">
        <v>773</v>
      </c>
      <c r="H580" t="s">
        <v>791</v>
      </c>
      <c r="I580" t="s">
        <v>154</v>
      </c>
      <c r="J580">
        <v>2</v>
      </c>
      <c r="K580">
        <v>36</v>
      </c>
      <c r="L580">
        <v>60</v>
      </c>
      <c r="M580" t="s">
        <v>96</v>
      </c>
      <c r="N580" s="1">
        <v>3</v>
      </c>
      <c r="O580" s="1" t="s">
        <v>585</v>
      </c>
      <c r="P580" s="1" t="s">
        <v>638</v>
      </c>
      <c r="Q580" t="s">
        <v>873</v>
      </c>
    </row>
    <row r="581" spans="1:17">
      <c r="A581">
        <v>580</v>
      </c>
      <c r="B581" t="s">
        <v>551</v>
      </c>
      <c r="C581" t="s">
        <v>631</v>
      </c>
      <c r="D581" t="s">
        <v>758</v>
      </c>
      <c r="F581" t="s">
        <v>773</v>
      </c>
      <c r="H581" t="s">
        <v>792</v>
      </c>
      <c r="I581" t="s">
        <v>452</v>
      </c>
      <c r="J581">
        <v>2</v>
      </c>
      <c r="K581">
        <v>36</v>
      </c>
      <c r="L581">
        <v>42</v>
      </c>
      <c r="M581" t="s">
        <v>33</v>
      </c>
      <c r="N581" s="1">
        <v>2</v>
      </c>
      <c r="O581" s="1" t="s">
        <v>580</v>
      </c>
      <c r="P581" s="1" t="s">
        <v>638</v>
      </c>
      <c r="Q581" t="s">
        <v>874</v>
      </c>
    </row>
    <row r="582" spans="1:17">
      <c r="A582">
        <v>581</v>
      </c>
      <c r="B582" t="s">
        <v>551</v>
      </c>
      <c r="C582" t="s">
        <v>631</v>
      </c>
      <c r="D582" t="s">
        <v>758</v>
      </c>
      <c r="F582" t="s">
        <v>773</v>
      </c>
      <c r="H582" t="s">
        <v>794</v>
      </c>
      <c r="I582" t="s">
        <v>76</v>
      </c>
      <c r="J582">
        <v>2</v>
      </c>
      <c r="K582">
        <v>36</v>
      </c>
      <c r="L582">
        <v>60</v>
      </c>
      <c r="M582" t="s">
        <v>77</v>
      </c>
      <c r="N582" s="1">
        <v>1</v>
      </c>
      <c r="O582" s="1" t="s">
        <v>585</v>
      </c>
      <c r="P582" s="1" t="s">
        <v>762</v>
      </c>
      <c r="Q582" t="s">
        <v>874</v>
      </c>
    </row>
    <row r="583" spans="1:17">
      <c r="A583">
        <v>582</v>
      </c>
      <c r="B583" t="s">
        <v>551</v>
      </c>
      <c r="C583" t="s">
        <v>631</v>
      </c>
      <c r="D583" t="s">
        <v>758</v>
      </c>
      <c r="F583" t="s">
        <v>773</v>
      </c>
      <c r="H583" t="s">
        <v>796</v>
      </c>
      <c r="I583" t="s">
        <v>394</v>
      </c>
      <c r="J583">
        <v>2</v>
      </c>
      <c r="K583">
        <v>36</v>
      </c>
      <c r="L583">
        <v>90</v>
      </c>
      <c r="M583" t="s">
        <v>77</v>
      </c>
      <c r="N583" s="1">
        <v>4</v>
      </c>
      <c r="O583" s="1" t="s">
        <v>580</v>
      </c>
      <c r="P583" s="1" t="s">
        <v>638</v>
      </c>
      <c r="Q583" t="s">
        <v>790</v>
      </c>
    </row>
    <row r="584" spans="1:17">
      <c r="A584">
        <v>583</v>
      </c>
      <c r="B584" t="s">
        <v>551</v>
      </c>
      <c r="C584" t="s">
        <v>631</v>
      </c>
      <c r="D584" t="s">
        <v>758</v>
      </c>
      <c r="F584" t="s">
        <v>773</v>
      </c>
      <c r="H584" t="s">
        <v>857</v>
      </c>
      <c r="I584" t="s">
        <v>424</v>
      </c>
      <c r="J584">
        <v>2</v>
      </c>
      <c r="K584">
        <v>36</v>
      </c>
      <c r="L584">
        <v>7</v>
      </c>
      <c r="M584" t="s">
        <v>340</v>
      </c>
      <c r="N584" s="1">
        <v>2</v>
      </c>
      <c r="O584" s="1" t="s">
        <v>607</v>
      </c>
      <c r="P584" s="1" t="s">
        <v>638</v>
      </c>
      <c r="Q584" t="s">
        <v>875</v>
      </c>
    </row>
    <row r="585" spans="1:17">
      <c r="A585">
        <v>584</v>
      </c>
      <c r="B585" t="s">
        <v>551</v>
      </c>
      <c r="C585" t="s">
        <v>631</v>
      </c>
      <c r="D585" t="s">
        <v>758</v>
      </c>
      <c r="F585" t="s">
        <v>773</v>
      </c>
      <c r="H585" t="s">
        <v>876</v>
      </c>
      <c r="I585" t="s">
        <v>284</v>
      </c>
      <c r="J585">
        <v>2</v>
      </c>
      <c r="K585">
        <v>36</v>
      </c>
      <c r="L585">
        <v>35</v>
      </c>
      <c r="M585" t="s">
        <v>102</v>
      </c>
      <c r="N585" s="1">
        <v>2</v>
      </c>
      <c r="O585" s="1" t="s">
        <v>580</v>
      </c>
      <c r="P585" s="1" t="s">
        <v>638</v>
      </c>
      <c r="Q585" t="s">
        <v>797</v>
      </c>
    </row>
    <row r="586" spans="1:17">
      <c r="A586">
        <v>585</v>
      </c>
      <c r="B586" t="s">
        <v>551</v>
      </c>
      <c r="C586" t="s">
        <v>631</v>
      </c>
      <c r="D586" t="s">
        <v>758</v>
      </c>
      <c r="F586" t="s">
        <v>773</v>
      </c>
      <c r="H586" t="s">
        <v>877</v>
      </c>
      <c r="I586" t="s">
        <v>404</v>
      </c>
      <c r="J586">
        <v>1</v>
      </c>
      <c r="K586">
        <v>18</v>
      </c>
      <c r="L586">
        <v>81</v>
      </c>
      <c r="M586" t="s">
        <v>15</v>
      </c>
      <c r="N586" s="1">
        <v>2</v>
      </c>
      <c r="O586" s="1" t="s">
        <v>566</v>
      </c>
      <c r="P586" s="1" t="s">
        <v>878</v>
      </c>
      <c r="Q586" t="s">
        <v>741</v>
      </c>
    </row>
    <row r="587" spans="1:17">
      <c r="A587">
        <v>586</v>
      </c>
      <c r="B587" t="s">
        <v>551</v>
      </c>
      <c r="C587" t="s">
        <v>631</v>
      </c>
      <c r="D587" t="s">
        <v>758</v>
      </c>
      <c r="F587" t="s">
        <v>773</v>
      </c>
      <c r="H587" t="s">
        <v>800</v>
      </c>
      <c r="I587" t="s">
        <v>79</v>
      </c>
      <c r="J587">
        <v>2</v>
      </c>
      <c r="K587">
        <v>36</v>
      </c>
      <c r="L587">
        <v>90</v>
      </c>
      <c r="M587" t="s">
        <v>8</v>
      </c>
      <c r="N587" s="1">
        <v>5</v>
      </c>
      <c r="O587" s="1" t="s">
        <v>585</v>
      </c>
      <c r="P587" s="1" t="s">
        <v>638</v>
      </c>
      <c r="Q587" t="s">
        <v>803</v>
      </c>
    </row>
    <row r="588" spans="1:17">
      <c r="A588">
        <v>587</v>
      </c>
      <c r="B588" t="s">
        <v>551</v>
      </c>
      <c r="C588" t="s">
        <v>631</v>
      </c>
      <c r="D588" t="s">
        <v>758</v>
      </c>
      <c r="F588" t="s">
        <v>773</v>
      </c>
      <c r="H588" t="s">
        <v>802</v>
      </c>
      <c r="I588" t="s">
        <v>260</v>
      </c>
      <c r="J588">
        <v>2</v>
      </c>
      <c r="K588">
        <v>36</v>
      </c>
      <c r="L588">
        <v>90</v>
      </c>
      <c r="M588" t="s">
        <v>261</v>
      </c>
      <c r="N588" s="1">
        <v>3</v>
      </c>
      <c r="O588" s="1" t="s">
        <v>580</v>
      </c>
      <c r="P588" s="1" t="s">
        <v>638</v>
      </c>
      <c r="Q588" t="s">
        <v>803</v>
      </c>
    </row>
    <row r="589" spans="1:17">
      <c r="A589">
        <v>588</v>
      </c>
      <c r="B589" t="s">
        <v>551</v>
      </c>
      <c r="C589" t="s">
        <v>631</v>
      </c>
      <c r="D589" t="s">
        <v>758</v>
      </c>
      <c r="F589" t="s">
        <v>773</v>
      </c>
      <c r="H589" t="s">
        <v>808</v>
      </c>
      <c r="I589" t="s">
        <v>356</v>
      </c>
      <c r="J589">
        <v>2</v>
      </c>
      <c r="K589">
        <v>36</v>
      </c>
      <c r="L589">
        <v>60</v>
      </c>
      <c r="M589" t="s">
        <v>33</v>
      </c>
      <c r="N589" s="1">
        <v>3</v>
      </c>
      <c r="O589" s="1" t="s">
        <v>580</v>
      </c>
      <c r="P589" s="1" t="s">
        <v>638</v>
      </c>
      <c r="Q589" t="s">
        <v>879</v>
      </c>
    </row>
    <row r="590" spans="1:17">
      <c r="A590">
        <v>589</v>
      </c>
      <c r="B590" t="s">
        <v>551</v>
      </c>
      <c r="C590" t="s">
        <v>631</v>
      </c>
      <c r="D590" t="s">
        <v>758</v>
      </c>
      <c r="F590" t="s">
        <v>773</v>
      </c>
      <c r="H590" t="s">
        <v>880</v>
      </c>
      <c r="I590" t="s">
        <v>98</v>
      </c>
      <c r="J590">
        <v>2</v>
      </c>
      <c r="K590">
        <v>36</v>
      </c>
      <c r="L590">
        <v>90</v>
      </c>
      <c r="M590" t="s">
        <v>99</v>
      </c>
      <c r="N590" s="1">
        <v>3</v>
      </c>
      <c r="O590" s="1" t="s">
        <v>585</v>
      </c>
      <c r="P590" s="1" t="s">
        <v>638</v>
      </c>
      <c r="Q590" t="s">
        <v>866</v>
      </c>
    </row>
    <row r="591" spans="1:17">
      <c r="A591">
        <v>590</v>
      </c>
      <c r="B591" t="s">
        <v>551</v>
      </c>
      <c r="C591" t="s">
        <v>631</v>
      </c>
      <c r="D591" t="s">
        <v>758</v>
      </c>
      <c r="F591" t="s">
        <v>773</v>
      </c>
      <c r="H591" t="s">
        <v>858</v>
      </c>
      <c r="I591" t="s">
        <v>354</v>
      </c>
      <c r="J591">
        <v>2</v>
      </c>
      <c r="K591">
        <v>36</v>
      </c>
      <c r="L591">
        <v>100</v>
      </c>
      <c r="M591" t="s">
        <v>9</v>
      </c>
      <c r="N591" s="1">
        <v>2</v>
      </c>
      <c r="O591" s="1" t="s">
        <v>580</v>
      </c>
      <c r="P591" s="1" t="s">
        <v>638</v>
      </c>
      <c r="Q591" t="s">
        <v>881</v>
      </c>
    </row>
    <row r="592" spans="1:17">
      <c r="A592">
        <v>591</v>
      </c>
      <c r="B592" t="s">
        <v>551</v>
      </c>
      <c r="C592" t="s">
        <v>631</v>
      </c>
      <c r="D592" t="s">
        <v>758</v>
      </c>
      <c r="F592" t="s">
        <v>773</v>
      </c>
      <c r="H592" t="s">
        <v>859</v>
      </c>
      <c r="I592" t="s">
        <v>354</v>
      </c>
      <c r="J592">
        <v>2</v>
      </c>
      <c r="K592">
        <v>36</v>
      </c>
      <c r="L592">
        <v>90</v>
      </c>
      <c r="M592" t="s">
        <v>8</v>
      </c>
      <c r="N592" s="1">
        <v>5</v>
      </c>
      <c r="O592" s="1" t="s">
        <v>580</v>
      </c>
      <c r="P592" s="1" t="s">
        <v>638</v>
      </c>
      <c r="Q592" t="s">
        <v>803</v>
      </c>
    </row>
    <row r="593" spans="1:17">
      <c r="A593">
        <v>592</v>
      </c>
      <c r="B593" t="s">
        <v>551</v>
      </c>
      <c r="C593" t="s">
        <v>631</v>
      </c>
      <c r="D593" t="s">
        <v>758</v>
      </c>
      <c r="E593">
        <v>16</v>
      </c>
      <c r="F593" t="s">
        <v>776</v>
      </c>
      <c r="G593" t="s">
        <v>701</v>
      </c>
      <c r="H593" t="s">
        <v>882</v>
      </c>
      <c r="I593" t="s">
        <v>119</v>
      </c>
      <c r="J593">
        <v>3</v>
      </c>
      <c r="K593">
        <v>54</v>
      </c>
      <c r="L593">
        <v>145</v>
      </c>
      <c r="M593" t="s">
        <v>121</v>
      </c>
      <c r="N593" s="1">
        <v>3</v>
      </c>
      <c r="O593" s="1" t="s">
        <v>555</v>
      </c>
      <c r="P593" s="1" t="s">
        <v>855</v>
      </c>
      <c r="Q593" t="s">
        <v>722</v>
      </c>
    </row>
    <row r="594" spans="1:17">
      <c r="A594">
        <v>593</v>
      </c>
      <c r="B594" t="s">
        <v>551</v>
      </c>
      <c r="C594" t="s">
        <v>631</v>
      </c>
      <c r="D594" t="s">
        <v>758</v>
      </c>
      <c r="E594">
        <v>16</v>
      </c>
      <c r="F594" t="s">
        <v>776</v>
      </c>
      <c r="G594" t="s">
        <v>701</v>
      </c>
      <c r="H594" t="s">
        <v>883</v>
      </c>
      <c r="I594" t="s">
        <v>207</v>
      </c>
      <c r="J594">
        <v>3</v>
      </c>
      <c r="K594">
        <v>54</v>
      </c>
      <c r="L594">
        <v>135</v>
      </c>
      <c r="M594" t="s">
        <v>16</v>
      </c>
      <c r="N594" s="1">
        <v>5</v>
      </c>
      <c r="O594" s="1" t="s">
        <v>567</v>
      </c>
      <c r="P594" s="1" t="s">
        <v>855</v>
      </c>
      <c r="Q594" t="s">
        <v>741</v>
      </c>
    </row>
    <row r="595" spans="1:17">
      <c r="A595">
        <v>594</v>
      </c>
      <c r="B595" t="s">
        <v>551</v>
      </c>
      <c r="C595" t="s">
        <v>631</v>
      </c>
      <c r="D595" t="s">
        <v>758</v>
      </c>
      <c r="E595">
        <v>15</v>
      </c>
      <c r="F595" t="s">
        <v>776</v>
      </c>
      <c r="G595" t="s">
        <v>884</v>
      </c>
      <c r="H595" t="s">
        <v>885</v>
      </c>
      <c r="I595" t="s">
        <v>28</v>
      </c>
      <c r="J595">
        <v>3</v>
      </c>
      <c r="K595">
        <v>54</v>
      </c>
      <c r="L595">
        <v>90</v>
      </c>
      <c r="M595" t="s">
        <v>26</v>
      </c>
      <c r="N595" s="1">
        <v>4</v>
      </c>
      <c r="O595" s="1" t="s">
        <v>555</v>
      </c>
      <c r="P595" s="1" t="s">
        <v>855</v>
      </c>
      <c r="Q595" t="s">
        <v>741</v>
      </c>
    </row>
    <row r="596" spans="1:17">
      <c r="A596">
        <v>595</v>
      </c>
      <c r="B596" t="s">
        <v>551</v>
      </c>
      <c r="C596" t="s">
        <v>631</v>
      </c>
      <c r="D596" t="s">
        <v>758</v>
      </c>
      <c r="E596">
        <v>14</v>
      </c>
      <c r="F596" t="s">
        <v>776</v>
      </c>
      <c r="G596" t="s">
        <v>886</v>
      </c>
      <c r="H596" t="s">
        <v>887</v>
      </c>
      <c r="I596" t="s">
        <v>317</v>
      </c>
      <c r="J596">
        <v>4</v>
      </c>
      <c r="K596">
        <v>72</v>
      </c>
      <c r="L596">
        <v>71</v>
      </c>
      <c r="M596" t="s">
        <v>203</v>
      </c>
      <c r="N596" s="1">
        <v>7</v>
      </c>
      <c r="O596" s="1" t="s">
        <v>888</v>
      </c>
      <c r="P596" s="1" t="s">
        <v>762</v>
      </c>
      <c r="Q596" t="s">
        <v>889</v>
      </c>
    </row>
    <row r="597" spans="1:17">
      <c r="A597">
        <v>596</v>
      </c>
      <c r="B597" t="s">
        <v>551</v>
      </c>
      <c r="C597" t="s">
        <v>631</v>
      </c>
      <c r="D597" t="s">
        <v>758</v>
      </c>
      <c r="E597">
        <v>14</v>
      </c>
      <c r="F597" t="s">
        <v>776</v>
      </c>
      <c r="G597" t="s">
        <v>886</v>
      </c>
      <c r="H597" t="s">
        <v>890</v>
      </c>
      <c r="I597" t="s">
        <v>319</v>
      </c>
      <c r="J597">
        <v>4</v>
      </c>
      <c r="K597">
        <v>72</v>
      </c>
      <c r="L597">
        <v>71</v>
      </c>
      <c r="M597" t="s">
        <v>203</v>
      </c>
      <c r="N597" s="1">
        <v>7</v>
      </c>
      <c r="O597" s="1" t="s">
        <v>891</v>
      </c>
      <c r="P597" s="1" t="s">
        <v>762</v>
      </c>
      <c r="Q597" t="s">
        <v>889</v>
      </c>
    </row>
    <row r="598" spans="1:17">
      <c r="A598">
        <v>597</v>
      </c>
      <c r="B598" t="s">
        <v>551</v>
      </c>
      <c r="C598" t="s">
        <v>631</v>
      </c>
      <c r="D598" t="s">
        <v>758</v>
      </c>
      <c r="E598">
        <v>16</v>
      </c>
      <c r="F598" t="s">
        <v>776</v>
      </c>
      <c r="G598" t="s">
        <v>701</v>
      </c>
      <c r="H598" t="s">
        <v>892</v>
      </c>
      <c r="I598" t="s">
        <v>414</v>
      </c>
      <c r="J598">
        <v>3</v>
      </c>
      <c r="K598">
        <v>54</v>
      </c>
      <c r="L598">
        <v>60</v>
      </c>
      <c r="M598" t="s">
        <v>152</v>
      </c>
      <c r="N598" s="1">
        <v>2</v>
      </c>
      <c r="O598" s="1" t="s">
        <v>566</v>
      </c>
      <c r="P598" s="1" t="s">
        <v>638</v>
      </c>
      <c r="Q598" t="s">
        <v>575</v>
      </c>
    </row>
    <row r="599" spans="1:17">
      <c r="A599">
        <v>598</v>
      </c>
      <c r="B599" t="s">
        <v>551</v>
      </c>
      <c r="C599" t="s">
        <v>631</v>
      </c>
      <c r="D599" t="s">
        <v>758</v>
      </c>
      <c r="E599">
        <v>16</v>
      </c>
      <c r="F599" t="s">
        <v>776</v>
      </c>
      <c r="G599" t="s">
        <v>701</v>
      </c>
      <c r="H599" t="s">
        <v>893</v>
      </c>
      <c r="I599" t="s">
        <v>460</v>
      </c>
      <c r="J599">
        <v>2</v>
      </c>
      <c r="K599">
        <v>36</v>
      </c>
      <c r="L599">
        <v>60</v>
      </c>
      <c r="M599" t="s">
        <v>17</v>
      </c>
      <c r="N599" s="1">
        <v>1</v>
      </c>
      <c r="O599" s="1" t="s">
        <v>730</v>
      </c>
      <c r="P599" s="1" t="s">
        <v>762</v>
      </c>
      <c r="Q599" t="s">
        <v>575</v>
      </c>
    </row>
    <row r="600" spans="1:17">
      <c r="A600">
        <v>599</v>
      </c>
      <c r="B600" t="s">
        <v>551</v>
      </c>
      <c r="C600" t="s">
        <v>631</v>
      </c>
      <c r="D600" t="s">
        <v>758</v>
      </c>
      <c r="E600">
        <v>16</v>
      </c>
      <c r="F600" t="s">
        <v>776</v>
      </c>
      <c r="G600" t="s">
        <v>701</v>
      </c>
      <c r="H600" t="s">
        <v>894</v>
      </c>
      <c r="I600" t="s">
        <v>523</v>
      </c>
      <c r="J600">
        <v>2</v>
      </c>
      <c r="K600">
        <v>36</v>
      </c>
      <c r="L600">
        <v>34</v>
      </c>
      <c r="M600" t="s">
        <v>372</v>
      </c>
      <c r="N600" s="1">
        <v>4</v>
      </c>
      <c r="O600" s="1" t="s">
        <v>652</v>
      </c>
      <c r="P600" s="1" t="s">
        <v>638</v>
      </c>
      <c r="Q600" t="s">
        <v>623</v>
      </c>
    </row>
    <row r="601" spans="1:17">
      <c r="A601">
        <v>600</v>
      </c>
      <c r="B601" t="s">
        <v>551</v>
      </c>
      <c r="C601" t="s">
        <v>631</v>
      </c>
      <c r="D601" t="s">
        <v>758</v>
      </c>
      <c r="E601">
        <v>17</v>
      </c>
      <c r="F601" t="s">
        <v>776</v>
      </c>
      <c r="G601" t="s">
        <v>631</v>
      </c>
      <c r="H601" t="s">
        <v>895</v>
      </c>
      <c r="I601" t="s">
        <v>331</v>
      </c>
      <c r="J601">
        <v>3</v>
      </c>
      <c r="K601">
        <v>54</v>
      </c>
      <c r="L601">
        <v>67</v>
      </c>
      <c r="M601" t="s">
        <v>91</v>
      </c>
      <c r="N601" s="1">
        <v>4</v>
      </c>
      <c r="O601" s="1" t="s">
        <v>567</v>
      </c>
      <c r="P601" s="1" t="s">
        <v>642</v>
      </c>
      <c r="Q601" t="s">
        <v>896</v>
      </c>
    </row>
    <row r="602" spans="1:17">
      <c r="A602">
        <v>601</v>
      </c>
      <c r="B602" t="s">
        <v>551</v>
      </c>
      <c r="C602" t="s">
        <v>631</v>
      </c>
      <c r="D602" t="s">
        <v>758</v>
      </c>
      <c r="E602">
        <v>17</v>
      </c>
      <c r="F602" t="s">
        <v>776</v>
      </c>
      <c r="G602" t="s">
        <v>631</v>
      </c>
      <c r="H602" t="s">
        <v>897</v>
      </c>
      <c r="I602" t="s">
        <v>331</v>
      </c>
      <c r="J602">
        <v>3</v>
      </c>
      <c r="K602">
        <v>54</v>
      </c>
      <c r="L602">
        <v>100</v>
      </c>
      <c r="M602" t="s">
        <v>84</v>
      </c>
      <c r="N602" s="1">
        <v>4</v>
      </c>
      <c r="O602" s="1" t="s">
        <v>567</v>
      </c>
      <c r="P602" s="1" t="s">
        <v>642</v>
      </c>
      <c r="Q602" t="s">
        <v>898</v>
      </c>
    </row>
    <row r="603" spans="1:17">
      <c r="A603">
        <v>602</v>
      </c>
      <c r="B603" t="s">
        <v>551</v>
      </c>
      <c r="C603" t="s">
        <v>631</v>
      </c>
      <c r="D603" t="s">
        <v>758</v>
      </c>
      <c r="E603">
        <v>16</v>
      </c>
      <c r="F603" t="s">
        <v>776</v>
      </c>
      <c r="G603" t="s">
        <v>701</v>
      </c>
      <c r="H603" t="s">
        <v>899</v>
      </c>
      <c r="I603" t="s">
        <v>323</v>
      </c>
      <c r="J603">
        <v>3</v>
      </c>
      <c r="K603">
        <v>54</v>
      </c>
      <c r="L603">
        <v>38</v>
      </c>
      <c r="M603" t="s">
        <v>949</v>
      </c>
      <c r="N603" s="1">
        <v>5</v>
      </c>
      <c r="O603" s="1" t="s">
        <v>557</v>
      </c>
      <c r="P603" s="1" t="s">
        <v>855</v>
      </c>
      <c r="Q603" t="s">
        <v>722</v>
      </c>
    </row>
    <row r="604" spans="1:17">
      <c r="A604">
        <v>603</v>
      </c>
      <c r="B604" t="s">
        <v>551</v>
      </c>
      <c r="C604" t="s">
        <v>631</v>
      </c>
      <c r="D604" t="s">
        <v>758</v>
      </c>
      <c r="E604">
        <v>16</v>
      </c>
      <c r="F604" t="s">
        <v>776</v>
      </c>
      <c r="G604" t="s">
        <v>701</v>
      </c>
      <c r="H604" t="s">
        <v>900</v>
      </c>
      <c r="I604" t="s">
        <v>323</v>
      </c>
      <c r="J604">
        <v>3</v>
      </c>
      <c r="K604">
        <v>54</v>
      </c>
      <c r="L604">
        <v>105</v>
      </c>
      <c r="M604" t="s">
        <v>247</v>
      </c>
      <c r="N604" s="1">
        <v>5</v>
      </c>
      <c r="O604" s="1" t="s">
        <v>557</v>
      </c>
      <c r="P604" s="1" t="s">
        <v>855</v>
      </c>
      <c r="Q604" t="s">
        <v>741</v>
      </c>
    </row>
    <row r="605" spans="1:17">
      <c r="A605">
        <v>604</v>
      </c>
      <c r="B605" t="s">
        <v>551</v>
      </c>
      <c r="C605" t="s">
        <v>631</v>
      </c>
      <c r="D605" t="s">
        <v>758</v>
      </c>
      <c r="E605">
        <v>15</v>
      </c>
      <c r="F605" t="s">
        <v>776</v>
      </c>
      <c r="G605" t="s">
        <v>884</v>
      </c>
      <c r="H605" t="s">
        <v>901</v>
      </c>
      <c r="I605" t="s">
        <v>446</v>
      </c>
      <c r="J605">
        <v>3</v>
      </c>
      <c r="K605">
        <v>54</v>
      </c>
      <c r="L605">
        <v>10</v>
      </c>
      <c r="M605" t="s">
        <v>447</v>
      </c>
      <c r="N605" s="1">
        <v>2</v>
      </c>
      <c r="O605" s="1" t="s">
        <v>555</v>
      </c>
      <c r="P605" s="1" t="s">
        <v>855</v>
      </c>
      <c r="Q605" t="s">
        <v>722</v>
      </c>
    </row>
    <row r="606" spans="1:17">
      <c r="A606">
        <v>605</v>
      </c>
      <c r="B606" t="s">
        <v>551</v>
      </c>
      <c r="C606" t="s">
        <v>631</v>
      </c>
      <c r="D606" t="s">
        <v>758</v>
      </c>
      <c r="E606">
        <v>15</v>
      </c>
      <c r="F606" t="s">
        <v>776</v>
      </c>
      <c r="G606" t="s">
        <v>884</v>
      </c>
      <c r="H606" t="s">
        <v>902</v>
      </c>
      <c r="I606" t="s">
        <v>446</v>
      </c>
      <c r="J606">
        <v>3</v>
      </c>
      <c r="K606">
        <v>54</v>
      </c>
      <c r="L606">
        <v>89</v>
      </c>
      <c r="M606" t="s">
        <v>87</v>
      </c>
      <c r="N606" s="1">
        <v>2</v>
      </c>
      <c r="O606" s="1" t="s">
        <v>555</v>
      </c>
      <c r="P606" s="1" t="s">
        <v>855</v>
      </c>
      <c r="Q606" t="s">
        <v>727</v>
      </c>
    </row>
    <row r="607" spans="1:17">
      <c r="A607">
        <v>606</v>
      </c>
      <c r="B607" t="s">
        <v>551</v>
      </c>
      <c r="C607" t="s">
        <v>631</v>
      </c>
      <c r="D607" t="s">
        <v>758</v>
      </c>
      <c r="E607">
        <v>16</v>
      </c>
      <c r="F607" t="s">
        <v>776</v>
      </c>
      <c r="G607" t="s">
        <v>701</v>
      </c>
      <c r="H607" t="s">
        <v>903</v>
      </c>
      <c r="I607" t="s">
        <v>101</v>
      </c>
      <c r="J607">
        <v>2</v>
      </c>
      <c r="K607">
        <v>36</v>
      </c>
      <c r="L607">
        <v>60</v>
      </c>
      <c r="M607" t="s">
        <v>102</v>
      </c>
      <c r="N607" s="1">
        <v>3</v>
      </c>
      <c r="O607" s="1" t="s">
        <v>585</v>
      </c>
      <c r="P607" s="1" t="s">
        <v>855</v>
      </c>
      <c r="Q607" t="s">
        <v>586</v>
      </c>
    </row>
    <row r="608" spans="1:17">
      <c r="A608">
        <v>607</v>
      </c>
      <c r="B608" t="s">
        <v>551</v>
      </c>
      <c r="C608" t="s">
        <v>631</v>
      </c>
      <c r="D608" t="s">
        <v>758</v>
      </c>
      <c r="E608">
        <v>16</v>
      </c>
      <c r="F608" t="s">
        <v>776</v>
      </c>
      <c r="G608" t="s">
        <v>701</v>
      </c>
      <c r="H608" t="s">
        <v>904</v>
      </c>
      <c r="I608" t="s">
        <v>476</v>
      </c>
      <c r="J608">
        <v>2</v>
      </c>
      <c r="K608">
        <v>36</v>
      </c>
      <c r="L608">
        <v>135</v>
      </c>
      <c r="M608" t="s">
        <v>950</v>
      </c>
      <c r="N608" s="1">
        <v>1</v>
      </c>
      <c r="O608" s="1" t="s">
        <v>588</v>
      </c>
      <c r="P608" s="1" t="s">
        <v>855</v>
      </c>
      <c r="Q608" t="s">
        <v>741</v>
      </c>
    </row>
    <row r="609" spans="1:17">
      <c r="A609">
        <v>608</v>
      </c>
      <c r="B609" t="s">
        <v>551</v>
      </c>
      <c r="C609" t="s">
        <v>631</v>
      </c>
      <c r="D609" t="s">
        <v>758</v>
      </c>
      <c r="H609" t="s">
        <v>905</v>
      </c>
      <c r="I609" t="s">
        <v>231</v>
      </c>
      <c r="J609">
        <v>3</v>
      </c>
      <c r="K609">
        <v>54</v>
      </c>
      <c r="L609">
        <v>8</v>
      </c>
      <c r="M609" t="s">
        <v>232</v>
      </c>
      <c r="N609" s="1">
        <v>3</v>
      </c>
      <c r="O609" s="1" t="s">
        <v>555</v>
      </c>
      <c r="P609" s="1" t="s">
        <v>638</v>
      </c>
      <c r="Q609" t="s">
        <v>906</v>
      </c>
    </row>
    <row r="610" spans="1:17">
      <c r="A610">
        <v>609</v>
      </c>
      <c r="B610" t="s">
        <v>551</v>
      </c>
      <c r="C610" t="s">
        <v>631</v>
      </c>
      <c r="D610" t="s">
        <v>758</v>
      </c>
      <c r="E610">
        <v>16</v>
      </c>
      <c r="F610" t="s">
        <v>776</v>
      </c>
      <c r="G610" t="s">
        <v>701</v>
      </c>
      <c r="H610" t="s">
        <v>907</v>
      </c>
      <c r="I610" t="s">
        <v>303</v>
      </c>
      <c r="J610">
        <v>2</v>
      </c>
      <c r="K610">
        <v>36</v>
      </c>
      <c r="L610">
        <v>18</v>
      </c>
      <c r="M610" t="s">
        <v>14</v>
      </c>
      <c r="N610" s="1">
        <v>1</v>
      </c>
      <c r="O610" s="1" t="s">
        <v>585</v>
      </c>
      <c r="P610" s="1" t="s">
        <v>762</v>
      </c>
      <c r="Q610" t="s">
        <v>586</v>
      </c>
    </row>
    <row r="611" spans="1:17">
      <c r="A611">
        <v>610</v>
      </c>
      <c r="B611" t="s">
        <v>551</v>
      </c>
      <c r="C611" t="s">
        <v>631</v>
      </c>
      <c r="D611" t="s">
        <v>758</v>
      </c>
      <c r="E611">
        <v>15</v>
      </c>
      <c r="F611" t="s">
        <v>776</v>
      </c>
      <c r="G611" t="s">
        <v>884</v>
      </c>
      <c r="H611" t="s">
        <v>908</v>
      </c>
      <c r="I611" t="s">
        <v>181</v>
      </c>
      <c r="J611">
        <v>3</v>
      </c>
      <c r="K611">
        <v>54</v>
      </c>
      <c r="L611">
        <v>25</v>
      </c>
      <c r="M611" t="s">
        <v>99</v>
      </c>
      <c r="N611" s="1">
        <v>3</v>
      </c>
      <c r="O611" s="1" t="s">
        <v>555</v>
      </c>
      <c r="P611" s="1" t="s">
        <v>638</v>
      </c>
      <c r="Q611" t="s">
        <v>575</v>
      </c>
    </row>
    <row r="612" spans="1:17">
      <c r="A612">
        <v>611</v>
      </c>
      <c r="B612" t="s">
        <v>551</v>
      </c>
      <c r="C612" t="s">
        <v>631</v>
      </c>
      <c r="D612" t="s">
        <v>758</v>
      </c>
      <c r="E612">
        <v>15</v>
      </c>
      <c r="F612" t="s">
        <v>776</v>
      </c>
      <c r="G612" t="s">
        <v>884</v>
      </c>
      <c r="H612" t="s">
        <v>909</v>
      </c>
      <c r="I612" t="s">
        <v>181</v>
      </c>
      <c r="J612">
        <v>3</v>
      </c>
      <c r="K612">
        <v>54</v>
      </c>
      <c r="L612">
        <v>3</v>
      </c>
      <c r="M612" t="s">
        <v>108</v>
      </c>
      <c r="N612" s="1">
        <v>3</v>
      </c>
      <c r="O612" s="1" t="s">
        <v>555</v>
      </c>
      <c r="P612" s="1" t="s">
        <v>638</v>
      </c>
      <c r="Q612" t="s">
        <v>586</v>
      </c>
    </row>
    <row r="613" spans="1:17">
      <c r="A613">
        <v>612</v>
      </c>
      <c r="B613" t="s">
        <v>551</v>
      </c>
      <c r="C613" t="s">
        <v>631</v>
      </c>
      <c r="D613" t="s">
        <v>758</v>
      </c>
      <c r="E613">
        <v>15</v>
      </c>
      <c r="F613" t="s">
        <v>776</v>
      </c>
      <c r="G613" t="s">
        <v>884</v>
      </c>
      <c r="H613" t="s">
        <v>910</v>
      </c>
      <c r="I613" t="s">
        <v>211</v>
      </c>
      <c r="J613">
        <v>3</v>
      </c>
      <c r="K613">
        <v>54</v>
      </c>
      <c r="L613">
        <v>5</v>
      </c>
      <c r="M613" t="s">
        <v>190</v>
      </c>
      <c r="N613" s="1">
        <v>3</v>
      </c>
      <c r="O613" s="1" t="s">
        <v>557</v>
      </c>
      <c r="P613" s="1" t="s">
        <v>855</v>
      </c>
      <c r="Q613" t="s">
        <v>623</v>
      </c>
    </row>
    <row r="614" spans="1:17">
      <c r="A614">
        <v>613</v>
      </c>
      <c r="B614" t="s">
        <v>551</v>
      </c>
      <c r="C614" t="s">
        <v>631</v>
      </c>
      <c r="D614" t="s">
        <v>758</v>
      </c>
      <c r="E614">
        <v>15</v>
      </c>
      <c r="F614" t="s">
        <v>776</v>
      </c>
      <c r="G614" t="s">
        <v>884</v>
      </c>
      <c r="H614" t="s">
        <v>911</v>
      </c>
      <c r="I614" t="s">
        <v>213</v>
      </c>
      <c r="J614">
        <v>3</v>
      </c>
      <c r="K614">
        <v>54</v>
      </c>
      <c r="L614">
        <v>27</v>
      </c>
      <c r="M614" t="s">
        <v>191</v>
      </c>
      <c r="N614" s="1">
        <v>3</v>
      </c>
      <c r="O614" s="1" t="s">
        <v>557</v>
      </c>
      <c r="P614" s="1" t="s">
        <v>638</v>
      </c>
      <c r="Q614" t="s">
        <v>575</v>
      </c>
    </row>
    <row r="615" spans="1:17">
      <c r="A615">
        <v>614</v>
      </c>
      <c r="B615" t="s">
        <v>551</v>
      </c>
      <c r="C615" t="s">
        <v>631</v>
      </c>
      <c r="D615" t="s">
        <v>758</v>
      </c>
      <c r="E615">
        <v>15</v>
      </c>
      <c r="F615" t="s">
        <v>776</v>
      </c>
      <c r="G615" t="s">
        <v>884</v>
      </c>
      <c r="H615" t="s">
        <v>912</v>
      </c>
      <c r="I615" t="s">
        <v>147</v>
      </c>
      <c r="J615">
        <v>2</v>
      </c>
      <c r="K615">
        <v>36</v>
      </c>
      <c r="L615">
        <v>60</v>
      </c>
      <c r="M615" t="s">
        <v>48</v>
      </c>
      <c r="N615" s="1">
        <v>1</v>
      </c>
      <c r="O615" s="1" t="s">
        <v>577</v>
      </c>
      <c r="P615" s="1" t="s">
        <v>638</v>
      </c>
      <c r="Q615" t="s">
        <v>586</v>
      </c>
    </row>
    <row r="616" spans="1:17">
      <c r="A616">
        <v>615</v>
      </c>
      <c r="B616" t="s">
        <v>551</v>
      </c>
      <c r="C616" t="s">
        <v>631</v>
      </c>
      <c r="D616" t="s">
        <v>758</v>
      </c>
      <c r="E616">
        <v>15</v>
      </c>
      <c r="F616" t="s">
        <v>776</v>
      </c>
      <c r="G616" t="s">
        <v>884</v>
      </c>
      <c r="H616" t="s">
        <v>913</v>
      </c>
      <c r="I616" t="s">
        <v>177</v>
      </c>
      <c r="J616">
        <v>2</v>
      </c>
      <c r="K616">
        <v>36</v>
      </c>
      <c r="L616">
        <v>9</v>
      </c>
      <c r="M616" t="s">
        <v>16</v>
      </c>
      <c r="N616" s="1">
        <v>1</v>
      </c>
      <c r="O616" s="1" t="s">
        <v>559</v>
      </c>
      <c r="P616" s="1" t="s">
        <v>638</v>
      </c>
      <c r="Q616" t="s">
        <v>586</v>
      </c>
    </row>
    <row r="617" spans="1:17">
      <c r="A617">
        <v>616</v>
      </c>
      <c r="B617" t="s">
        <v>551</v>
      </c>
      <c r="C617" t="s">
        <v>631</v>
      </c>
      <c r="D617" t="s">
        <v>758</v>
      </c>
      <c r="E617">
        <v>15</v>
      </c>
      <c r="F617" t="s">
        <v>776</v>
      </c>
      <c r="G617" t="s">
        <v>884</v>
      </c>
      <c r="H617" t="s">
        <v>914</v>
      </c>
      <c r="I617" t="s">
        <v>410</v>
      </c>
      <c r="J617">
        <v>2</v>
      </c>
      <c r="K617">
        <v>36</v>
      </c>
      <c r="L617">
        <v>60</v>
      </c>
      <c r="M617" t="s">
        <v>22</v>
      </c>
      <c r="N617" s="1">
        <v>1</v>
      </c>
      <c r="O617" s="1" t="s">
        <v>585</v>
      </c>
      <c r="P617" s="1" t="s">
        <v>638</v>
      </c>
      <c r="Q617" t="s">
        <v>575</v>
      </c>
    </row>
    <row r="618" spans="1:17">
      <c r="A618">
        <v>617</v>
      </c>
      <c r="B618" t="s">
        <v>551</v>
      </c>
      <c r="C618" t="s">
        <v>631</v>
      </c>
      <c r="D618" t="s">
        <v>758</v>
      </c>
      <c r="E618">
        <v>16</v>
      </c>
      <c r="F618" t="s">
        <v>776</v>
      </c>
      <c r="G618" t="s">
        <v>701</v>
      </c>
      <c r="H618" t="s">
        <v>915</v>
      </c>
      <c r="I618" t="s">
        <v>112</v>
      </c>
      <c r="J618">
        <v>2</v>
      </c>
      <c r="K618">
        <v>36</v>
      </c>
      <c r="L618">
        <v>60</v>
      </c>
      <c r="M618" t="s">
        <v>113</v>
      </c>
      <c r="N618" s="1">
        <v>1</v>
      </c>
      <c r="O618" s="1" t="s">
        <v>577</v>
      </c>
      <c r="P618" s="1" t="s">
        <v>762</v>
      </c>
      <c r="Q618" t="s">
        <v>575</v>
      </c>
    </row>
    <row r="619" spans="1:17">
      <c r="A619">
        <v>618</v>
      </c>
      <c r="B619" t="s">
        <v>551</v>
      </c>
      <c r="C619" t="s">
        <v>631</v>
      </c>
      <c r="D619" t="s">
        <v>758</v>
      </c>
      <c r="E619">
        <v>16</v>
      </c>
      <c r="F619" t="s">
        <v>776</v>
      </c>
      <c r="G619" t="s">
        <v>701</v>
      </c>
      <c r="H619" t="s">
        <v>916</v>
      </c>
      <c r="I619" t="s">
        <v>249</v>
      </c>
      <c r="J619">
        <v>3</v>
      </c>
      <c r="K619">
        <v>54</v>
      </c>
      <c r="L619">
        <v>106</v>
      </c>
      <c r="M619" t="s">
        <v>250</v>
      </c>
      <c r="N619" s="1">
        <v>2</v>
      </c>
      <c r="O619" s="1" t="s">
        <v>555</v>
      </c>
      <c r="P619" s="1" t="s">
        <v>642</v>
      </c>
      <c r="Q619" t="s">
        <v>741</v>
      </c>
    </row>
    <row r="620" spans="1:17">
      <c r="A620">
        <v>619</v>
      </c>
      <c r="B620" t="s">
        <v>551</v>
      </c>
      <c r="C620" t="s">
        <v>631</v>
      </c>
      <c r="D620" t="s">
        <v>758</v>
      </c>
      <c r="E620">
        <v>16</v>
      </c>
      <c r="F620" t="s">
        <v>776</v>
      </c>
      <c r="G620" t="s">
        <v>701</v>
      </c>
      <c r="H620" t="s">
        <v>917</v>
      </c>
      <c r="I620" t="s">
        <v>249</v>
      </c>
      <c r="J620">
        <v>3</v>
      </c>
      <c r="K620">
        <v>54</v>
      </c>
      <c r="L620">
        <v>26</v>
      </c>
      <c r="M620" t="s">
        <v>58</v>
      </c>
      <c r="N620" s="1">
        <v>2</v>
      </c>
      <c r="O620" s="1" t="s">
        <v>555</v>
      </c>
      <c r="P620" s="1" t="s">
        <v>855</v>
      </c>
      <c r="Q620" t="s">
        <v>753</v>
      </c>
    </row>
    <row r="621" spans="1:17">
      <c r="A621">
        <v>620</v>
      </c>
      <c r="B621" t="s">
        <v>551</v>
      </c>
      <c r="C621" t="s">
        <v>631</v>
      </c>
      <c r="D621" t="s">
        <v>758</v>
      </c>
      <c r="E621">
        <v>15</v>
      </c>
      <c r="F621" t="s">
        <v>776</v>
      </c>
      <c r="G621" t="s">
        <v>884</v>
      </c>
      <c r="H621" t="s">
        <v>918</v>
      </c>
      <c r="I621" t="s">
        <v>179</v>
      </c>
      <c r="J621">
        <v>3</v>
      </c>
      <c r="K621">
        <v>54</v>
      </c>
      <c r="L621">
        <v>23</v>
      </c>
      <c r="M621" t="s">
        <v>26</v>
      </c>
      <c r="N621" s="1">
        <v>4</v>
      </c>
      <c r="O621" s="1" t="s">
        <v>557</v>
      </c>
      <c r="P621" s="1" t="s">
        <v>638</v>
      </c>
      <c r="Q621" t="s">
        <v>575</v>
      </c>
    </row>
    <row r="622" spans="1:17">
      <c r="A622">
        <v>621</v>
      </c>
      <c r="B622" t="s">
        <v>551</v>
      </c>
      <c r="C622" t="s">
        <v>631</v>
      </c>
      <c r="D622" t="s">
        <v>758</v>
      </c>
      <c r="E622">
        <v>17</v>
      </c>
      <c r="F622" t="s">
        <v>776</v>
      </c>
      <c r="G622" t="s">
        <v>631</v>
      </c>
      <c r="H622" t="s">
        <v>919</v>
      </c>
      <c r="I622" t="s">
        <v>127</v>
      </c>
      <c r="J622">
        <v>3</v>
      </c>
      <c r="K622">
        <v>54</v>
      </c>
      <c r="L622">
        <v>117</v>
      </c>
      <c r="M622" t="s">
        <v>113</v>
      </c>
      <c r="N622" s="1">
        <v>2</v>
      </c>
      <c r="O622" s="1" t="s">
        <v>567</v>
      </c>
      <c r="P622" s="1" t="s">
        <v>855</v>
      </c>
      <c r="Q622" t="s">
        <v>852</v>
      </c>
    </row>
    <row r="623" spans="1:17">
      <c r="A623">
        <v>622</v>
      </c>
      <c r="B623" t="s">
        <v>551</v>
      </c>
      <c r="C623" t="s">
        <v>631</v>
      </c>
      <c r="D623" t="s">
        <v>758</v>
      </c>
      <c r="E623">
        <v>17</v>
      </c>
      <c r="F623" t="s">
        <v>776</v>
      </c>
      <c r="G623" t="s">
        <v>631</v>
      </c>
      <c r="H623" t="s">
        <v>920</v>
      </c>
      <c r="I623" t="s">
        <v>127</v>
      </c>
      <c r="J623">
        <v>3</v>
      </c>
      <c r="K623">
        <v>54</v>
      </c>
      <c r="L623">
        <v>45</v>
      </c>
      <c r="M623" t="s">
        <v>128</v>
      </c>
      <c r="N623" s="1">
        <v>2</v>
      </c>
      <c r="O623" s="1" t="s">
        <v>567</v>
      </c>
      <c r="P623" s="1" t="s">
        <v>855</v>
      </c>
      <c r="Q623" t="s">
        <v>896</v>
      </c>
    </row>
    <row r="624" spans="1:17">
      <c r="A624">
        <v>623</v>
      </c>
      <c r="B624" t="s">
        <v>551</v>
      </c>
      <c r="C624" t="s">
        <v>631</v>
      </c>
      <c r="D624" t="s">
        <v>758</v>
      </c>
      <c r="F624" t="s">
        <v>836</v>
      </c>
      <c r="H624" t="s">
        <v>921</v>
      </c>
      <c r="I624" t="s">
        <v>93</v>
      </c>
      <c r="J624">
        <v>3</v>
      </c>
      <c r="K624">
        <v>54</v>
      </c>
      <c r="L624">
        <v>110</v>
      </c>
      <c r="M624" t="s">
        <v>84</v>
      </c>
      <c r="N624" s="1">
        <v>6</v>
      </c>
      <c r="O624" s="1" t="s">
        <v>922</v>
      </c>
      <c r="Q624" t="s">
        <v>923</v>
      </c>
    </row>
    <row r="625" spans="1:17">
      <c r="A625">
        <v>624</v>
      </c>
      <c r="B625" t="s">
        <v>551</v>
      </c>
      <c r="C625" t="s">
        <v>631</v>
      </c>
      <c r="D625" t="s">
        <v>758</v>
      </c>
      <c r="F625" t="s">
        <v>836</v>
      </c>
      <c r="H625" t="s">
        <v>924</v>
      </c>
      <c r="I625" t="s">
        <v>323</v>
      </c>
      <c r="J625">
        <v>3</v>
      </c>
      <c r="K625">
        <v>54</v>
      </c>
      <c r="L625">
        <v>110</v>
      </c>
      <c r="M625" t="s">
        <v>244</v>
      </c>
      <c r="N625" s="1">
        <v>6</v>
      </c>
      <c r="O625" s="1" t="s">
        <v>670</v>
      </c>
      <c r="Q625" t="s">
        <v>923</v>
      </c>
    </row>
    <row r="626" spans="1:17">
      <c r="A626">
        <v>625</v>
      </c>
      <c r="B626" t="s">
        <v>551</v>
      </c>
      <c r="C626" t="s">
        <v>631</v>
      </c>
      <c r="D626" t="s">
        <v>758</v>
      </c>
      <c r="F626" t="s">
        <v>836</v>
      </c>
      <c r="H626" t="s">
        <v>925</v>
      </c>
      <c r="I626" t="s">
        <v>119</v>
      </c>
      <c r="J626">
        <v>3</v>
      </c>
      <c r="K626">
        <v>54</v>
      </c>
      <c r="L626">
        <v>110</v>
      </c>
      <c r="M626" t="s">
        <v>42</v>
      </c>
      <c r="N626" s="1">
        <v>6</v>
      </c>
      <c r="O626" s="1" t="s">
        <v>737</v>
      </c>
      <c r="Q626" t="s">
        <v>923</v>
      </c>
    </row>
    <row r="627" spans="1:17">
      <c r="A627">
        <v>626</v>
      </c>
      <c r="B627" t="s">
        <v>551</v>
      </c>
      <c r="C627" t="s">
        <v>631</v>
      </c>
      <c r="D627" t="s">
        <v>758</v>
      </c>
      <c r="F627" t="s">
        <v>836</v>
      </c>
      <c r="H627" t="s">
        <v>926</v>
      </c>
      <c r="I627" t="s">
        <v>189</v>
      </c>
      <c r="J627">
        <v>3</v>
      </c>
      <c r="K627">
        <v>54</v>
      </c>
      <c r="L627">
        <v>110</v>
      </c>
      <c r="M627" t="s">
        <v>13</v>
      </c>
      <c r="N627" s="1">
        <v>6</v>
      </c>
      <c r="O627" s="1" t="s">
        <v>670</v>
      </c>
      <c r="Q627" t="s">
        <v>846</v>
      </c>
    </row>
    <row r="628" spans="1:17">
      <c r="A628">
        <v>627</v>
      </c>
      <c r="B628" t="s">
        <v>551</v>
      </c>
      <c r="C628" t="s">
        <v>631</v>
      </c>
      <c r="D628" t="s">
        <v>758</v>
      </c>
      <c r="F628" t="s">
        <v>836</v>
      </c>
      <c r="H628" t="s">
        <v>927</v>
      </c>
      <c r="I628" t="s">
        <v>215</v>
      </c>
      <c r="J628">
        <v>3</v>
      </c>
      <c r="K628">
        <v>54</v>
      </c>
      <c r="L628">
        <v>110</v>
      </c>
      <c r="M628" t="s">
        <v>200</v>
      </c>
      <c r="N628" s="1">
        <v>6</v>
      </c>
      <c r="O628" s="1" t="s">
        <v>737</v>
      </c>
      <c r="Q628" t="s">
        <v>846</v>
      </c>
    </row>
    <row r="629" spans="1:17">
      <c r="A629">
        <v>628</v>
      </c>
      <c r="B629" t="s">
        <v>551</v>
      </c>
      <c r="C629" t="s">
        <v>631</v>
      </c>
      <c r="D629" t="s">
        <v>758</v>
      </c>
      <c r="F629" t="s">
        <v>773</v>
      </c>
      <c r="H629" t="s">
        <v>845</v>
      </c>
      <c r="I629" t="s">
        <v>400</v>
      </c>
      <c r="J629">
        <v>3</v>
      </c>
      <c r="K629">
        <v>54</v>
      </c>
      <c r="L629">
        <v>100</v>
      </c>
      <c r="M629" t="s">
        <v>8</v>
      </c>
      <c r="N629" s="1">
        <v>3</v>
      </c>
      <c r="O629" s="1" t="s">
        <v>567</v>
      </c>
      <c r="P629" s="1" t="s">
        <v>855</v>
      </c>
      <c r="Q629" t="s">
        <v>803</v>
      </c>
    </row>
    <row r="630" spans="1:17">
      <c r="A630">
        <v>629</v>
      </c>
      <c r="B630" t="s">
        <v>551</v>
      </c>
      <c r="C630" t="s">
        <v>631</v>
      </c>
      <c r="D630" t="s">
        <v>758</v>
      </c>
      <c r="F630" t="s">
        <v>773</v>
      </c>
      <c r="H630" t="s">
        <v>847</v>
      </c>
      <c r="I630" t="s">
        <v>400</v>
      </c>
      <c r="J630">
        <v>3</v>
      </c>
      <c r="K630">
        <v>54</v>
      </c>
      <c r="L630">
        <v>100</v>
      </c>
      <c r="M630" t="s">
        <v>36</v>
      </c>
      <c r="N630" s="1">
        <v>3</v>
      </c>
      <c r="O630" s="1" t="s">
        <v>567</v>
      </c>
      <c r="P630" s="1" t="s">
        <v>855</v>
      </c>
      <c r="Q630" t="s">
        <v>850</v>
      </c>
    </row>
    <row r="631" spans="1:17">
      <c r="A631">
        <v>630</v>
      </c>
      <c r="B631" t="s">
        <v>551</v>
      </c>
      <c r="C631" t="s">
        <v>631</v>
      </c>
      <c r="D631" t="s">
        <v>758</v>
      </c>
      <c r="F631" t="s">
        <v>773</v>
      </c>
      <c r="H631" t="s">
        <v>849</v>
      </c>
      <c r="I631" t="s">
        <v>400</v>
      </c>
      <c r="J631">
        <v>3</v>
      </c>
      <c r="K631">
        <v>54</v>
      </c>
      <c r="L631">
        <v>100</v>
      </c>
      <c r="M631" t="s">
        <v>375</v>
      </c>
      <c r="N631" s="1">
        <v>3</v>
      </c>
      <c r="O631" s="1" t="s">
        <v>567</v>
      </c>
      <c r="P631" s="1" t="s">
        <v>855</v>
      </c>
      <c r="Q631" t="s">
        <v>928</v>
      </c>
    </row>
    <row r="632" spans="1:17">
      <c r="A632">
        <v>631</v>
      </c>
      <c r="B632" t="s">
        <v>551</v>
      </c>
      <c r="C632" t="s">
        <v>631</v>
      </c>
      <c r="D632" t="s">
        <v>758</v>
      </c>
      <c r="F632" t="s">
        <v>773</v>
      </c>
      <c r="H632" t="s">
        <v>851</v>
      </c>
      <c r="I632" t="s">
        <v>263</v>
      </c>
      <c r="J632">
        <v>3</v>
      </c>
      <c r="K632">
        <v>54</v>
      </c>
      <c r="L632">
        <v>33</v>
      </c>
      <c r="M632" t="s">
        <v>261</v>
      </c>
      <c r="N632" s="1">
        <v>3</v>
      </c>
      <c r="O632" s="1" t="s">
        <v>557</v>
      </c>
      <c r="P632" s="1" t="s">
        <v>642</v>
      </c>
      <c r="Q632" t="s">
        <v>929</v>
      </c>
    </row>
    <row r="633" spans="1:17">
      <c r="A633">
        <v>632</v>
      </c>
      <c r="B633" t="s">
        <v>551</v>
      </c>
      <c r="C633" t="s">
        <v>631</v>
      </c>
      <c r="D633" t="s">
        <v>758</v>
      </c>
      <c r="E633">
        <v>16</v>
      </c>
      <c r="F633" t="s">
        <v>776</v>
      </c>
      <c r="G633" t="s">
        <v>701</v>
      </c>
      <c r="H633" t="s">
        <v>930</v>
      </c>
      <c r="I633" t="s">
        <v>464</v>
      </c>
      <c r="J633">
        <v>3</v>
      </c>
      <c r="K633">
        <v>54</v>
      </c>
      <c r="L633">
        <v>26</v>
      </c>
      <c r="M633" t="s">
        <v>17</v>
      </c>
      <c r="N633" s="1">
        <v>4</v>
      </c>
      <c r="O633" s="1" t="s">
        <v>567</v>
      </c>
      <c r="P633" s="1" t="s">
        <v>642</v>
      </c>
      <c r="Q633" t="s">
        <v>722</v>
      </c>
    </row>
    <row r="634" spans="1:17">
      <c r="A634">
        <v>633</v>
      </c>
      <c r="B634" t="s">
        <v>551</v>
      </c>
      <c r="C634" t="s">
        <v>631</v>
      </c>
      <c r="D634" t="s">
        <v>758</v>
      </c>
      <c r="E634">
        <v>17</v>
      </c>
      <c r="F634" t="s">
        <v>776</v>
      </c>
      <c r="G634" t="s">
        <v>631</v>
      </c>
      <c r="H634" t="s">
        <v>931</v>
      </c>
      <c r="I634" t="s">
        <v>487</v>
      </c>
      <c r="J634">
        <v>3</v>
      </c>
      <c r="K634">
        <v>54</v>
      </c>
      <c r="L634">
        <v>127</v>
      </c>
      <c r="M634" t="s">
        <v>256</v>
      </c>
      <c r="N634" s="1">
        <v>1</v>
      </c>
      <c r="O634" s="1" t="s">
        <v>557</v>
      </c>
      <c r="P634" s="1" t="s">
        <v>855</v>
      </c>
      <c r="Q634" t="s">
        <v>896</v>
      </c>
    </row>
    <row r="635" spans="1:17">
      <c r="A635">
        <v>634</v>
      </c>
      <c r="B635" t="s">
        <v>551</v>
      </c>
      <c r="C635" t="s">
        <v>631</v>
      </c>
      <c r="D635" t="s">
        <v>758</v>
      </c>
      <c r="E635">
        <v>17</v>
      </c>
      <c r="F635" t="s">
        <v>776</v>
      </c>
      <c r="G635" t="s">
        <v>631</v>
      </c>
      <c r="H635" t="s">
        <v>932</v>
      </c>
      <c r="I635" t="s">
        <v>487</v>
      </c>
      <c r="J635">
        <v>3</v>
      </c>
      <c r="K635">
        <v>54</v>
      </c>
      <c r="L635">
        <v>24</v>
      </c>
      <c r="M635" t="s">
        <v>72</v>
      </c>
      <c r="N635" s="1">
        <v>1</v>
      </c>
      <c r="O635" s="1" t="s">
        <v>557</v>
      </c>
      <c r="P635" s="1" t="s">
        <v>855</v>
      </c>
      <c r="Q635" t="s">
        <v>933</v>
      </c>
    </row>
    <row r="636" spans="1:17">
      <c r="A636">
        <v>635</v>
      </c>
      <c r="B636" t="s">
        <v>551</v>
      </c>
      <c r="C636" t="s">
        <v>631</v>
      </c>
      <c r="D636" t="s">
        <v>758</v>
      </c>
      <c r="E636">
        <v>16</v>
      </c>
      <c r="F636" t="s">
        <v>776</v>
      </c>
      <c r="G636" t="s">
        <v>701</v>
      </c>
      <c r="H636" t="s">
        <v>934</v>
      </c>
      <c r="I636" t="s">
        <v>464</v>
      </c>
      <c r="J636">
        <v>3</v>
      </c>
      <c r="K636">
        <v>54</v>
      </c>
      <c r="L636">
        <v>182</v>
      </c>
      <c r="M636" t="s">
        <v>203</v>
      </c>
      <c r="N636" s="1">
        <v>3</v>
      </c>
      <c r="O636" s="1" t="s">
        <v>561</v>
      </c>
      <c r="P636" s="1" t="s">
        <v>642</v>
      </c>
      <c r="Q636" t="s">
        <v>935</v>
      </c>
    </row>
    <row r="637" spans="1:17">
      <c r="A637">
        <v>636</v>
      </c>
      <c r="B637" t="s">
        <v>551</v>
      </c>
      <c r="C637" t="s">
        <v>631</v>
      </c>
      <c r="D637" t="s">
        <v>758</v>
      </c>
      <c r="E637">
        <v>16</v>
      </c>
      <c r="F637" t="s">
        <v>776</v>
      </c>
      <c r="G637" t="s">
        <v>701</v>
      </c>
      <c r="H637" t="s">
        <v>936</v>
      </c>
      <c r="I637" t="s">
        <v>464</v>
      </c>
      <c r="J637">
        <v>3</v>
      </c>
      <c r="K637">
        <v>54</v>
      </c>
      <c r="L637">
        <v>14</v>
      </c>
      <c r="M637" t="s">
        <v>344</v>
      </c>
      <c r="N637" s="1">
        <v>3</v>
      </c>
      <c r="O637" s="1" t="s">
        <v>561</v>
      </c>
      <c r="P637" s="1" t="s">
        <v>638</v>
      </c>
      <c r="Q637" t="s">
        <v>790</v>
      </c>
    </row>
  </sheetData>
  <autoFilter ref="A1:Q637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pivot</vt:lpstr>
      <vt:lpstr>课程-教师</vt:lpstr>
      <vt:lpstr>2016-2017第一学期</vt:lpstr>
      <vt:lpstr>一堂课多名任课老师的拆开后</vt:lpstr>
      <vt:lpstr>原始数据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喂了个烦</cp:lastModifiedBy>
  <dcterms:created xsi:type="dcterms:W3CDTF">2018-01-19T15:02:00Z</dcterms:created>
  <dcterms:modified xsi:type="dcterms:W3CDTF">2018-01-19T17:34:41Z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