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test\"/>
    </mc:Choice>
  </mc:AlternateContent>
  <xr:revisionPtr revIDLastSave="0" documentId="13_ncr:1_{962B83A7-CFD3-494B-9770-4717D6268EED}" xr6:coauthVersionLast="36" xr6:coauthVersionMax="36" xr10:uidLastSave="{00000000-0000-0000-0000-000000000000}"/>
  <bookViews>
    <workbookView xWindow="0" yWindow="0" windowWidth="21600" windowHeight="9525" activeTab="2" xr2:uid="{B9346232-7E44-4178-BB80-C526907290D3}"/>
  </bookViews>
  <sheets>
    <sheet name="Sheet3" sheetId="3" r:id="rId1"/>
    <sheet name="Sheet4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3" l="1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<sst xmlns="http://schemas.openxmlformats.org/spreadsheetml/2006/main" count="475" uniqueCount="432">
  <si>
    <t>]['symbol']) + ' | ' + '{:5,.4f}'.format(float(bd[</t>
  </si>
  <si>
    <t>]['lastPrice']))+ ' | '+ '{:5,.4f}'.format(float(bd[</t>
  </si>
  <si>
    <t>]['highPrice']))+ ' | '+ '{:5,.4f}'.format(float(bd[</t>
  </si>
  <si>
    <t>]['lowPrice']))+ ' | '+ '{:5,.4f}'.format(float(bd[</t>
  </si>
  <si>
    <t>]['priceChangePercent'])))</t>
  </si>
  <si>
    <t xml:space="preserve">      print((bd[</t>
  </si>
  <si>
    <t>if (bd[</t>
  </si>
  <si>
    <t>]['symbol'][4:8]) == (crn):</t>
  </si>
  <si>
    <t>if (bd[0]['symbol'][-4:]) == (crn):</t>
  </si>
  <si>
    <t>if (bd[1]['symbol'][-4:]) == (crn):</t>
  </si>
  <si>
    <t>if (bd[2]['symbol'][-4:]) == (crn):</t>
  </si>
  <si>
    <t>if (bd[3]['symbol'][-4:]) == (crn):</t>
  </si>
  <si>
    <t>if (bd[4]['symbol'][-4:]) == (crn):</t>
  </si>
  <si>
    <t>if (bd[5]['symbol'][-4:]) == (crn):</t>
  </si>
  <si>
    <t>if (bd[6]['symbol'][-4:]) == (crn):</t>
  </si>
  <si>
    <t>if (bd[7]['symbol'][-4:]) == (crn):</t>
  </si>
  <si>
    <t>if (bd[8]['symbol'][-4:]) == (crn):</t>
  </si>
  <si>
    <t>if (bd[9]['symbol'][-4:]) == (crn):</t>
  </si>
  <si>
    <t>if (bd[10]['symbol'][-4:]) == (crn):</t>
  </si>
  <si>
    <t>if (bd[11]['symbol'][-4:]) == (crn):</t>
  </si>
  <si>
    <t>if (bd[12]['symbol'][-4:]) == (crn):</t>
  </si>
  <si>
    <t>if (bd[13]['symbol'][-4:]) == (crn):</t>
  </si>
  <si>
    <t>if (bd[14]['symbol'][-4:]) == (crn):</t>
  </si>
  <si>
    <t>if (bd[15]['symbol'][-4:]) == (crn):</t>
  </si>
  <si>
    <t>if (bd[16]['symbol'][-4:]) == (crn):</t>
  </si>
  <si>
    <t>if (bd[17]['symbol'][-4:]) == (crn):</t>
  </si>
  <si>
    <t>if (bd[18]['symbol'][-4:]) == (crn):</t>
  </si>
  <si>
    <t>if (bd[19]['symbol'][-4:]) == (crn):</t>
  </si>
  <si>
    <t>if (bd[20]['symbol'][-4:]) == (crn):</t>
  </si>
  <si>
    <t>if (bd[21]['symbol'][-4:]) == (crn):</t>
  </si>
  <si>
    <t>if (bd[22]['symbol'][-4:]) == (crn):</t>
  </si>
  <si>
    <t>if (bd[23]['symbol'][-4:]) == (crn):</t>
  </si>
  <si>
    <t>if (bd[24]['symbol'][-4:]) == (crn):</t>
  </si>
  <si>
    <t>if (bd[25]['symbol'][-4:]) == (crn):</t>
  </si>
  <si>
    <t>if (bd[26]['symbol'][-4:]) == (crn):</t>
  </si>
  <si>
    <t>if (bd[27]['symbol'][-4:]) == (crn):</t>
  </si>
  <si>
    <t>if (bd[28]['symbol'][-4:]) == (crn):</t>
  </si>
  <si>
    <t>if (bd[29]['symbol'][-4:]) == (crn):</t>
  </si>
  <si>
    <t>if (bd[30]['symbol'][-4:]) == (crn):</t>
  </si>
  <si>
    <t>if (bd[31]['symbol'][-4:]) == (crn):</t>
  </si>
  <si>
    <t>if (bd[32]['symbol'][-4:]) == (crn):</t>
  </si>
  <si>
    <t>if (bd[33]['symbol'][-4:]) == (crn):</t>
  </si>
  <si>
    <t>if (bd[34]['symbol'][-4:]) == (crn):</t>
  </si>
  <si>
    <t>if (bd[35]['symbol'][-4:]) == (crn):</t>
  </si>
  <si>
    <t>if (bd[36]['symbol'][-4:]) == (crn):</t>
  </si>
  <si>
    <t>if (bd[37]['symbol'][-4:]) == (crn):</t>
  </si>
  <si>
    <t>if (bd[38]['symbol'][-4:]) == (crn):</t>
  </si>
  <si>
    <t>if (bd[39]['symbol'][-4:]) == (crn):</t>
  </si>
  <si>
    <t>if (bd[40]['symbol'][-4:]) == (crn):</t>
  </si>
  <si>
    <t>if (bd[41]['symbol'][-4:]) == (crn):</t>
  </si>
  <si>
    <t>if (bd[42]['symbol'][-4:]) == (crn):</t>
  </si>
  <si>
    <t>if (bd[43]['symbol'][-4:]) == (crn):</t>
  </si>
  <si>
    <t>if (bd[44]['symbol'][-4:]) == (crn):</t>
  </si>
  <si>
    <t>if (bd[45]['symbol'][-4:]) == (crn):</t>
  </si>
  <si>
    <t>if (bd[46]['symbol'][-4:]) == (crn):</t>
  </si>
  <si>
    <t>if (bd[47]['symbol'][-4:]) == (crn):</t>
  </si>
  <si>
    <t>if (bd[48]['symbol'][-4:]) == (crn):</t>
  </si>
  <si>
    <t>if (bd[49]['symbol'][-4:]) == (crn):</t>
  </si>
  <si>
    <t>if (bd[50]['symbol'][-4:]) == (crn):</t>
  </si>
  <si>
    <t>if (bd[51]['symbol'][-4:]) == (crn):</t>
  </si>
  <si>
    <t>if (bd[52]['symbol'][-4:]) == (crn):</t>
  </si>
  <si>
    <t>if (bd[53]['symbol'][-4:]) == (crn):</t>
  </si>
  <si>
    <t>if (bd[54]['symbol'][-4:]) == (crn):</t>
  </si>
  <si>
    <t>if (bd[55]['symbol'][-4:]) == (crn):</t>
  </si>
  <si>
    <t>if (bd[56]['symbol'][-4:]) == (crn):</t>
  </si>
  <si>
    <t>if (bd[57]['symbol'][-4:]) == (crn):</t>
  </si>
  <si>
    <t>if (bd[58]['symbol'][-4:]) == (crn):</t>
  </si>
  <si>
    <t>if (bd[59]['symbol'][-4:]) == (crn):</t>
  </si>
  <si>
    <t>if (bd[60]['symbol'][-4:]) == (crn):</t>
  </si>
  <si>
    <t>if (bd[61]['symbol'][-4:]) == (crn):</t>
  </si>
  <si>
    <t>if (bd[62]['symbol'][-4:]) == (crn):</t>
  </si>
  <si>
    <t>if (bd[63]['symbol'][-4:]) == (crn):</t>
  </si>
  <si>
    <t>if (bd[64]['symbol'][-4:]) == (crn):</t>
  </si>
  <si>
    <t>if (bd[65]['symbol'][-4:]) == (crn):</t>
  </si>
  <si>
    <t>if (bd[66]['symbol'][-4:]) == (crn):</t>
  </si>
  <si>
    <t>if (bd[67]['symbol'][-4:]) == (crn):</t>
  </si>
  <si>
    <t>if (bd[68]['symbol'][-4:]) == (crn):</t>
  </si>
  <si>
    <t>if (bd[69]['symbol'][-4:]) == (crn):</t>
  </si>
  <si>
    <t>if (bd[70]['symbol'][-4:]) == (crn):</t>
  </si>
  <si>
    <t>if (bd[71]['symbol'][-4:]) == (crn):</t>
  </si>
  <si>
    <t>if (bd[72]['symbol'][-4:]) == (crn):</t>
  </si>
  <si>
    <t>if (bd[73]['symbol'][-4:]) == (crn):</t>
  </si>
  <si>
    <t>if (bd[74]['symbol'][-4:]) == (crn):</t>
  </si>
  <si>
    <t>if (bd[75]['symbol'][-4:]) == (crn):</t>
  </si>
  <si>
    <t>if (bd[76]['symbol'][-4:]) == (crn):</t>
  </si>
  <si>
    <t>if (bd[77]['symbol'][-4:]) == (crn):</t>
  </si>
  <si>
    <t>if (bd[78]['symbol'][-4:]) == (crn):</t>
  </si>
  <si>
    <t>if (bd[79]['symbol'][-4:]) == (crn):</t>
  </si>
  <si>
    <t>if (bd[80]['symbol'][-4:]) == (crn):</t>
  </si>
  <si>
    <t>if (bd[81]['symbol'][-4:]) == (crn):</t>
  </si>
  <si>
    <t>if (bd[82]['symbol'][-4:]) == (crn):</t>
  </si>
  <si>
    <t>if (bd[83]['symbol'][-4:]) == (crn):</t>
  </si>
  <si>
    <t>if (bd[84]['symbol'][-4:]) == (crn):</t>
  </si>
  <si>
    <t>if (bd[85]['symbol'][-4:]) == (crn):</t>
  </si>
  <si>
    <t>if (bd[86]['symbol'][-4:]) == (crn):</t>
  </si>
  <si>
    <t>if (bd[87]['symbol'][-4:]) == (crn):</t>
  </si>
  <si>
    <t>if (bd[88]['symbol'][-4:]) == (crn):</t>
  </si>
  <si>
    <t>if (bd[89]['symbol'][-4:]) == (crn):</t>
  </si>
  <si>
    <t>if (bd[90]['symbol'][-4:]) == (crn):</t>
  </si>
  <si>
    <t>if (bd[91]['symbol'][-4:]) == (crn):</t>
  </si>
  <si>
    <t>if (bd[92]['symbol'][-4:]) == (crn):</t>
  </si>
  <si>
    <t>if (bd[93]['symbol'][-4:]) == (crn):</t>
  </si>
  <si>
    <t>if (bd[94]['symbol'][-4:]) == (crn):</t>
  </si>
  <si>
    <t>if (bd[95]['symbol'][-4:]) == (crn):</t>
  </si>
  <si>
    <t>if (bd[96]['symbol'][-4:]) == (crn):</t>
  </si>
  <si>
    <t>if (bd[97]['symbol'][-4:]) == (crn):</t>
  </si>
  <si>
    <t>if (bd[98]['symbol'][-4:]) == (crn):</t>
  </si>
  <si>
    <t>if (bd[99]['symbol'][-4:]) == (crn):</t>
  </si>
  <si>
    <t>if (bd[100]['symbol'][-4:]) == (crn):</t>
  </si>
  <si>
    <t>if (bd[101]['symbol'][-4:]) == (crn):</t>
  </si>
  <si>
    <t>if (bd[102]['symbol'][-4:]) == (crn):</t>
  </si>
  <si>
    <t>if (bd[103]['symbol'][-4:]) == (crn):</t>
  </si>
  <si>
    <t>if (bd[104]['symbol'][-4:]) == (crn):</t>
  </si>
  <si>
    <t>if (bd[105]['symbol'][-4:]) == (crn):</t>
  </si>
  <si>
    <t>if (bd[106]['symbol'][-4:]) == (crn):</t>
  </si>
  <si>
    <t>if (bd[107]['symbol'][-4:]) == (crn):</t>
  </si>
  <si>
    <t>if (bd[108]['symbol'][-4:]) == (crn):</t>
  </si>
  <si>
    <t>if (bd[109]['symbol'][-4:]) == (crn):</t>
  </si>
  <si>
    <t>if (bd[110]['symbol'][-4:]) == (crn):</t>
  </si>
  <si>
    <t>if (bd[111]['symbol'][-4:]) == (crn):</t>
  </si>
  <si>
    <t>if (bd[112]['symbol'][-4:]) == (crn):</t>
  </si>
  <si>
    <t>if (bd[113]['symbol'][-4:]) == (crn):</t>
  </si>
  <si>
    <t>if (bd[114]['symbol'][-4:]) == (crn):</t>
  </si>
  <si>
    <t>if (bd[115]['symbol'][-4:]) == (crn):</t>
  </si>
  <si>
    <t>if (bd[116]['symbol'][-4:]) == (crn):</t>
  </si>
  <si>
    <t>if (bd[117]['symbol'][-4:]) == (crn):</t>
  </si>
  <si>
    <t>if (bd[118]['symbol'][-4:]) == (crn):</t>
  </si>
  <si>
    <t>if (bd[119]['symbol'][-4:]) == (crn):</t>
  </si>
  <si>
    <t>if (bd[120]['symbol'][-4:]) == (crn):</t>
  </si>
  <si>
    <t>if (bd[121]['symbol'][-4:]) == (crn):</t>
  </si>
  <si>
    <t>if (bd[122]['symbol'][-4:]) == (crn):</t>
  </si>
  <si>
    <t>if (bd[123]['symbol'][-4:]) == (crn):</t>
  </si>
  <si>
    <t>if (bd[124]['symbol'][-4:]) == (crn):</t>
  </si>
  <si>
    <t>if (bd[125]['symbol'][-4:]) == (crn):</t>
  </si>
  <si>
    <t>if (bd[126]['symbol'][-4:]) == (crn):</t>
  </si>
  <si>
    <t>if (bd[127]['symbol'][-4:]) == (crn):</t>
  </si>
  <si>
    <t>if (bd[128]['symbol'][-4:]) == (crn):</t>
  </si>
  <si>
    <t>if (bd[129]['symbol'][-4:]) == (crn):</t>
  </si>
  <si>
    <t>if (bd[130]['symbol'][-4:]) == (crn):</t>
  </si>
  <si>
    <t>if (bd[131]['symbol'][-4:]) == (crn):</t>
  </si>
  <si>
    <t>if (bd[132]['symbol'][-4:]) == (crn):</t>
  </si>
  <si>
    <t>if (bd[133]['symbol'][-4:]) == (crn):</t>
  </si>
  <si>
    <t>if (bd[134]['symbol'][-4:]) == (crn):</t>
  </si>
  <si>
    <t>if (bd[135]['symbol'][-4:]) == (crn):</t>
  </si>
  <si>
    <t>if (bd[136]['symbol'][-4:]) == (crn):</t>
  </si>
  <si>
    <t>if (bd[137]['symbol'][-4:]) == (crn):</t>
  </si>
  <si>
    <t>if (bd[138]['symbol'][-4:]) == (crn):</t>
  </si>
  <si>
    <t>if (bd[139]['symbol'][-4:]) == (crn):</t>
  </si>
  <si>
    <t>if (bd[140]['symbol'][-4:]) == (crn):</t>
  </si>
  <si>
    <t>if (bd[141]['symbol'][-4:]) == (crn):</t>
  </si>
  <si>
    <t>if (bd[142]['symbol'][-4:]) == (crn):</t>
  </si>
  <si>
    <t>if (bd[143]['symbol'][-4:]) == (crn):</t>
  </si>
  <si>
    <t>if (bd[144]['symbol'][-4:]) == (crn):</t>
  </si>
  <si>
    <t>if (bd[145]['symbol'][-4:]) == (crn):</t>
  </si>
  <si>
    <t>if (bd[146]['symbol'][-4:]) == (crn):</t>
  </si>
  <si>
    <t>if (bd[147]['symbol'][-4:]) == (crn):</t>
  </si>
  <si>
    <t>if (bd[148]['symbol'][-4:]) == (crn):</t>
  </si>
  <si>
    <t>if (bd[149]['symbol'][-4:]) == (crn):</t>
  </si>
  <si>
    <t>if (bd[150]['symbol'][-4:]) == (crn):</t>
  </si>
  <si>
    <t>if (bd[151]['symbol'][-4:]) == (crn):</t>
  </si>
  <si>
    <t>if (bd[152]['symbol'][-4:]) == (crn):</t>
  </si>
  <si>
    <t>if (bd[153]['symbol'][-4:]) == (crn):</t>
  </si>
  <si>
    <t>if (bd[154]['symbol'][-4:]) == (crn):</t>
  </si>
  <si>
    <t>if (bd[155]['symbol'][-4:]) == (crn):</t>
  </si>
  <si>
    <t>if (bd[156]['symbol'][-4:]) == (crn):</t>
  </si>
  <si>
    <t>if (bd[157]['symbol'][-4:]) == (crn):</t>
  </si>
  <si>
    <t>if (bd[158]['symbol'][-4:]) == (crn):</t>
  </si>
  <si>
    <t>if (bd[159]['symbol'][-4:]) == (crn):</t>
  </si>
  <si>
    <t>if (bd[160]['symbol'][-4:]) == (crn):</t>
  </si>
  <si>
    <t>if (bd[161]['symbol'][-4:]) == (crn):</t>
  </si>
  <si>
    <t>if (bd[162]['symbol'][-4:]) == (crn):</t>
  </si>
  <si>
    <t>if (bd[163]['symbol'][-4:]) == (crn):</t>
  </si>
  <si>
    <t>if (bd[164]['symbol'][-4:]) == (crn):</t>
  </si>
  <si>
    <t>if (bd[165]['symbol'][-4:]) == (crn):</t>
  </si>
  <si>
    <t>if (bd[166]['symbol'][-4:]) == (crn):</t>
  </si>
  <si>
    <t>if (bd[167]['symbol'][-4:]) == (crn):</t>
  </si>
  <si>
    <t>if (bd[168]['symbol'][-4:]) == (crn):</t>
  </si>
  <si>
    <t>if (bd[169]['symbol'][-4:]) == (crn):</t>
  </si>
  <si>
    <t>if (bd[170]['symbol'][-4:]) == (crn):</t>
  </si>
  <si>
    <t>if (bd[171]['symbol'][-4:]) == (crn):</t>
  </si>
  <si>
    <t>if (bd[172]['symbol'][-4:]) == (crn):</t>
  </si>
  <si>
    <t>if (bd[173]['symbol'][-4:]) == (crn):</t>
  </si>
  <si>
    <t>if (bd[174]['symbol'][-4:]) == (crn):</t>
  </si>
  <si>
    <t>if (bd[175]['symbol'][-4:]) == (crn):</t>
  </si>
  <si>
    <t>if (bd[176]['symbol'][-4:]) == (crn):</t>
  </si>
  <si>
    <t>if (bd[177]['symbol'][-4:]) == (crn):</t>
  </si>
  <si>
    <t>if (bd[178]['symbol'][-4:]) == (crn):</t>
  </si>
  <si>
    <t>if (bd[179]['symbol'][-4:]) == (crn):</t>
  </si>
  <si>
    <t>if (bd[180]['symbol'][-4:]) == (crn):</t>
  </si>
  <si>
    <t>if (bd[181]['symbol'][-4:]) == (crn):</t>
  </si>
  <si>
    <t>if (bd[182]['symbol'][-4:]) == (crn):</t>
  </si>
  <si>
    <t>if (bd[183]['symbol'][-4:]) == (crn):</t>
  </si>
  <si>
    <t>if (bd[184]['symbol'][-4:]) == (crn):</t>
  </si>
  <si>
    <t>if (bd[185]['symbol'][-4:]) == (crn):</t>
  </si>
  <si>
    <t>if (bd[186]['symbol'][-4:]) == (crn):</t>
  </si>
  <si>
    <t>if (bd[187]['symbol'][-4:]) == (crn):</t>
  </si>
  <si>
    <t>if (bd[188]['symbol'][-4:]) == (crn):</t>
  </si>
  <si>
    <t>if (bd[189]['symbol'][-4:]) == (crn):</t>
  </si>
  <si>
    <t xml:space="preserve">      print((bd[0]['symbol']) + ' | ' + '{:5,.6f}'.format(float(bd[0]['lastPrice']))+ ' | '+ '{:5,.6f}'.format(float(bd[0]['highPrice']))+ ' | '+ '{:5,.6f}'.format(float(bd[0]['lowPrice']))+ ' | '+ '{:5,.6f}'.format(float(bd[0]['priceChangePercent'])))</t>
  </si>
  <si>
    <t xml:space="preserve">      print((bd[1]['symbol']) + ' | ' + '{:5,.6f}'.format(float(bd[1]['lastPrice']))+ ' | '+ '{:5,.6f}'.format(float(bd[1]['highPrice']))+ ' | '+ '{:5,.6f}'.format(float(bd[1]['lowPrice']))+ ' | '+ '{:5,.6f}'.format(float(bd[1]['priceChangePercent'])))</t>
  </si>
  <si>
    <t xml:space="preserve">      print((bd[2]['symbol']) + ' | ' + '{:5,.6f}'.format(float(bd[2]['lastPrice']))+ ' | '+ '{:5,.6f}'.format(float(bd[2]['highPrice']))+ ' | '+ '{:5,.6f}'.format(float(bd[2]['lowPrice']))+ ' | '+ '{:5,.6f}'.format(float(bd[2]['priceChangePercent'])))</t>
  </si>
  <si>
    <t xml:space="preserve">      print((bd[3]['symbol']) + ' | ' + '{:5,.6f}'.format(float(bd[3]['lastPrice']))+ ' | '+ '{:5,.6f}'.format(float(bd[3]['highPrice']))+ ' | '+ '{:5,.6f}'.format(float(bd[3]['lowPrice']))+ ' | '+ '{:5,.6f}'.format(float(bd[3]['priceChangePercent'])))</t>
  </si>
  <si>
    <t xml:space="preserve">      print((bd[4]['symbol']) + ' | ' + '{:5,.6f}'.format(float(bd[4]['lastPrice']))+ ' | '+ '{:5,.6f}'.format(float(bd[4]['highPrice']))+ ' | '+ '{:5,.6f}'.format(float(bd[4]['lowPrice']))+ ' | '+ '{:5,.6f}'.format(float(bd[4]['priceChangePercent'])))</t>
  </si>
  <si>
    <t xml:space="preserve">      print((bd[5]['symbol']) + ' | ' + '{:5,.6f}'.format(float(bd[5]['lastPrice']))+ ' | '+ '{:5,.6f}'.format(float(bd[5]['highPrice']))+ ' | '+ '{:5,.6f}'.format(float(bd[5]['lowPrice']))+ ' | '+ '{:5,.6f}'.format(float(bd[5]['priceChangePercent'])))</t>
  </si>
  <si>
    <t xml:space="preserve">      print((bd[6]['symbol']) + ' | ' + '{:5,.6f}'.format(float(bd[6]['lastPrice']))+ ' | '+ '{:5,.6f}'.format(float(bd[6]['highPrice']))+ ' | '+ '{:5,.6f}'.format(float(bd[6]['lowPrice']))+ ' | '+ '{:5,.6f}'.format(float(bd[6]['priceChangePercent'])))</t>
  </si>
  <si>
    <t xml:space="preserve">      print((bd[7]['symbol']) + ' | ' + '{:5,.6f}'.format(float(bd[7]['lastPrice']))+ ' | '+ '{:5,.6f}'.format(float(bd[7]['highPrice']))+ ' | '+ '{:5,.6f}'.format(float(bd[7]['lowPrice']))+ ' | '+ '{:5,.6f}'.format(float(bd[7]['priceChangePercent'])))</t>
  </si>
  <si>
    <t xml:space="preserve">      print((bd[8]['symbol']) + ' | ' + '{:5,.6f}'.format(float(bd[8]['lastPrice']))+ ' | '+ '{:5,.6f}'.format(float(bd[8]['highPrice']))+ ' | '+ '{:5,.6f}'.format(float(bd[8]['lowPrice']))+ ' | '+ '{:5,.6f}'.format(float(bd[8]['priceChangePercent'])))</t>
  </si>
  <si>
    <t xml:space="preserve">      print((bd[9]['symbol']) + ' | ' + '{:5,.6f}'.format(float(bd[9]['lastPrice']))+ ' | '+ '{:5,.6f}'.format(float(bd[9]['highPrice']))+ ' | '+ '{:5,.6f}'.format(float(bd[9]['lowPrice']))+ ' | '+ '{:5,.6f}'.format(float(bd[9]['priceChangePercent'])))</t>
  </si>
  <si>
    <t xml:space="preserve">      print((bd[10]['symbol']) + ' | ' + '{:5,.6f}'.format(float(bd[10]['lastPrice']))+ ' | '+ '{:5,.6f}'.format(float(bd[10]['highPrice']))+ ' | '+ '{:5,.6f}'.format(float(bd[10]['lowPrice']))+ ' | '+ '{:5,.6f}'.format(float(bd[10]['priceChangePercent'])))</t>
  </si>
  <si>
    <t xml:space="preserve">      print((bd[11]['symbol']) + ' | ' + '{:5,.6f}'.format(float(bd[11]['lastPrice']))+ ' | '+ '{:5,.6f}'.format(float(bd[11]['highPrice']))+ ' | '+ '{:5,.6f}'.format(float(bd[11]['lowPrice']))+ ' | '+ '{:5,.6f}'.format(float(bd[11]['priceChangePercent'])))</t>
  </si>
  <si>
    <t xml:space="preserve">      print((bd[12]['symbol']) + ' | ' + '{:5,.6f}'.format(float(bd[12]['lastPrice']))+ ' | '+ '{:5,.6f}'.format(float(bd[12]['highPrice']))+ ' | '+ '{:5,.6f}'.format(float(bd[12]['lowPrice']))+ ' | '+ '{:5,.6f}'.format(float(bd[12]['priceChangePercent'])))</t>
  </si>
  <si>
    <t xml:space="preserve">      print((bd[13]['symbol']) + ' | ' + '{:5,.6f}'.format(float(bd[13]['lastPrice']))+ ' | '+ '{:5,.6f}'.format(float(bd[13]['highPrice']))+ ' | '+ '{:5,.6f}'.format(float(bd[13]['lowPrice']))+ ' | '+ '{:5,.6f}'.format(float(bd[13]['priceChangePercent'])))</t>
  </si>
  <si>
    <t xml:space="preserve">      print((bd[14]['symbol']) + ' | ' + '{:5,.6f}'.format(float(bd[14]['lastPrice']))+ ' | '+ '{:5,.6f}'.format(float(bd[14]['highPrice']))+ ' | '+ '{:5,.6f}'.format(float(bd[14]['lowPrice']))+ ' | '+ '{:5,.6f}'.format(float(bd[14]['priceChangePercent'])))</t>
  </si>
  <si>
    <t xml:space="preserve">      print((bd[15]['symbol']) + ' | ' + '{:5,.6f}'.format(float(bd[15]['lastPrice']))+ ' | '+ '{:5,.6f}'.format(float(bd[15]['highPrice']))+ ' | '+ '{:5,.6f}'.format(float(bd[15]['lowPrice']))+ ' | '+ '{:5,.6f}'.format(float(bd[15]['priceChangePercent'])))</t>
  </si>
  <si>
    <t xml:space="preserve">      print((bd[16]['symbol']) + ' | ' + '{:5,.6f}'.format(float(bd[16]['lastPrice']))+ ' | '+ '{:5,.6f}'.format(float(bd[16]['highPrice']))+ ' | '+ '{:5,.6f}'.format(float(bd[16]['lowPrice']))+ ' | '+ '{:5,.6f}'.format(float(bd[16]['priceChangePercent'])))</t>
  </si>
  <si>
    <t xml:space="preserve">      print((bd[17]['symbol']) + ' | ' + '{:5,.6f}'.format(float(bd[17]['lastPrice']))+ ' | '+ '{:5,.6f}'.format(float(bd[17]['highPrice']))+ ' | '+ '{:5,.6f}'.format(float(bd[17]['lowPrice']))+ ' | '+ '{:5,.6f}'.format(float(bd[17]['priceChangePercent'])))</t>
  </si>
  <si>
    <t xml:space="preserve">      print((bd[18]['symbol']) + ' | ' + '{:5,.6f}'.format(float(bd[18]['lastPrice']))+ ' | '+ '{:5,.6f}'.format(float(bd[18]['highPrice']))+ ' | '+ '{:5,.6f}'.format(float(bd[18]['lowPrice']))+ ' | '+ '{:5,.6f}'.format(float(bd[18]['priceChangePercent'])))</t>
  </si>
  <si>
    <t xml:space="preserve">      print((bd[19]['symbol']) + ' | ' + '{:5,.6f}'.format(float(bd[19]['lastPrice']))+ ' | '+ '{:5,.6f}'.format(float(bd[19]['highPrice']))+ ' | '+ '{:5,.6f}'.format(float(bd[19]['lowPrice']))+ ' | '+ '{:5,.6f}'.format(float(bd[19]['priceChangePercent'])))</t>
  </si>
  <si>
    <t xml:space="preserve">      print((bd[20]['symbol']) + ' | ' + '{:5,.6f}'.format(float(bd[20]['lastPrice']))+ ' | '+ '{:5,.6f}'.format(float(bd[20]['highPrice']))+ ' | '+ '{:5,.6f}'.format(float(bd[20]['lowPrice']))+ ' | '+ '{:5,.6f}'.format(float(bd[20]['priceChangePercent'])))</t>
  </si>
  <si>
    <t xml:space="preserve">      print((bd[21]['symbol']) + ' | ' + '{:5,.6f}'.format(float(bd[21]['lastPrice']))+ ' | '+ '{:5,.6f}'.format(float(bd[21]['highPrice']))+ ' | '+ '{:5,.6f}'.format(float(bd[21]['lowPrice']))+ ' | '+ '{:5,.6f}'.format(float(bd[21]['priceChangePercent'])))</t>
  </si>
  <si>
    <t xml:space="preserve">      print((bd[22]['symbol']) + ' | ' + '{:5,.6f}'.format(float(bd[22]['lastPrice']))+ ' | '+ '{:5,.6f}'.format(float(bd[22]['highPrice']))+ ' | '+ '{:5,.6f}'.format(float(bd[22]['lowPrice']))+ ' | '+ '{:5,.6f}'.format(float(bd[22]['priceChangePercent'])))</t>
  </si>
  <si>
    <t xml:space="preserve">      print((bd[23]['symbol']) + ' | ' + '{:5,.6f}'.format(float(bd[23]['lastPrice']))+ ' | '+ '{:5,.6f}'.format(float(bd[23]['highPrice']))+ ' | '+ '{:5,.6f}'.format(float(bd[23]['lowPrice']))+ ' | '+ '{:5,.6f}'.format(float(bd[23]['priceChangePercent'])))</t>
  </si>
  <si>
    <t xml:space="preserve">      print((bd[24]['symbol']) + ' | ' + '{:5,.6f}'.format(float(bd[24]['lastPrice']))+ ' | '+ '{:5,.6f}'.format(float(bd[24]['highPrice']))+ ' | '+ '{:5,.6f}'.format(float(bd[24]['lowPrice']))+ ' | '+ '{:5,.6f}'.format(float(bd[24]['priceChangePercent'])))</t>
  </si>
  <si>
    <t xml:space="preserve">      print((bd[25]['symbol']) + ' | ' + '{:5,.6f}'.format(float(bd[25]['lastPrice']))+ ' | '+ '{:5,.6f}'.format(float(bd[25]['highPrice']))+ ' | '+ '{:5,.6f}'.format(float(bd[25]['lowPrice']))+ ' | '+ '{:5,.6f}'.format(float(bd[25]['priceChangePercent'])))</t>
  </si>
  <si>
    <t xml:space="preserve">      print((bd[26]['symbol']) + ' | ' + '{:5,.6f}'.format(float(bd[26]['lastPrice']))+ ' | '+ '{:5,.6f}'.format(float(bd[26]['highPrice']))+ ' | '+ '{:5,.6f}'.format(float(bd[26]['lowPrice']))+ ' | '+ '{:5,.6f}'.format(float(bd[26]['priceChangePercent'])))</t>
  </si>
  <si>
    <t xml:space="preserve">      print((bd[27]['symbol']) + ' | ' + '{:5,.6f}'.format(float(bd[27]['lastPrice']))+ ' | '+ '{:5,.6f}'.format(float(bd[27]['highPrice']))+ ' | '+ '{:5,.6f}'.format(float(bd[27]['lowPrice']))+ ' | '+ '{:5,.6f}'.format(float(bd[27]['priceChangePercent'])))</t>
  </si>
  <si>
    <t xml:space="preserve">      print((bd[28]['symbol']) + ' | ' + '{:5,.6f}'.format(float(bd[28]['lastPrice']))+ ' | '+ '{:5,.6f}'.format(float(bd[28]['highPrice']))+ ' | '+ '{:5,.6f}'.format(float(bd[28]['lowPrice']))+ ' | '+ '{:5,.6f}'.format(float(bd[28]['priceChangePercent'])))</t>
  </si>
  <si>
    <t xml:space="preserve">      print((bd[29]['symbol']) + ' | ' + '{:5,.6f}'.format(float(bd[29]['lastPrice']))+ ' | '+ '{:5,.6f}'.format(float(bd[29]['highPrice']))+ ' | '+ '{:5,.6f}'.format(float(bd[29]['lowPrice']))+ ' | '+ '{:5,.6f}'.format(float(bd[29]['priceChangePercent'])))</t>
  </si>
  <si>
    <t xml:space="preserve">      print((bd[30]['symbol']) + ' | ' + '{:5,.6f}'.format(float(bd[30]['lastPrice']))+ ' | '+ '{:5,.6f}'.format(float(bd[30]['highPrice']))+ ' | '+ '{:5,.6f}'.format(float(bd[30]['lowPrice']))+ ' | '+ '{:5,.6f}'.format(float(bd[30]['priceChangePercent'])))</t>
  </si>
  <si>
    <t xml:space="preserve">      print((bd[31]['symbol']) + ' | ' + '{:5,.6f}'.format(float(bd[31]['lastPrice']))+ ' | '+ '{:5,.6f}'.format(float(bd[31]['highPrice']))+ ' | '+ '{:5,.6f}'.format(float(bd[31]['lowPrice']))+ ' | '+ '{:5,.6f}'.format(float(bd[31]['priceChangePercent'])))</t>
  </si>
  <si>
    <t xml:space="preserve">      print((bd[32]['symbol']) + ' | ' + '{:5,.6f}'.format(float(bd[32]['lastPrice']))+ ' | '+ '{:5,.6f}'.format(float(bd[32]['highPrice']))+ ' | '+ '{:5,.6f}'.format(float(bd[32]['lowPrice']))+ ' | '+ '{:5,.6f}'.format(float(bd[32]['priceChangePercent'])))</t>
  </si>
  <si>
    <t xml:space="preserve">      print((bd[33]['symbol']) + ' | ' + '{:5,.6f}'.format(float(bd[33]['lastPrice']))+ ' | '+ '{:5,.6f}'.format(float(bd[33]['highPrice']))+ ' | '+ '{:5,.6f}'.format(float(bd[33]['lowPrice']))+ ' | '+ '{:5,.6f}'.format(float(bd[33]['priceChangePercent'])))</t>
  </si>
  <si>
    <t xml:space="preserve">      print((bd[34]['symbol']) + ' | ' + '{:5,.6f}'.format(float(bd[34]['lastPrice']))+ ' | '+ '{:5,.6f}'.format(float(bd[34]['highPrice']))+ ' | '+ '{:5,.6f}'.format(float(bd[34]['lowPrice']))+ ' | '+ '{:5,.6f}'.format(float(bd[34]['priceChangePercent'])))</t>
  </si>
  <si>
    <t xml:space="preserve">      print((bd[35]['symbol']) + ' | ' + '{:5,.6f}'.format(float(bd[35]['lastPrice']))+ ' | '+ '{:5,.6f}'.format(float(bd[35]['highPrice']))+ ' | '+ '{:5,.6f}'.format(float(bd[35]['lowPrice']))+ ' | '+ '{:5,.6f}'.format(float(bd[35]['priceChangePercent'])))</t>
  </si>
  <si>
    <t xml:space="preserve">      print((bd[36]['symbol']) + ' | ' + '{:5,.6f}'.format(float(bd[36]['lastPrice']))+ ' | '+ '{:5,.6f}'.format(float(bd[36]['highPrice']))+ ' | '+ '{:5,.6f}'.format(float(bd[36]['lowPrice']))+ ' | '+ '{:5,.6f}'.format(float(bd[36]['priceChangePercent'])))</t>
  </si>
  <si>
    <t xml:space="preserve">      print((bd[37]['symbol']) + ' | ' + '{:5,.6f}'.format(float(bd[37]['lastPrice']))+ ' | '+ '{:5,.6f}'.format(float(bd[37]['highPrice']))+ ' | '+ '{:5,.6f}'.format(float(bd[37]['lowPrice']))+ ' | '+ '{:5,.6f}'.format(float(bd[37]['priceChangePercent'])))</t>
  </si>
  <si>
    <t xml:space="preserve">      print((bd[38]['symbol']) + ' | ' + '{:5,.6f}'.format(float(bd[38]['lastPrice']))+ ' | '+ '{:5,.6f}'.format(float(bd[38]['highPrice']))+ ' | '+ '{:5,.6f}'.format(float(bd[38]['lowPrice']))+ ' | '+ '{:5,.6f}'.format(float(bd[38]['priceChangePercent'])))</t>
  </si>
  <si>
    <t xml:space="preserve">      print((bd[39]['symbol']) + ' | ' + '{:5,.6f}'.format(float(bd[39]['lastPrice']))+ ' | '+ '{:5,.6f}'.format(float(bd[39]['highPrice']))+ ' | '+ '{:5,.6f}'.format(float(bd[39]['lowPrice']))+ ' | '+ '{:5,.6f}'.format(float(bd[39]['priceChangePercent'])))</t>
  </si>
  <si>
    <t xml:space="preserve">      print((bd[40]['symbol']) + ' | ' + '{:5,.6f}'.format(float(bd[40]['lastPrice']))+ ' | '+ '{:5,.6f}'.format(float(bd[40]['highPrice']))+ ' | '+ '{:5,.6f}'.format(float(bd[40]['lowPrice']))+ ' | '+ '{:5,.6f}'.format(float(bd[40]['priceChangePercent'])))</t>
  </si>
  <si>
    <t xml:space="preserve">      print((bd[41]['symbol']) + ' | ' + '{:5,.6f}'.format(float(bd[41]['lastPrice']))+ ' | '+ '{:5,.6f}'.format(float(bd[41]['highPrice']))+ ' | '+ '{:5,.6f}'.format(float(bd[41]['lowPrice']))+ ' | '+ '{:5,.6f}'.format(float(bd[41]['priceChangePercent'])))</t>
  </si>
  <si>
    <t xml:space="preserve">      print((bd[42]['symbol']) + ' | ' + '{:5,.6f}'.format(float(bd[42]['lastPrice']))+ ' | '+ '{:5,.6f}'.format(float(bd[42]['highPrice']))+ ' | '+ '{:5,.6f}'.format(float(bd[42]['lowPrice']))+ ' | '+ '{:5,.6f}'.format(float(bd[42]['priceChangePercent'])))</t>
  </si>
  <si>
    <t xml:space="preserve">      print((bd[43]['symbol']) + ' | ' + '{:5,.6f}'.format(float(bd[43]['lastPrice']))+ ' | '+ '{:5,.6f}'.format(float(bd[43]['highPrice']))+ ' | '+ '{:5,.6f}'.format(float(bd[43]['lowPrice']))+ ' | '+ '{:5,.6f}'.format(float(bd[43]['priceChangePercent'])))</t>
  </si>
  <si>
    <t xml:space="preserve">      print((bd[44]['symbol']) + ' | ' + '{:5,.6f}'.format(float(bd[44]['lastPrice']))+ ' | '+ '{:5,.6f}'.format(float(bd[44]['highPrice']))+ ' | '+ '{:5,.6f}'.format(float(bd[44]['lowPrice']))+ ' | '+ '{:5,.6f}'.format(float(bd[44]['priceChangePercent'])))</t>
  </si>
  <si>
    <t xml:space="preserve">      print((bd[45]['symbol']) + ' | ' + '{:5,.6f}'.format(float(bd[45]['lastPrice']))+ ' | '+ '{:5,.6f}'.format(float(bd[45]['highPrice']))+ ' | '+ '{:5,.6f}'.format(float(bd[45]['lowPrice']))+ ' | '+ '{:5,.6f}'.format(float(bd[45]['priceChangePercent'])))</t>
  </si>
  <si>
    <t xml:space="preserve">      print((bd[46]['symbol']) + ' | ' + '{:5,.6f}'.format(float(bd[46]['lastPrice']))+ ' | '+ '{:5,.6f}'.format(float(bd[46]['highPrice']))+ ' | '+ '{:5,.6f}'.format(float(bd[46]['lowPrice']))+ ' | '+ '{:5,.6f}'.format(float(bd[46]['priceChangePercent'])))</t>
  </si>
  <si>
    <t xml:space="preserve">      print((bd[47]['symbol']) + ' | ' + '{:5,.6f}'.format(float(bd[47]['lastPrice']))+ ' | '+ '{:5,.6f}'.format(float(bd[47]['highPrice']))+ ' | '+ '{:5,.6f}'.format(float(bd[47]['lowPrice']))+ ' | '+ '{:5,.6f}'.format(float(bd[47]['priceChangePercent'])))</t>
  </si>
  <si>
    <t xml:space="preserve">      print((bd[48]['symbol']) + ' | ' + '{:5,.6f}'.format(float(bd[48]['lastPrice']))+ ' | '+ '{:5,.6f}'.format(float(bd[48]['highPrice']))+ ' | '+ '{:5,.6f}'.format(float(bd[48]['lowPrice']))+ ' | '+ '{:5,.6f}'.format(float(bd[48]['priceChangePercent'])))</t>
  </si>
  <si>
    <t xml:space="preserve">      print((bd[49]['symbol']) + ' | ' + '{:5,.6f}'.format(float(bd[49]['lastPrice']))+ ' | '+ '{:5,.6f}'.format(float(bd[49]['highPrice']))+ ' | '+ '{:5,.6f}'.format(float(bd[49]['lowPrice']))+ ' | '+ '{:5,.6f}'.format(float(bd[49]['priceChangePercent'])))</t>
  </si>
  <si>
    <t xml:space="preserve">      print((bd[50]['symbol']) + ' | ' + '{:5,.6f}'.format(float(bd[50]['lastPrice']))+ ' | '+ '{:5,.6f}'.format(float(bd[50]['highPrice']))+ ' | '+ '{:5,.6f}'.format(float(bd[50]['lowPrice']))+ ' | '+ '{:5,.6f}'.format(float(bd[50]['priceChangePercent'])))</t>
  </si>
  <si>
    <t xml:space="preserve">      print((bd[51]['symbol']) + ' | ' + '{:5,.6f}'.format(float(bd[51]['lastPrice']))+ ' | '+ '{:5,.6f}'.format(float(bd[51]['highPrice']))+ ' | '+ '{:5,.6f}'.format(float(bd[51]['lowPrice']))+ ' | '+ '{:5,.6f}'.format(float(bd[51]['priceChangePercent'])))</t>
  </si>
  <si>
    <t xml:space="preserve">      print((bd[52]['symbol']) + ' | ' + '{:5,.6f}'.format(float(bd[52]['lastPrice']))+ ' | '+ '{:5,.6f}'.format(float(bd[52]['highPrice']))+ ' | '+ '{:5,.6f}'.format(float(bd[52]['lowPrice']))+ ' | '+ '{:5,.6f}'.format(float(bd[52]['priceChangePercent'])))</t>
  </si>
  <si>
    <t xml:space="preserve">      print((bd[53]['symbol']) + ' | ' + '{:5,.6f}'.format(float(bd[53]['lastPrice']))+ ' | '+ '{:5,.6f}'.format(float(bd[53]['highPrice']))+ ' | '+ '{:5,.6f}'.format(float(bd[53]['lowPrice']))+ ' | '+ '{:5,.6f}'.format(float(bd[53]['priceChangePercent'])))</t>
  </si>
  <si>
    <t xml:space="preserve">      print((bd[54]['symbol']) + ' | ' + '{:5,.6f}'.format(float(bd[54]['lastPrice']))+ ' | '+ '{:5,.6f}'.format(float(bd[54]['highPrice']))+ ' | '+ '{:5,.6f}'.format(float(bd[54]['lowPrice']))+ ' | '+ '{:5,.6f}'.format(float(bd[54]['priceChangePercent'])))</t>
  </si>
  <si>
    <t xml:space="preserve">      print((bd[55]['symbol']) + ' | ' + '{:5,.6f}'.format(float(bd[55]['lastPrice']))+ ' | '+ '{:5,.6f}'.format(float(bd[55]['highPrice']))+ ' | '+ '{:5,.6f}'.format(float(bd[55]['lowPrice']))+ ' | '+ '{:5,.6f}'.format(float(bd[55]['priceChangePercent'])))</t>
  </si>
  <si>
    <t xml:space="preserve">      print((bd[56]['symbol']) + ' | ' + '{:5,.6f}'.format(float(bd[56]['lastPrice']))+ ' | '+ '{:5,.6f}'.format(float(bd[56]['highPrice']))+ ' | '+ '{:5,.6f}'.format(float(bd[56]['lowPrice']))+ ' | '+ '{:5,.6f}'.format(float(bd[56]['priceChangePercent'])))</t>
  </si>
  <si>
    <t xml:space="preserve">      print((bd[57]['symbol']) + ' | ' + '{:5,.6f}'.format(float(bd[57]['lastPrice']))+ ' | '+ '{:5,.6f}'.format(float(bd[57]['highPrice']))+ ' | '+ '{:5,.6f}'.format(float(bd[57]['lowPrice']))+ ' | '+ '{:5,.6f}'.format(float(bd[57]['priceChangePercent'])))</t>
  </si>
  <si>
    <t xml:space="preserve">      print((bd[58]['symbol']) + ' | ' + '{:5,.6f}'.format(float(bd[58]['lastPrice']))+ ' | '+ '{:5,.6f}'.format(float(bd[58]['highPrice']))+ ' | '+ '{:5,.6f}'.format(float(bd[58]['lowPrice']))+ ' | '+ '{:5,.6f}'.format(float(bd[58]['priceChangePercent'])))</t>
  </si>
  <si>
    <t xml:space="preserve">      print((bd[59]['symbol']) + ' | ' + '{:5,.6f}'.format(float(bd[59]['lastPrice']))+ ' | '+ '{:5,.6f}'.format(float(bd[59]['highPrice']))+ ' | '+ '{:5,.6f}'.format(float(bd[59]['lowPrice']))+ ' | '+ '{:5,.6f}'.format(float(bd[59]['priceChangePercent'])))</t>
  </si>
  <si>
    <t xml:space="preserve">      print((bd[60]['symbol']) + ' | ' + '{:5,.6f}'.format(float(bd[60]['lastPrice']))+ ' | '+ '{:5,.6f}'.format(float(bd[60]['highPrice']))+ ' | '+ '{:5,.6f}'.format(float(bd[60]['lowPrice']))+ ' | '+ '{:5,.6f}'.format(float(bd[60]['priceChangePercent'])))</t>
  </si>
  <si>
    <t xml:space="preserve">      print((bd[61]['symbol']) + ' | ' + '{:5,.6f}'.format(float(bd[61]['lastPrice']))+ ' | '+ '{:5,.6f}'.format(float(bd[61]['highPrice']))+ ' | '+ '{:5,.6f}'.format(float(bd[61]['lowPrice']))+ ' | '+ '{:5,.6f}'.format(float(bd[61]['priceChangePercent'])))</t>
  </si>
  <si>
    <t xml:space="preserve">      print((bd[62]['symbol']) + ' | ' + '{:5,.6f}'.format(float(bd[62]['lastPrice']))+ ' | '+ '{:5,.6f}'.format(float(bd[62]['highPrice']))+ ' | '+ '{:5,.6f}'.format(float(bd[62]['lowPrice']))+ ' | '+ '{:5,.6f}'.format(float(bd[62]['priceChangePercent'])))</t>
  </si>
  <si>
    <t xml:space="preserve">      print((bd[63]['symbol']) + ' | ' + '{:5,.6f}'.format(float(bd[63]['lastPrice']))+ ' | '+ '{:5,.6f}'.format(float(bd[63]['highPrice']))+ ' | '+ '{:5,.6f}'.format(float(bd[63]['lowPrice']))+ ' | '+ '{:5,.6f}'.format(float(bd[63]['priceChangePercent'])))</t>
  </si>
  <si>
    <t xml:space="preserve">      print((bd[64]['symbol']) + ' | ' + '{:5,.6f}'.format(float(bd[64]['lastPrice']))+ ' | '+ '{:5,.6f}'.format(float(bd[64]['highPrice']))+ ' | '+ '{:5,.6f}'.format(float(bd[64]['lowPrice']))+ ' | '+ '{:5,.6f}'.format(float(bd[64]['priceChangePercent'])))</t>
  </si>
  <si>
    <t xml:space="preserve">      print((bd[65]['symbol']) + ' | ' + '{:5,.6f}'.format(float(bd[65]['lastPrice']))+ ' | '+ '{:5,.6f}'.format(float(bd[65]['highPrice']))+ ' | '+ '{:5,.6f}'.format(float(bd[65]['lowPrice']))+ ' | '+ '{:5,.6f}'.format(float(bd[65]['priceChangePercent'])))</t>
  </si>
  <si>
    <t xml:space="preserve">      print((bd[66]['symbol']) + ' | ' + '{:5,.6f}'.format(float(bd[66]['lastPrice']))+ ' | '+ '{:5,.6f}'.format(float(bd[66]['highPrice']))+ ' | '+ '{:5,.6f}'.format(float(bd[66]['lowPrice']))+ ' | '+ '{:5,.6f}'.format(float(bd[66]['priceChangePercent'])))</t>
  </si>
  <si>
    <t xml:space="preserve">      print((bd[67]['symbol']) + ' | ' + '{:5,.6f}'.format(float(bd[67]['lastPrice']))+ ' | '+ '{:5,.6f}'.format(float(bd[67]['highPrice']))+ ' | '+ '{:5,.6f}'.format(float(bd[67]['lowPrice']))+ ' | '+ '{:5,.6f}'.format(float(bd[67]['priceChangePercent'])))</t>
  </si>
  <si>
    <t xml:space="preserve">      print((bd[68]['symbol']) + ' | ' + '{:5,.6f}'.format(float(bd[68]['lastPrice']))+ ' | '+ '{:5,.6f}'.format(float(bd[68]['highPrice']))+ ' | '+ '{:5,.6f}'.format(float(bd[68]['lowPrice']))+ ' | '+ '{:5,.6f}'.format(float(bd[68]['priceChangePercent'])))</t>
  </si>
  <si>
    <t xml:space="preserve">      print((bd[69]['symbol']) + ' | ' + '{:5,.6f}'.format(float(bd[69]['lastPrice']))+ ' | '+ '{:5,.6f}'.format(float(bd[69]['highPrice']))+ ' | '+ '{:5,.6f}'.format(float(bd[69]['lowPrice']))+ ' | '+ '{:5,.6f}'.format(float(bd[69]['priceChangePercent'])))</t>
  </si>
  <si>
    <t xml:space="preserve">      print((bd[70]['symbol']) + ' | ' + '{:5,.6f}'.format(float(bd[70]['lastPrice']))+ ' | '+ '{:5,.6f}'.format(float(bd[70]['highPrice']))+ ' | '+ '{:5,.6f}'.format(float(bd[70]['lowPrice']))+ ' | '+ '{:5,.6f}'.format(float(bd[70]['priceChangePercent'])))</t>
  </si>
  <si>
    <t xml:space="preserve">      print((bd[71]['symbol']) + ' | ' + '{:5,.6f}'.format(float(bd[71]['lastPrice']))+ ' | '+ '{:5,.6f}'.format(float(bd[71]['highPrice']))+ ' | '+ '{:5,.6f}'.format(float(bd[71]['lowPrice']))+ ' | '+ '{:5,.6f}'.format(float(bd[71]['priceChangePercent'])))</t>
  </si>
  <si>
    <t xml:space="preserve">      print((bd[72]['symbol']) + ' | ' + '{:5,.6f}'.format(float(bd[72]['lastPrice']))+ ' | '+ '{:5,.6f}'.format(float(bd[72]['highPrice']))+ ' | '+ '{:5,.6f}'.format(float(bd[72]['lowPrice']))+ ' | '+ '{:5,.6f}'.format(float(bd[72]['priceChangePercent'])))</t>
  </si>
  <si>
    <t xml:space="preserve">      print((bd[73]['symbol']) + ' | ' + '{:5,.6f}'.format(float(bd[73]['lastPrice']))+ ' | '+ '{:5,.6f}'.format(float(bd[73]['highPrice']))+ ' | '+ '{:5,.6f}'.format(float(bd[73]['lowPrice']))+ ' | '+ '{:5,.6f}'.format(float(bd[73]['priceChangePercent'])))</t>
  </si>
  <si>
    <t xml:space="preserve">      print((bd[74]['symbol']) + ' | ' + '{:5,.6f}'.format(float(bd[74]['lastPrice']))+ ' | '+ '{:5,.6f}'.format(float(bd[74]['highPrice']))+ ' | '+ '{:5,.6f}'.format(float(bd[74]['lowPrice']))+ ' | '+ '{:5,.6f}'.format(float(bd[74]['priceChangePercent'])))</t>
  </si>
  <si>
    <t xml:space="preserve">      print((bd[75]['symbol']) + ' | ' + '{:5,.6f}'.format(float(bd[75]['lastPrice']))+ ' | '+ '{:5,.6f}'.format(float(bd[75]['highPrice']))+ ' | '+ '{:5,.6f}'.format(float(bd[75]['lowPrice']))+ ' | '+ '{:5,.6f}'.format(float(bd[75]['priceChangePercent'])))</t>
  </si>
  <si>
    <t xml:space="preserve">      print((bd[76]['symbol']) + ' | ' + '{:5,.6f}'.format(float(bd[76]['lastPrice']))+ ' | '+ '{:5,.6f}'.format(float(bd[76]['highPrice']))+ ' | '+ '{:5,.6f}'.format(float(bd[76]['lowPrice']))+ ' | '+ '{:5,.6f}'.format(float(bd[76]['priceChangePercent'])))</t>
  </si>
  <si>
    <t xml:space="preserve">      print((bd[77]['symbol']) + ' | ' + '{:5,.6f}'.format(float(bd[77]['lastPrice']))+ ' | '+ '{:5,.6f}'.format(float(bd[77]['highPrice']))+ ' | '+ '{:5,.6f}'.format(float(bd[77]['lowPrice']))+ ' | '+ '{:5,.6f}'.format(float(bd[77]['priceChangePercent'])))</t>
  </si>
  <si>
    <t xml:space="preserve">      print((bd[78]['symbol']) + ' | ' + '{:5,.6f}'.format(float(bd[78]['lastPrice']))+ ' | '+ '{:5,.6f}'.format(float(bd[78]['highPrice']))+ ' | '+ '{:5,.6f}'.format(float(bd[78]['lowPrice']))+ ' | '+ '{:5,.6f}'.format(float(bd[78]['priceChangePercent'])))</t>
  </si>
  <si>
    <t xml:space="preserve">      print((bd[79]['symbol']) + ' | ' + '{:5,.6f}'.format(float(bd[79]['lastPrice']))+ ' | '+ '{:5,.6f}'.format(float(bd[79]['highPrice']))+ ' | '+ '{:5,.6f}'.format(float(bd[79]['lowPrice']))+ ' | '+ '{:5,.6f}'.format(float(bd[79]['priceChangePercent'])))</t>
  </si>
  <si>
    <t xml:space="preserve">      print((bd[80]['symbol']) + ' | ' + '{:5,.6f}'.format(float(bd[80]['lastPrice']))+ ' | '+ '{:5,.6f}'.format(float(bd[80]['highPrice']))+ ' | '+ '{:5,.6f}'.format(float(bd[80]['lowPrice']))+ ' | '+ '{:5,.6f}'.format(float(bd[80]['priceChangePercent'])))</t>
  </si>
  <si>
    <t xml:space="preserve">      print((bd[81]['symbol']) + ' | ' + '{:5,.6f}'.format(float(bd[81]['lastPrice']))+ ' | '+ '{:5,.6f}'.format(float(bd[81]['highPrice']))+ ' | '+ '{:5,.6f}'.format(float(bd[81]['lowPrice']))+ ' | '+ '{:5,.6f}'.format(float(bd[81]['priceChangePercent'])))</t>
  </si>
  <si>
    <t xml:space="preserve">      print((bd[82]['symbol']) + ' | ' + '{:5,.6f}'.format(float(bd[82]['lastPrice']))+ ' | '+ '{:5,.6f}'.format(float(bd[82]['highPrice']))+ ' | '+ '{:5,.6f}'.format(float(bd[82]['lowPrice']))+ ' | '+ '{:5,.6f}'.format(float(bd[82]['priceChangePercent'])))</t>
  </si>
  <si>
    <t xml:space="preserve">      print((bd[83]['symbol']) + ' | ' + '{:5,.6f}'.format(float(bd[83]['lastPrice']))+ ' | '+ '{:5,.6f}'.format(float(bd[83]['highPrice']))+ ' | '+ '{:5,.6f}'.format(float(bd[83]['lowPrice']))+ ' | '+ '{:5,.6f}'.format(float(bd[83]['priceChangePercent'])))</t>
  </si>
  <si>
    <t xml:space="preserve">      print((bd[84]['symbol']) + ' | ' + '{:5,.6f}'.format(float(bd[84]['lastPrice']))+ ' | '+ '{:5,.6f}'.format(float(bd[84]['highPrice']))+ ' | '+ '{:5,.6f}'.format(float(bd[84]['lowPrice']))+ ' | '+ '{:5,.6f}'.format(float(bd[84]['priceChangePercent'])))</t>
  </si>
  <si>
    <t xml:space="preserve">      print((bd[85]['symbol']) + ' | ' + '{:5,.6f}'.format(float(bd[85]['lastPrice']))+ ' | '+ '{:5,.6f}'.format(float(bd[85]['highPrice']))+ ' | '+ '{:5,.6f}'.format(float(bd[85]['lowPrice']))+ ' | '+ '{:5,.6f}'.format(float(bd[85]['priceChangePercent'])))</t>
  </si>
  <si>
    <t xml:space="preserve">      print((bd[86]['symbol']) + ' | ' + '{:5,.6f}'.format(float(bd[86]['lastPrice']))+ ' | '+ '{:5,.6f}'.format(float(bd[86]['highPrice']))+ ' | '+ '{:5,.6f}'.format(float(bd[86]['lowPrice']))+ ' | '+ '{:5,.6f}'.format(float(bd[86]['priceChangePercent'])))</t>
  </si>
  <si>
    <t xml:space="preserve">      print((bd[87]['symbol']) + ' | ' + '{:5,.6f}'.format(float(bd[87]['lastPrice']))+ ' | '+ '{:5,.6f}'.format(float(bd[87]['highPrice']))+ ' | '+ '{:5,.6f}'.format(float(bd[87]['lowPrice']))+ ' | '+ '{:5,.6f}'.format(float(bd[87]['priceChangePercent'])))</t>
  </si>
  <si>
    <t xml:space="preserve">      print((bd[88]['symbol']) + ' | ' + '{:5,.6f}'.format(float(bd[88]['lastPrice']))+ ' | '+ '{:5,.6f}'.format(float(bd[88]['highPrice']))+ ' | '+ '{:5,.6f}'.format(float(bd[88]['lowPrice']))+ ' | '+ '{:5,.6f}'.format(float(bd[88]['priceChangePercent'])))</t>
  </si>
  <si>
    <t xml:space="preserve">      print((bd[89]['symbol']) + ' | ' + '{:5,.6f}'.format(float(bd[89]['lastPrice']))+ ' | '+ '{:5,.6f}'.format(float(bd[89]['highPrice']))+ ' | '+ '{:5,.6f}'.format(float(bd[89]['lowPrice']))+ ' | '+ '{:5,.6f}'.format(float(bd[89]['priceChangePercent'])))</t>
  </si>
  <si>
    <t xml:space="preserve">      print((bd[90]['symbol']) + ' | ' + '{:5,.6f}'.format(float(bd[90]['lastPrice']))+ ' | '+ '{:5,.6f}'.format(float(bd[90]['highPrice']))+ ' | '+ '{:5,.6f}'.format(float(bd[90]['lowPrice']))+ ' | '+ '{:5,.6f}'.format(float(bd[90]['priceChangePercent'])))</t>
  </si>
  <si>
    <t xml:space="preserve">      print((bd[91]['symbol']) + ' | ' + '{:5,.6f}'.format(float(bd[91]['lastPrice']))+ ' | '+ '{:5,.6f}'.format(float(bd[91]['highPrice']))+ ' | '+ '{:5,.6f}'.format(float(bd[91]['lowPrice']))+ ' | '+ '{:5,.6f}'.format(float(bd[91]['priceChangePercent'])))</t>
  </si>
  <si>
    <t xml:space="preserve">      print((bd[92]['symbol']) + ' | ' + '{:5,.6f}'.format(float(bd[92]['lastPrice']))+ ' | '+ '{:5,.6f}'.format(float(bd[92]['highPrice']))+ ' | '+ '{:5,.6f}'.format(float(bd[92]['lowPrice']))+ ' | '+ '{:5,.6f}'.format(float(bd[92]['priceChangePercent'])))</t>
  </si>
  <si>
    <t xml:space="preserve">      print((bd[93]['symbol']) + ' | ' + '{:5,.6f}'.format(float(bd[93]['lastPrice']))+ ' | '+ '{:5,.6f}'.format(float(bd[93]['highPrice']))+ ' | '+ '{:5,.6f}'.format(float(bd[93]['lowPrice']))+ ' | '+ '{:5,.6f}'.format(float(bd[93]['priceChangePercent'])))</t>
  </si>
  <si>
    <t xml:space="preserve">      print((bd[94]['symbol']) + ' | ' + '{:5,.6f}'.format(float(bd[94]['lastPrice']))+ ' | '+ '{:5,.6f}'.format(float(bd[94]['highPrice']))+ ' | '+ '{:5,.6f}'.format(float(bd[94]['lowPrice']))+ ' | '+ '{:5,.6f}'.format(float(bd[94]['priceChangePercent'])))</t>
  </si>
  <si>
    <t xml:space="preserve">      print((bd[95]['symbol']) + ' | ' + '{:5,.6f}'.format(float(bd[95]['lastPrice']))+ ' | '+ '{:5,.6f}'.format(float(bd[95]['highPrice']))+ ' | '+ '{:5,.6f}'.format(float(bd[95]['lowPrice']))+ ' | '+ '{:5,.6f}'.format(float(bd[95]['priceChangePercent'])))</t>
  </si>
  <si>
    <t xml:space="preserve">      print((bd[96]['symbol']) + ' | ' + '{:5,.6f}'.format(float(bd[96]['lastPrice']))+ ' | '+ '{:5,.6f}'.format(float(bd[96]['highPrice']))+ ' | '+ '{:5,.6f}'.format(float(bd[96]['lowPrice']))+ ' | '+ '{:5,.6f}'.format(float(bd[96]['priceChangePercent'])))</t>
  </si>
  <si>
    <t xml:space="preserve">      print((bd[97]['symbol']) + ' | ' + '{:5,.6f}'.format(float(bd[97]['lastPrice']))+ ' | '+ '{:5,.6f}'.format(float(bd[97]['highPrice']))+ ' | '+ '{:5,.6f}'.format(float(bd[97]['lowPrice']))+ ' | '+ '{:5,.6f}'.format(float(bd[97]['priceChangePercent'])))</t>
  </si>
  <si>
    <t xml:space="preserve">      print((bd[98]['symbol']) + ' | ' + '{:5,.6f}'.format(float(bd[98]['lastPrice']))+ ' | '+ '{:5,.6f}'.format(float(bd[98]['highPrice']))+ ' | '+ '{:5,.6f}'.format(float(bd[98]['lowPrice']))+ ' | '+ '{:5,.6f}'.format(float(bd[98]['priceChangePercent'])))</t>
  </si>
  <si>
    <t xml:space="preserve">      print((bd[99]['symbol']) + ' | ' + '{:5,.6f}'.format(float(bd[99]['lastPrice']))+ ' | '+ '{:5,.6f}'.format(float(bd[99]['highPrice']))+ ' | '+ '{:5,.6f}'.format(float(bd[99]['lowPrice']))+ ' | '+ '{:5,.6f}'.format(float(bd[99]['priceChangePercent'])))</t>
  </si>
  <si>
    <t xml:space="preserve">      print((bd[100]['symbol']) + ' | ' + '{:5,.6f}'.format(float(bd[100]['lastPrice']))+ ' | '+ '{:5,.6f}'.format(float(bd[100]['highPrice']))+ ' | '+ '{:5,.6f}'.format(float(bd[100]['lowPrice']))+ ' | '+ '{:5,.6f}'.format(float(bd[100]['priceChangePercent'])))</t>
  </si>
  <si>
    <t xml:space="preserve">      print((bd[101]['symbol']) + ' | ' + '{:5,.6f}'.format(float(bd[101]['lastPrice']))+ ' | '+ '{:5,.6f}'.format(float(bd[101]['highPrice']))+ ' | '+ '{:5,.6f}'.format(float(bd[101]['lowPrice']))+ ' | '+ '{:5,.6f}'.format(float(bd[101]['priceChangePercent'])))</t>
  </si>
  <si>
    <t xml:space="preserve">      print((bd[102]['symbol']) + ' | ' + '{:5,.6f}'.format(float(bd[102]['lastPrice']))+ ' | '+ '{:5,.6f}'.format(float(bd[102]['highPrice']))+ ' | '+ '{:5,.6f}'.format(float(bd[102]['lowPrice']))+ ' | '+ '{:5,.6f}'.format(float(bd[102]['priceChangePercent'])))</t>
  </si>
  <si>
    <t xml:space="preserve">      print((bd[103]['symbol']) + ' | ' + '{:5,.6f}'.format(float(bd[103]['lastPrice']))+ ' | '+ '{:5,.6f}'.format(float(bd[103]['highPrice']))+ ' | '+ '{:5,.6f}'.format(float(bd[103]['lowPrice']))+ ' | '+ '{:5,.6f}'.format(float(bd[103]['priceChangePercent'])))</t>
  </si>
  <si>
    <t xml:space="preserve">      print((bd[104]['symbol']) + ' | ' + '{:5,.6f}'.format(float(bd[104]['lastPrice']))+ ' | '+ '{:5,.6f}'.format(float(bd[104]['highPrice']))+ ' | '+ '{:5,.6f}'.format(float(bd[104]['lowPrice']))+ ' | '+ '{:5,.6f}'.format(float(bd[104]['priceChangePercent'])))</t>
  </si>
  <si>
    <t xml:space="preserve">      print((bd[105]['symbol']) + ' | ' + '{:5,.6f}'.format(float(bd[105]['lastPrice']))+ ' | '+ '{:5,.6f}'.format(float(bd[105]['highPrice']))+ ' | '+ '{:5,.6f}'.format(float(bd[105]['lowPrice']))+ ' | '+ '{:5,.6f}'.format(float(bd[105]['priceChangePercent'])))</t>
  </si>
  <si>
    <t xml:space="preserve">      print((bd[106]['symbol']) + ' | ' + '{:5,.6f}'.format(float(bd[106]['lastPrice']))+ ' | '+ '{:5,.6f}'.format(float(bd[106]['highPrice']))+ ' | '+ '{:5,.6f}'.format(float(bd[106]['lowPrice']))+ ' | '+ '{:5,.6f}'.format(float(bd[106]['priceChangePercent'])))</t>
  </si>
  <si>
    <t xml:space="preserve">      print((bd[107]['symbol']) + ' | ' + '{:5,.6f}'.format(float(bd[107]['lastPrice']))+ ' | '+ '{:5,.6f}'.format(float(bd[107]['highPrice']))+ ' | '+ '{:5,.6f}'.format(float(bd[107]['lowPrice']))+ ' | '+ '{:5,.6f}'.format(float(bd[107]['priceChangePercent'])))</t>
  </si>
  <si>
    <t xml:space="preserve">      print((bd[108]['symbol']) + ' | ' + '{:5,.6f}'.format(float(bd[108]['lastPrice']))+ ' | '+ '{:5,.6f}'.format(float(bd[108]['highPrice']))+ ' | '+ '{:5,.6f}'.format(float(bd[108]['lowPrice']))+ ' | '+ '{:5,.6f}'.format(float(bd[108]['priceChangePercent'])))</t>
  </si>
  <si>
    <t xml:space="preserve">      print((bd[109]['symbol']) + ' | ' + '{:5,.6f}'.format(float(bd[109]['lastPrice']))+ ' | '+ '{:5,.6f}'.format(float(bd[109]['highPrice']))+ ' | '+ '{:5,.6f}'.format(float(bd[109]['lowPrice']))+ ' | '+ '{:5,.6f}'.format(float(bd[109]['priceChangePercent'])))</t>
  </si>
  <si>
    <t xml:space="preserve">      print((bd[110]['symbol']) + ' | ' + '{:5,.6f}'.format(float(bd[110]['lastPrice']))+ ' | '+ '{:5,.6f}'.format(float(bd[110]['highPrice']))+ ' | '+ '{:5,.6f}'.format(float(bd[110]['lowPrice']))+ ' | '+ '{:5,.6f}'.format(float(bd[110]['priceChangePercent'])))</t>
  </si>
  <si>
    <t xml:space="preserve">      print((bd[111]['symbol']) + ' | ' + '{:5,.6f}'.format(float(bd[111]['lastPrice']))+ ' | '+ '{:5,.6f}'.format(float(bd[111]['highPrice']))+ ' | '+ '{:5,.6f}'.format(float(bd[111]['lowPrice']))+ ' | '+ '{:5,.6f}'.format(float(bd[111]['priceChangePercent'])))</t>
  </si>
  <si>
    <t xml:space="preserve">      print((bd[112]['symbol']) + ' | ' + '{:5,.6f}'.format(float(bd[112]['lastPrice']))+ ' | '+ '{:5,.6f}'.format(float(bd[112]['highPrice']))+ ' | '+ '{:5,.6f}'.format(float(bd[112]['lowPrice']))+ ' | '+ '{:5,.6f}'.format(float(bd[112]['priceChangePercent'])))</t>
  </si>
  <si>
    <t xml:space="preserve">      print((bd[113]['symbol']) + ' | ' + '{:5,.6f}'.format(float(bd[113]['lastPrice']))+ ' | '+ '{:5,.6f}'.format(float(bd[113]['highPrice']))+ ' | '+ '{:5,.6f}'.format(float(bd[113]['lowPrice']))+ ' | '+ '{:5,.6f}'.format(float(bd[113]['priceChangePercent'])))</t>
  </si>
  <si>
    <t xml:space="preserve">      print((bd[114]['symbol']) + ' | ' + '{:5,.6f}'.format(float(bd[114]['lastPrice']))+ ' | '+ '{:5,.6f}'.format(float(bd[114]['highPrice']))+ ' | '+ '{:5,.6f}'.format(float(bd[114]['lowPrice']))+ ' | '+ '{:5,.6f}'.format(float(bd[114]['priceChangePercent'])))</t>
  </si>
  <si>
    <t xml:space="preserve">      print((bd[115]['symbol']) + ' | ' + '{:5,.6f}'.format(float(bd[115]['lastPrice']))+ ' | '+ '{:5,.6f}'.format(float(bd[115]['highPrice']))+ ' | '+ '{:5,.6f}'.format(float(bd[115]['lowPrice']))+ ' | '+ '{:5,.6f}'.format(float(bd[115]['priceChangePercent'])))</t>
  </si>
  <si>
    <t xml:space="preserve">      print((bd[116]['symbol']) + ' | ' + '{:5,.6f}'.format(float(bd[116]['lastPrice']))+ ' | '+ '{:5,.6f}'.format(float(bd[116]['highPrice']))+ ' | '+ '{:5,.6f}'.format(float(bd[116]['lowPrice']))+ ' | '+ '{:5,.6f}'.format(float(bd[116]['priceChangePercent'])))</t>
  </si>
  <si>
    <t xml:space="preserve">      print((bd[117]['symbol']) + ' | ' + '{:5,.6f}'.format(float(bd[117]['lastPrice']))+ ' | '+ '{:5,.6f}'.format(float(bd[117]['highPrice']))+ ' | '+ '{:5,.6f}'.format(float(bd[117]['lowPrice']))+ ' | '+ '{:5,.6f}'.format(float(bd[117]['priceChangePercent'])))</t>
  </si>
  <si>
    <t xml:space="preserve">      print((bd[118]['symbol']) + ' | ' + '{:5,.6f}'.format(float(bd[118]['lastPrice']))+ ' | '+ '{:5,.6f}'.format(float(bd[118]['highPrice']))+ ' | '+ '{:5,.6f}'.format(float(bd[118]['lowPrice']))+ ' | '+ '{:5,.6f}'.format(float(bd[118]['priceChangePercent'])))</t>
  </si>
  <si>
    <t xml:space="preserve">      print((bd[119]['symbol']) + ' | ' + '{:5,.6f}'.format(float(bd[119]['lastPrice']))+ ' | '+ '{:5,.6f}'.format(float(bd[119]['highPrice']))+ ' | '+ '{:5,.6f}'.format(float(bd[119]['lowPrice']))+ ' | '+ '{:5,.6f}'.format(float(bd[119]['priceChangePercent'])))</t>
  </si>
  <si>
    <t xml:space="preserve">      print((bd[120]['symbol']) + ' | ' + '{:5,.6f}'.format(float(bd[120]['lastPrice']))+ ' | '+ '{:5,.6f}'.format(float(bd[120]['highPrice']))+ ' | '+ '{:5,.6f}'.format(float(bd[120]['lowPrice']))+ ' | '+ '{:5,.6f}'.format(float(bd[120]['priceChangePercent'])))</t>
  </si>
  <si>
    <t xml:space="preserve">      print((bd[121]['symbol']) + ' | ' + '{:5,.6f}'.format(float(bd[121]['lastPrice']))+ ' | '+ '{:5,.6f}'.format(float(bd[121]['highPrice']))+ ' | '+ '{:5,.6f}'.format(float(bd[121]['lowPrice']))+ ' | '+ '{:5,.6f}'.format(float(bd[121]['priceChangePercent'])))</t>
  </si>
  <si>
    <t xml:space="preserve">      print((bd[122]['symbol']) + ' | ' + '{:5,.6f}'.format(float(bd[122]['lastPrice']))+ ' | '+ '{:5,.6f}'.format(float(bd[122]['highPrice']))+ ' | '+ '{:5,.6f}'.format(float(bd[122]['lowPrice']))+ ' | '+ '{:5,.6f}'.format(float(bd[122]['priceChangePercent'])))</t>
  </si>
  <si>
    <t xml:space="preserve">      print((bd[123]['symbol']) + ' | ' + '{:5,.6f}'.format(float(bd[123]['lastPrice']))+ ' | '+ '{:5,.6f}'.format(float(bd[123]['highPrice']))+ ' | '+ '{:5,.6f}'.format(float(bd[123]['lowPrice']))+ ' | '+ '{:5,.6f}'.format(float(bd[123]['priceChangePercent'])))</t>
  </si>
  <si>
    <t xml:space="preserve">      print((bd[124]['symbol']) + ' | ' + '{:5,.6f}'.format(float(bd[124]['lastPrice']))+ ' | '+ '{:5,.6f}'.format(float(bd[124]['highPrice']))+ ' | '+ '{:5,.6f}'.format(float(bd[124]['lowPrice']))+ ' | '+ '{:5,.6f}'.format(float(bd[124]['priceChangePercent'])))</t>
  </si>
  <si>
    <t xml:space="preserve">      print((bd[125]['symbol']) + ' | ' + '{:5,.6f}'.format(float(bd[125]['lastPrice']))+ ' | '+ '{:5,.6f}'.format(float(bd[125]['highPrice']))+ ' | '+ '{:5,.6f}'.format(float(bd[125]['lowPrice']))+ ' | '+ '{:5,.6f}'.format(float(bd[125]['priceChangePercent'])))</t>
  </si>
  <si>
    <t xml:space="preserve">      print((bd[126]['symbol']) + ' | ' + '{:5,.6f}'.format(float(bd[126]['lastPrice']))+ ' | '+ '{:5,.6f}'.format(float(bd[126]['highPrice']))+ ' | '+ '{:5,.6f}'.format(float(bd[126]['lowPrice']))+ ' | '+ '{:5,.6f}'.format(float(bd[126]['priceChangePercent'])))</t>
  </si>
  <si>
    <t xml:space="preserve">      print((bd[127]['symbol']) + ' | ' + '{:5,.6f}'.format(float(bd[127]['lastPrice']))+ ' | '+ '{:5,.6f}'.format(float(bd[127]['highPrice']))+ ' | '+ '{:5,.6f}'.format(float(bd[127]['lowPrice']))+ ' | '+ '{:5,.6f}'.format(float(bd[127]['priceChangePercent'])))</t>
  </si>
  <si>
    <t xml:space="preserve">      print((bd[128]['symbol']) + ' | ' + '{:5,.6f}'.format(float(bd[128]['lastPrice']))+ ' | '+ '{:5,.6f}'.format(float(bd[128]['highPrice']))+ ' | '+ '{:5,.6f}'.format(float(bd[128]['lowPrice']))+ ' | '+ '{:5,.6f}'.format(float(bd[128]['priceChangePercent'])))</t>
  </si>
  <si>
    <t xml:space="preserve">      print((bd[129]['symbol']) + ' | ' + '{:5,.6f}'.format(float(bd[129]['lastPrice']))+ ' | '+ '{:5,.6f}'.format(float(bd[129]['highPrice']))+ ' | '+ '{:5,.6f}'.format(float(bd[129]['lowPrice']))+ ' | '+ '{:5,.6f}'.format(float(bd[129]['priceChangePercent'])))</t>
  </si>
  <si>
    <t xml:space="preserve">      print((bd[130]['symbol']) + ' | ' + '{:5,.6f}'.format(float(bd[130]['lastPrice']))+ ' | '+ '{:5,.6f}'.format(float(bd[130]['highPrice']))+ ' | '+ '{:5,.6f}'.format(float(bd[130]['lowPrice']))+ ' | '+ '{:5,.6f}'.format(float(bd[130]['priceChangePercent'])))</t>
  </si>
  <si>
    <t xml:space="preserve">      print((bd[131]['symbol']) + ' | ' + '{:5,.6f}'.format(float(bd[131]['lastPrice']))+ ' | '+ '{:5,.6f}'.format(float(bd[131]['highPrice']))+ ' | '+ '{:5,.6f}'.format(float(bd[131]['lowPrice']))+ ' | '+ '{:5,.6f}'.format(float(bd[131]['priceChangePercent'])))</t>
  </si>
  <si>
    <t xml:space="preserve">      print((bd[132]['symbol']) + ' | ' + '{:5,.6f}'.format(float(bd[132]['lastPrice']))+ ' | '+ '{:5,.6f}'.format(float(bd[132]['highPrice']))+ ' | '+ '{:5,.6f}'.format(float(bd[132]['lowPrice']))+ ' | '+ '{:5,.6f}'.format(float(bd[132]['priceChangePercent'])))</t>
  </si>
  <si>
    <t xml:space="preserve">      print((bd[133]['symbol']) + ' | ' + '{:5,.6f}'.format(float(bd[133]['lastPrice']))+ ' | '+ '{:5,.6f}'.format(float(bd[133]['highPrice']))+ ' | '+ '{:5,.6f}'.format(float(bd[133]['lowPrice']))+ ' | '+ '{:5,.6f}'.format(float(bd[133]['priceChangePercent'])))</t>
  </si>
  <si>
    <t xml:space="preserve">      print((bd[134]['symbol']) + ' | ' + '{:5,.6f}'.format(float(bd[134]['lastPrice']))+ ' | '+ '{:5,.6f}'.format(float(bd[134]['highPrice']))+ ' | '+ '{:5,.6f}'.format(float(bd[134]['lowPrice']))+ ' | '+ '{:5,.6f}'.format(float(bd[134]['priceChangePercent'])))</t>
  </si>
  <si>
    <t xml:space="preserve">      print((bd[135]['symbol']) + ' | ' + '{:5,.6f}'.format(float(bd[135]['lastPrice']))+ ' | '+ '{:5,.6f}'.format(float(bd[135]['highPrice']))+ ' | '+ '{:5,.6f}'.format(float(bd[135]['lowPrice']))+ ' | '+ '{:5,.6f}'.format(float(bd[135]['priceChangePercent'])))</t>
  </si>
  <si>
    <t xml:space="preserve">      print((bd[136]['symbol']) + ' | ' + '{:5,.6f}'.format(float(bd[136]['lastPrice']))+ ' | '+ '{:5,.6f}'.format(float(bd[136]['highPrice']))+ ' | '+ '{:5,.6f}'.format(float(bd[136]['lowPrice']))+ ' | '+ '{:5,.6f}'.format(float(bd[136]['priceChangePercent'])))</t>
  </si>
  <si>
    <t xml:space="preserve">      print((bd[137]['symbol']) + ' | ' + '{:5,.6f}'.format(float(bd[137]['lastPrice']))+ ' | '+ '{:5,.6f}'.format(float(bd[137]['highPrice']))+ ' | '+ '{:5,.6f}'.format(float(bd[137]['lowPrice']))+ ' | '+ '{:5,.6f}'.format(float(bd[137]['priceChangePercent'])))</t>
  </si>
  <si>
    <t xml:space="preserve">      print((bd[138]['symbol']) + ' | ' + '{:5,.6f}'.format(float(bd[138]['lastPrice']))+ ' | '+ '{:5,.6f}'.format(float(bd[138]['highPrice']))+ ' | '+ '{:5,.6f}'.format(float(bd[138]['lowPrice']))+ ' | '+ '{:5,.6f}'.format(float(bd[138]['priceChangePercent'])))</t>
  </si>
  <si>
    <t xml:space="preserve">      print((bd[139]['symbol']) + ' | ' + '{:5,.6f}'.format(float(bd[139]['lastPrice']))+ ' | '+ '{:5,.6f}'.format(float(bd[139]['highPrice']))+ ' | '+ '{:5,.6f}'.format(float(bd[139]['lowPrice']))+ ' | '+ '{:5,.6f}'.format(float(bd[139]['priceChangePercent'])))</t>
  </si>
  <si>
    <t xml:space="preserve">      print((bd[140]['symbol']) + ' | ' + '{:5,.6f}'.format(float(bd[140]['lastPrice']))+ ' | '+ '{:5,.6f}'.format(float(bd[140]['highPrice']))+ ' | '+ '{:5,.6f}'.format(float(bd[140]['lowPrice']))+ ' | '+ '{:5,.6f}'.format(float(bd[140]['priceChangePercent'])))</t>
  </si>
  <si>
    <t xml:space="preserve">      print((bd[141]['symbol']) + ' | ' + '{:5,.6f}'.format(float(bd[141]['lastPrice']))+ ' | '+ '{:5,.6f}'.format(float(bd[141]['highPrice']))+ ' | '+ '{:5,.6f}'.format(float(bd[141]['lowPrice']))+ ' | '+ '{:5,.6f}'.format(float(bd[141]['priceChangePercent'])))</t>
  </si>
  <si>
    <t xml:space="preserve">      print((bd[142]['symbol']) + ' | ' + '{:5,.6f}'.format(float(bd[142]['lastPrice']))+ ' | '+ '{:5,.6f}'.format(float(bd[142]['highPrice']))+ ' | '+ '{:5,.6f}'.format(float(bd[142]['lowPrice']))+ ' | '+ '{:5,.6f}'.format(float(bd[142]['priceChangePercent'])))</t>
  </si>
  <si>
    <t xml:space="preserve">      print((bd[143]['symbol']) + ' | ' + '{:5,.6f}'.format(float(bd[143]['lastPrice']))+ ' | '+ '{:5,.6f}'.format(float(bd[143]['highPrice']))+ ' | '+ '{:5,.6f}'.format(float(bd[143]['lowPrice']))+ ' | '+ '{:5,.6f}'.format(float(bd[143]['priceChangePercent'])))</t>
  </si>
  <si>
    <t xml:space="preserve">      print((bd[144]['symbol']) + ' | ' + '{:5,.6f}'.format(float(bd[144]['lastPrice']))+ ' | '+ '{:5,.6f}'.format(float(bd[144]['highPrice']))+ ' | '+ '{:5,.6f}'.format(float(bd[144]['lowPrice']))+ ' | '+ '{:5,.6f}'.format(float(bd[144]['priceChangePercent'])))</t>
  </si>
  <si>
    <t xml:space="preserve">      print((bd[145]['symbol']) + ' | ' + '{:5,.6f}'.format(float(bd[145]['lastPrice']))+ ' | '+ '{:5,.6f}'.format(float(bd[145]['highPrice']))+ ' | '+ '{:5,.6f}'.format(float(bd[145]['lowPrice']))+ ' | '+ '{:5,.6f}'.format(float(bd[145]['priceChangePercent'])))</t>
  </si>
  <si>
    <t xml:space="preserve">      print((bd[146]['symbol']) + ' | ' + '{:5,.6f}'.format(float(bd[146]['lastPrice']))+ ' | '+ '{:5,.6f}'.format(float(bd[146]['highPrice']))+ ' | '+ '{:5,.6f}'.format(float(bd[146]['lowPrice']))+ ' | '+ '{:5,.6f}'.format(float(bd[146]['priceChangePercent'])))</t>
  </si>
  <si>
    <t xml:space="preserve">      print((bd[147]['symbol']) + ' | ' + '{:5,.6f}'.format(float(bd[147]['lastPrice']))+ ' | '+ '{:5,.6f}'.format(float(bd[147]['highPrice']))+ ' | '+ '{:5,.6f}'.format(float(bd[147]['lowPrice']))+ ' | '+ '{:5,.6f}'.format(float(bd[147]['priceChangePercent'])))</t>
  </si>
  <si>
    <t xml:space="preserve">      print((bd[148]['symbol']) + ' | ' + '{:5,.6f}'.format(float(bd[148]['lastPrice']))+ ' | '+ '{:5,.6f}'.format(float(bd[148]['highPrice']))+ ' | '+ '{:5,.6f}'.format(float(bd[148]['lowPrice']))+ ' | '+ '{:5,.6f}'.format(float(bd[148]['priceChangePercent'])))</t>
  </si>
  <si>
    <t xml:space="preserve">      print((bd[149]['symbol']) + ' | ' + '{:5,.6f}'.format(float(bd[149]['lastPrice']))+ ' | '+ '{:5,.6f}'.format(float(bd[149]['highPrice']))+ ' | '+ '{:5,.6f}'.format(float(bd[149]['lowPrice']))+ ' | '+ '{:5,.6f}'.format(float(bd[149]['priceChangePercent'])))</t>
  </si>
  <si>
    <t xml:space="preserve">      print((bd[150]['symbol']) + ' | ' + '{:5,.6f}'.format(float(bd[150]['lastPrice']))+ ' | '+ '{:5,.6f}'.format(float(bd[150]['highPrice']))+ ' | '+ '{:5,.6f}'.format(float(bd[150]['lowPrice']))+ ' | '+ '{:5,.6f}'.format(float(bd[150]['priceChangePercent'])))</t>
  </si>
  <si>
    <t xml:space="preserve">      print((bd[151]['symbol']) + ' | ' + '{:5,.6f}'.format(float(bd[151]['lastPrice']))+ ' | '+ '{:5,.6f}'.format(float(bd[151]['highPrice']))+ ' | '+ '{:5,.6f}'.format(float(bd[151]['lowPrice']))+ ' | '+ '{:5,.6f}'.format(float(bd[151]['priceChangePercent'])))</t>
  </si>
  <si>
    <t xml:space="preserve">      print((bd[152]['symbol']) + ' | ' + '{:5,.6f}'.format(float(bd[152]['lastPrice']))+ ' | '+ '{:5,.6f}'.format(float(bd[152]['highPrice']))+ ' | '+ '{:5,.6f}'.format(float(bd[152]['lowPrice']))+ ' | '+ '{:5,.6f}'.format(float(bd[152]['priceChangePercent'])))</t>
  </si>
  <si>
    <t xml:space="preserve">      print((bd[153]['symbol']) + ' | ' + '{:5,.6f}'.format(float(bd[153]['lastPrice']))+ ' | '+ '{:5,.6f}'.format(float(bd[153]['highPrice']))+ ' | '+ '{:5,.6f}'.format(float(bd[153]['lowPrice']))+ ' | '+ '{:5,.6f}'.format(float(bd[153]['priceChangePercent'])))</t>
  </si>
  <si>
    <t xml:space="preserve">      print((bd[154]['symbol']) + ' | ' + '{:5,.6f}'.format(float(bd[154]['lastPrice']))+ ' | '+ '{:5,.6f}'.format(float(bd[154]['highPrice']))+ ' | '+ '{:5,.6f}'.format(float(bd[154]['lowPrice']))+ ' | '+ '{:5,.6f}'.format(float(bd[154]['priceChangePercent'])))</t>
  </si>
  <si>
    <t xml:space="preserve">      print((bd[155]['symbol']) + ' | ' + '{:5,.6f}'.format(float(bd[155]['lastPrice']))+ ' | '+ '{:5,.6f}'.format(float(bd[155]['highPrice']))+ ' | '+ '{:5,.6f}'.format(float(bd[155]['lowPrice']))+ ' | '+ '{:5,.6f}'.format(float(bd[155]['priceChangePercent'])))</t>
  </si>
  <si>
    <t xml:space="preserve">      print((bd[156]['symbol']) + ' | ' + '{:5,.6f}'.format(float(bd[156]['lastPrice']))+ ' | '+ '{:5,.6f}'.format(float(bd[156]['highPrice']))+ ' | '+ '{:5,.6f}'.format(float(bd[156]['lowPrice']))+ ' | '+ '{:5,.6f}'.format(float(bd[156]['priceChangePercent'])))</t>
  </si>
  <si>
    <t xml:space="preserve">      print((bd[157]['symbol']) + ' | ' + '{:5,.6f}'.format(float(bd[157]['lastPrice']))+ ' | '+ '{:5,.6f}'.format(float(bd[157]['highPrice']))+ ' | '+ '{:5,.6f}'.format(float(bd[157]['lowPrice']))+ ' | '+ '{:5,.6f}'.format(float(bd[157]['priceChangePercent'])))</t>
  </si>
  <si>
    <t xml:space="preserve">      print((bd[158]['symbol']) + ' | ' + '{:5,.6f}'.format(float(bd[158]['lastPrice']))+ ' | '+ '{:5,.6f}'.format(float(bd[158]['highPrice']))+ ' | '+ '{:5,.6f}'.format(float(bd[158]['lowPrice']))+ ' | '+ '{:5,.6f}'.format(float(bd[158]['priceChangePercent'])))</t>
  </si>
  <si>
    <t xml:space="preserve">      print((bd[159]['symbol']) + ' | ' + '{:5,.6f}'.format(float(bd[159]['lastPrice']))+ ' | '+ '{:5,.6f}'.format(float(bd[159]['highPrice']))+ ' | '+ '{:5,.6f}'.format(float(bd[159]['lowPrice']))+ ' | '+ '{:5,.6f}'.format(float(bd[159]['priceChangePercent'])))</t>
  </si>
  <si>
    <t xml:space="preserve">      print((bd[160]['symbol']) + ' | ' + '{:5,.6f}'.format(float(bd[160]['lastPrice']))+ ' | '+ '{:5,.6f}'.format(float(bd[160]['highPrice']))+ ' | '+ '{:5,.6f}'.format(float(bd[160]['lowPrice']))+ ' | '+ '{:5,.6f}'.format(float(bd[160]['priceChangePercent'])))</t>
  </si>
  <si>
    <t xml:space="preserve">      print((bd[161]['symbol']) + ' | ' + '{:5,.6f}'.format(float(bd[161]['lastPrice']))+ ' | '+ '{:5,.6f}'.format(float(bd[161]['highPrice']))+ ' | '+ '{:5,.6f}'.format(float(bd[161]['lowPrice']))+ ' | '+ '{:5,.6f}'.format(float(bd[161]['priceChangePercent'])))</t>
  </si>
  <si>
    <t xml:space="preserve">      print((bd[162]['symbol']) + ' | ' + '{:5,.6f}'.format(float(bd[162]['lastPrice']))+ ' | '+ '{:5,.6f}'.format(float(bd[162]['highPrice']))+ ' | '+ '{:5,.6f}'.format(float(bd[162]['lowPrice']))+ ' | '+ '{:5,.6f}'.format(float(bd[162]['priceChangePercent'])))</t>
  </si>
  <si>
    <t xml:space="preserve">      print((bd[163]['symbol']) + ' | ' + '{:5,.6f}'.format(float(bd[163]['lastPrice']))+ ' | '+ '{:5,.6f}'.format(float(bd[163]['highPrice']))+ ' | '+ '{:5,.6f}'.format(float(bd[163]['lowPrice']))+ ' | '+ '{:5,.6f}'.format(float(bd[163]['priceChangePercent'])))</t>
  </si>
  <si>
    <t xml:space="preserve">      print((bd[164]['symbol']) + ' | ' + '{:5,.6f}'.format(float(bd[164]['lastPrice']))+ ' | '+ '{:5,.6f}'.format(float(bd[164]['highPrice']))+ ' | '+ '{:5,.6f}'.format(float(bd[164]['lowPrice']))+ ' | '+ '{:5,.6f}'.format(float(bd[164]['priceChangePercent'])))</t>
  </si>
  <si>
    <t xml:space="preserve">      print((bd[165]['symbol']) + ' | ' + '{:5,.6f}'.format(float(bd[165]['lastPrice']))+ ' | '+ '{:5,.6f}'.format(float(bd[165]['highPrice']))+ ' | '+ '{:5,.6f}'.format(float(bd[165]['lowPrice']))+ ' | '+ '{:5,.6f}'.format(float(bd[165]['priceChangePercent'])))</t>
  </si>
  <si>
    <t xml:space="preserve">      print((bd[166]['symbol']) + ' | ' + '{:5,.6f}'.format(float(bd[166]['lastPrice']))+ ' | '+ '{:5,.6f}'.format(float(bd[166]['highPrice']))+ ' | '+ '{:5,.6f}'.format(float(bd[166]['lowPrice']))+ ' | '+ '{:5,.6f}'.format(float(bd[166]['priceChangePercent'])))</t>
  </si>
  <si>
    <t xml:space="preserve">      print((bd[167]['symbol']) + ' | ' + '{:5,.6f}'.format(float(bd[167]['lastPrice']))+ ' | '+ '{:5,.6f}'.format(float(bd[167]['highPrice']))+ ' | '+ '{:5,.6f}'.format(float(bd[167]['lowPrice']))+ ' | '+ '{:5,.6f}'.format(float(bd[167]['priceChangePercent'])))</t>
  </si>
  <si>
    <t xml:space="preserve">      print((bd[168]['symbol']) + ' | ' + '{:5,.6f}'.format(float(bd[168]['lastPrice']))+ ' | '+ '{:5,.6f}'.format(float(bd[168]['highPrice']))+ ' | '+ '{:5,.6f}'.format(float(bd[168]['lowPrice']))+ ' | '+ '{:5,.6f}'.format(float(bd[168]['priceChangePercent'])))</t>
  </si>
  <si>
    <t xml:space="preserve">      print((bd[169]['symbol']) + ' | ' + '{:5,.6f}'.format(float(bd[169]['lastPrice']))+ ' | '+ '{:5,.6f}'.format(float(bd[169]['highPrice']))+ ' | '+ '{:5,.6f}'.format(float(bd[169]['lowPrice']))+ ' | '+ '{:5,.6f}'.format(float(bd[169]['priceChangePercent'])))</t>
  </si>
  <si>
    <t xml:space="preserve">      print((bd[170]['symbol']) + ' | ' + '{:5,.6f}'.format(float(bd[170]['lastPrice']))+ ' | '+ '{:5,.6f}'.format(float(bd[170]['highPrice']))+ ' | '+ '{:5,.6f}'.format(float(bd[170]['lowPrice']))+ ' | '+ '{:5,.6f}'.format(float(bd[170]['priceChangePercent'])))</t>
  </si>
  <si>
    <t xml:space="preserve">      print((bd[171]['symbol']) + ' | ' + '{:5,.6f}'.format(float(bd[171]['lastPrice']))+ ' | '+ '{:5,.6f}'.format(float(bd[171]['highPrice']))+ ' | '+ '{:5,.6f}'.format(float(bd[171]['lowPrice']))+ ' | '+ '{:5,.6f}'.format(float(bd[171]['priceChangePercent'])))</t>
  </si>
  <si>
    <t xml:space="preserve">      print((bd[172]['symbol']) + ' | ' + '{:5,.6f}'.format(float(bd[172]['lastPrice']))+ ' | '+ '{:5,.6f}'.format(float(bd[172]['highPrice']))+ ' | '+ '{:5,.6f}'.format(float(bd[172]['lowPrice']))+ ' | '+ '{:5,.6f}'.format(float(bd[172]['priceChangePercent'])))</t>
  </si>
  <si>
    <t xml:space="preserve">      print((bd[173]['symbol']) + ' | ' + '{:5,.6f}'.format(float(bd[173]['lastPrice']))+ ' | '+ '{:5,.6f}'.format(float(bd[173]['highPrice']))+ ' | '+ '{:5,.6f}'.format(float(bd[173]['lowPrice']))+ ' | '+ '{:5,.6f}'.format(float(bd[173]['priceChangePercent'])))</t>
  </si>
  <si>
    <t xml:space="preserve">      print((bd[174]['symbol']) + ' | ' + '{:5,.6f}'.format(float(bd[174]['lastPrice']))+ ' | '+ '{:5,.6f}'.format(float(bd[174]['highPrice']))+ ' | '+ '{:5,.6f}'.format(float(bd[174]['lowPrice']))+ ' | '+ '{:5,.6f}'.format(float(bd[174]['priceChangePercent'])))</t>
  </si>
  <si>
    <t xml:space="preserve">      print((bd[175]['symbol']) + ' | ' + '{:5,.6f}'.format(float(bd[175]['lastPrice']))+ ' | '+ '{:5,.6f}'.format(float(bd[175]['highPrice']))+ ' | '+ '{:5,.6f}'.format(float(bd[175]['lowPrice']))+ ' | '+ '{:5,.6f}'.format(float(bd[175]['priceChangePercent'])))</t>
  </si>
  <si>
    <t xml:space="preserve">      print((bd[176]['symbol']) + ' | ' + '{:5,.6f}'.format(float(bd[176]['lastPrice']))+ ' | '+ '{:5,.6f}'.format(float(bd[176]['highPrice']))+ ' | '+ '{:5,.6f}'.format(float(bd[176]['lowPrice']))+ ' | '+ '{:5,.6f}'.format(float(bd[176]['priceChangePercent'])))</t>
  </si>
  <si>
    <t xml:space="preserve">      print((bd[177]['symbol']) + ' | ' + '{:5,.6f}'.format(float(bd[177]['lastPrice']))+ ' | '+ '{:5,.6f}'.format(float(bd[177]['highPrice']))+ ' | '+ '{:5,.6f}'.format(float(bd[177]['lowPrice']))+ ' | '+ '{:5,.6f}'.format(float(bd[177]['priceChangePercent'])))</t>
  </si>
  <si>
    <t xml:space="preserve">      print((bd[178]['symbol']) + ' | ' + '{:5,.6f}'.format(float(bd[178]['lastPrice']))+ ' | '+ '{:5,.6f}'.format(float(bd[178]['highPrice']))+ ' | '+ '{:5,.6f}'.format(float(bd[178]['lowPrice']))+ ' | '+ '{:5,.6f}'.format(float(bd[178]['priceChangePercent'])))</t>
  </si>
  <si>
    <t xml:space="preserve">      print((bd[179]['symbol']) + ' | ' + '{:5,.6f}'.format(float(bd[179]['lastPrice']))+ ' | '+ '{:5,.6f}'.format(float(bd[179]['highPrice']))+ ' | '+ '{:5,.6f}'.format(float(bd[179]['lowPrice']))+ ' | '+ '{:5,.6f}'.format(float(bd[179]['priceChangePercent'])))</t>
  </si>
  <si>
    <t xml:space="preserve">      print((bd[180]['symbol']) + ' | ' + '{:5,.6f}'.format(float(bd[180]['lastPrice']))+ ' | '+ '{:5,.6f}'.format(float(bd[180]['highPrice']))+ ' | '+ '{:5,.6f}'.format(float(bd[180]['lowPrice']))+ ' | '+ '{:5,.6f}'.format(float(bd[180]['priceChangePercent'])))</t>
  </si>
  <si>
    <t xml:space="preserve">      print((bd[181]['symbol']) + ' | ' + '{:5,.6f}'.format(float(bd[181]['lastPrice']))+ ' | '+ '{:5,.6f}'.format(float(bd[181]['highPrice']))+ ' | '+ '{:5,.6f}'.format(float(bd[181]['lowPrice']))+ ' | '+ '{:5,.6f}'.format(float(bd[181]['priceChangePercent'])))</t>
  </si>
  <si>
    <t xml:space="preserve">      print((bd[182]['symbol']) + ' | ' + '{:5,.6f}'.format(float(bd[182]['lastPrice']))+ ' | '+ '{:5,.6f}'.format(float(bd[182]['highPrice']))+ ' | '+ '{:5,.6f}'.format(float(bd[182]['lowPrice']))+ ' | '+ '{:5,.6f}'.format(float(bd[182]['priceChangePercent'])))</t>
  </si>
  <si>
    <t xml:space="preserve">      print((bd[183]['symbol']) + ' | ' + '{:5,.6f}'.format(float(bd[183]['lastPrice']))+ ' | '+ '{:5,.6f}'.format(float(bd[183]['highPrice']))+ ' | '+ '{:5,.6f}'.format(float(bd[183]['lowPrice']))+ ' | '+ '{:5,.6f}'.format(float(bd[183]['priceChangePercent'])))</t>
  </si>
  <si>
    <t xml:space="preserve">      print((bd[184]['symbol']) + ' | ' + '{:5,.6f}'.format(float(bd[184]['lastPrice']))+ ' | '+ '{:5,.6f}'.format(float(bd[184]['highPrice']))+ ' | '+ '{:5,.6f}'.format(float(bd[184]['lowPrice']))+ ' | '+ '{:5,.6f}'.format(float(bd[184]['priceChangePercent'])))</t>
  </si>
  <si>
    <t xml:space="preserve">      print((bd[185]['symbol']) + ' | ' + '{:5,.6f}'.format(float(bd[185]['lastPrice']))+ ' | '+ '{:5,.6f}'.format(float(bd[185]['highPrice']))+ ' | '+ '{:5,.6f}'.format(float(bd[185]['lowPrice']))+ ' | '+ '{:5,.6f}'.format(float(bd[185]['priceChangePercent'])))</t>
  </si>
  <si>
    <t xml:space="preserve">      print((bd[186]['symbol']) + ' | ' + '{:5,.6f}'.format(float(bd[186]['lastPrice']))+ ' | '+ '{:5,.6f}'.format(float(bd[186]['highPrice']))+ ' | '+ '{:5,.6f}'.format(float(bd[186]['lowPrice']))+ ' | '+ '{:5,.6f}'.format(float(bd[186]['priceChangePercent'])))</t>
  </si>
  <si>
    <t xml:space="preserve">      print((bd[187]['symbol']) + ' | ' + '{:5,.6f}'.format(float(bd[187]['lastPrice']))+ ' | '+ '{:5,.6f}'.format(float(bd[187]['highPrice']))+ ' | '+ '{:5,.6f}'.format(float(bd[187]['lowPrice']))+ ' | '+ '{:5,.6f}'.format(float(bd[187]['priceChangePercent'])))</t>
  </si>
  <si>
    <t xml:space="preserve">      print((bd[188]['symbol']) + ' | ' + '{:5,.6f}'.format(float(bd[188]['lastPrice']))+ ' | '+ '{:5,.6f}'.format(float(bd[188]['highPrice']))+ ' | '+ '{:5,.6f}'.format(float(bd[188]['lowPrice']))+ ' | '+ '{:5,.6f}'.format(float(bd[188]['priceChangePercent'])))</t>
  </si>
  <si>
    <t xml:space="preserve">      print((bd[189]['symbol']) + ' | ' + '{:5,.6f}'.format(float(bd[189]['lastPrice']))+ ' | '+ '{:5,.6f}'.format(float(bd[189]['highPrice']))+ ' | '+ '{:5,.6f}'.format(float(bd[189]['lowPrice']))+ ' | '+ '{:5,.6f}'.format(float(bd[189]['priceChangePercent'])))</t>
  </si>
  <si>
    <t>D:\01 test&gt;</t>
  </si>
  <si>
    <t xml:space="preserve">Symbol   </t>
  </si>
  <si>
    <t xml:space="preserve"> Price  </t>
  </si>
  <si>
    <t xml:space="preserve"> High   </t>
  </si>
  <si>
    <t xml:space="preserve"> low    </t>
  </si>
  <si>
    <t xml:space="preserve"> %</t>
  </si>
  <si>
    <t xml:space="preserve">TLMBUSD </t>
  </si>
  <si>
    <t xml:space="preserve">APEBUSD </t>
  </si>
  <si>
    <t xml:space="preserve">LTCBUSD </t>
  </si>
  <si>
    <t xml:space="preserve">FTTBUSD </t>
  </si>
  <si>
    <t xml:space="preserve">DOTBUSD </t>
  </si>
  <si>
    <t xml:space="preserve">ETCBUSD </t>
  </si>
  <si>
    <t xml:space="preserve">ETHBUSD </t>
  </si>
  <si>
    <t xml:space="preserve">BTCBUSD </t>
  </si>
  <si>
    <t xml:space="preserve">UNIBUSD </t>
  </si>
  <si>
    <t xml:space="preserve">ICPBUSD </t>
  </si>
  <si>
    <t xml:space="preserve">NEARBUSD </t>
  </si>
  <si>
    <t xml:space="preserve">WAVESBUSD </t>
  </si>
  <si>
    <t xml:space="preserve">PHBBUSD </t>
  </si>
  <si>
    <t xml:space="preserve">SANDBUSD </t>
  </si>
  <si>
    <t xml:space="preserve">GALABUSD </t>
  </si>
  <si>
    <t xml:space="preserve">1000SHIBBUSD </t>
  </si>
  <si>
    <t xml:space="preserve">AMBBUSD </t>
  </si>
  <si>
    <t xml:space="preserve">LEVERBUSD </t>
  </si>
  <si>
    <t xml:space="preserve">GMTBUSD </t>
  </si>
  <si>
    <t xml:space="preserve">AUCTIONBUSD </t>
  </si>
  <si>
    <t xml:space="preserve">XRPBUSD </t>
  </si>
  <si>
    <t xml:space="preserve">BNBBUSD </t>
  </si>
  <si>
    <t xml:space="preserve">LDOBUSD </t>
  </si>
  <si>
    <t xml:space="preserve">AVAXBUSD </t>
  </si>
  <si>
    <t xml:space="preserve">APTBUSD </t>
  </si>
  <si>
    <t xml:space="preserve">MATICBUSD </t>
  </si>
  <si>
    <t xml:space="preserve">1000LUNCBUSD </t>
  </si>
  <si>
    <t xml:space="preserve">LUNA2BUSD </t>
  </si>
  <si>
    <t xml:space="preserve">GALBUSD </t>
  </si>
  <si>
    <t xml:space="preserve">DOGEBUSD </t>
  </si>
  <si>
    <t xml:space="preserve">LINKBUSD </t>
  </si>
  <si>
    <t xml:space="preserve">SOLBUSD </t>
  </si>
  <si>
    <t xml:space="preserve">FILBUSD </t>
  </si>
  <si>
    <t xml:space="preserve">ADABUSD </t>
  </si>
  <si>
    <t xml:space="preserve">ANCBUSD </t>
  </si>
  <si>
    <t xml:space="preserve">CVXBUSD </t>
  </si>
  <si>
    <t xml:space="preserve">TRXBUSD </t>
  </si>
  <si>
    <t xml:space="preserve">FTMBUSD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</si>
</sst>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71" fontId="0" fillId="0" borderId="0" xfId="1" applyNumberFormat="1" applyFont="1"/>
    <xf numFmtId="0" fontId="0" fillId="2" borderId="0" xfId="0" applyFill="1"/>
    <xf numFmtId="171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EEB1-780A-4222-B8F3-AE94306A14B1}">
  <dimension ref="A1:G191"/>
  <sheetViews>
    <sheetView topLeftCell="A18" workbookViewId="0">
      <selection activeCell="A2" sqref="A2:B191"/>
    </sheetView>
  </sheetViews>
  <sheetFormatPr defaultRowHeight="15" x14ac:dyDescent="0.25"/>
  <sheetData>
    <row r="1" spans="1:7" x14ac:dyDescent="0.2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0</v>
      </c>
      <c r="B2" t="str">
        <f>$B$1&amp;A2&amp;$C$1&amp;A2&amp;$D$1&amp;A2&amp;$E$1&amp;A2&amp;$F$1&amp;A2&amp;$G$1</f>
        <v xml:space="preserve">      print((bd[0]['symbol']) + ' | ' + '{:5,.4f}'.format(float(bd[0]['lastPrice']))+ ' | '+ '{:5,.4f}'.format(float(bd[0]['highPrice']))+ ' | '+ '{:5,.4f}'.format(float(bd[0]['lowPrice']))+ ' | '+ '{:5,.4f}'.format(float(bd[0]['priceChangePercent'])))</v>
      </c>
    </row>
    <row r="3" spans="1:7" x14ac:dyDescent="0.25">
      <c r="A3">
        <v>1</v>
      </c>
      <c r="B3" t="str">
        <f t="shared" ref="B3:B66" si="0">$B$1&amp;A3&amp;$C$1&amp;A3&amp;$D$1&amp;A3&amp;$E$1&amp;A3&amp;$F$1&amp;A3&amp;$G$1</f>
        <v xml:space="preserve">      print((bd[1]['symbol']) + ' | ' + '{:5,.4f}'.format(float(bd[1]['lastPrice']))+ ' | '+ '{:5,.4f}'.format(float(bd[1]['highPrice']))+ ' | '+ '{:5,.4f}'.format(float(bd[1]['lowPrice']))+ ' | '+ '{:5,.4f}'.format(float(bd[1]['priceChangePercent'])))</v>
      </c>
    </row>
    <row r="4" spans="1:7" x14ac:dyDescent="0.25">
      <c r="A4">
        <v>2</v>
      </c>
      <c r="B4" t="str">
        <f t="shared" si="0"/>
        <v xml:space="preserve">      print((bd[2]['symbol']) + ' | ' + '{:5,.4f}'.format(float(bd[2]['lastPrice']))+ ' | '+ '{:5,.4f}'.format(float(bd[2]['highPrice']))+ ' | '+ '{:5,.4f}'.format(float(bd[2]['lowPrice']))+ ' | '+ '{:5,.4f}'.format(float(bd[2]['priceChangePercent'])))</v>
      </c>
    </row>
    <row r="5" spans="1:7" x14ac:dyDescent="0.25">
      <c r="A5">
        <v>3</v>
      </c>
      <c r="B5" t="str">
        <f t="shared" si="0"/>
        <v xml:space="preserve">      print((bd[3]['symbol']) + ' | ' + '{:5,.4f}'.format(float(bd[3]['lastPrice']))+ ' | '+ '{:5,.4f}'.format(float(bd[3]['highPrice']))+ ' | '+ '{:5,.4f}'.format(float(bd[3]['lowPrice']))+ ' | '+ '{:5,.4f}'.format(float(bd[3]['priceChangePercent'])))</v>
      </c>
    </row>
    <row r="6" spans="1:7" x14ac:dyDescent="0.25">
      <c r="A6">
        <v>4</v>
      </c>
      <c r="B6" t="str">
        <f t="shared" si="0"/>
        <v xml:space="preserve">      print((bd[4]['symbol']) + ' | ' + '{:5,.4f}'.format(float(bd[4]['lastPrice']))+ ' | '+ '{:5,.4f}'.format(float(bd[4]['highPrice']))+ ' | '+ '{:5,.4f}'.format(float(bd[4]['lowPrice']))+ ' | '+ '{:5,.4f}'.format(float(bd[4]['priceChangePercent'])))</v>
      </c>
    </row>
    <row r="7" spans="1:7" x14ac:dyDescent="0.25">
      <c r="A7">
        <v>5</v>
      </c>
      <c r="B7" t="str">
        <f t="shared" si="0"/>
        <v xml:space="preserve">      print((bd[5]['symbol']) + ' | ' + '{:5,.4f}'.format(float(bd[5]['lastPrice']))+ ' | '+ '{:5,.4f}'.format(float(bd[5]['highPrice']))+ ' | '+ '{:5,.4f}'.format(float(bd[5]['lowPrice']))+ ' | '+ '{:5,.4f}'.format(float(bd[5]['priceChangePercent'])))</v>
      </c>
    </row>
    <row r="8" spans="1:7" x14ac:dyDescent="0.25">
      <c r="A8">
        <v>6</v>
      </c>
      <c r="B8" t="str">
        <f t="shared" si="0"/>
        <v xml:space="preserve">      print((bd[6]['symbol']) + ' | ' + '{:5,.4f}'.format(float(bd[6]['lastPrice']))+ ' | '+ '{:5,.4f}'.format(float(bd[6]['highPrice']))+ ' | '+ '{:5,.4f}'.format(float(bd[6]['lowPrice']))+ ' | '+ '{:5,.4f}'.format(float(bd[6]['priceChangePercent'])))</v>
      </c>
    </row>
    <row r="9" spans="1:7" x14ac:dyDescent="0.25">
      <c r="A9">
        <v>7</v>
      </c>
      <c r="B9" t="str">
        <f t="shared" si="0"/>
        <v xml:space="preserve">      print((bd[7]['symbol']) + ' | ' + '{:5,.4f}'.format(float(bd[7]['lastPrice']))+ ' | '+ '{:5,.4f}'.format(float(bd[7]['highPrice']))+ ' | '+ '{:5,.4f}'.format(float(bd[7]['lowPrice']))+ ' | '+ '{:5,.4f}'.format(float(bd[7]['priceChangePercent'])))</v>
      </c>
    </row>
    <row r="10" spans="1:7" x14ac:dyDescent="0.25">
      <c r="A10">
        <v>8</v>
      </c>
      <c r="B10" t="str">
        <f t="shared" si="0"/>
        <v xml:space="preserve">      print((bd[8]['symbol']) + ' | ' + '{:5,.4f}'.format(float(bd[8]['lastPrice']))+ ' | '+ '{:5,.4f}'.format(float(bd[8]['highPrice']))+ ' | '+ '{:5,.4f}'.format(float(bd[8]['lowPrice']))+ ' | '+ '{:5,.4f}'.format(float(bd[8]['priceChangePercent'])))</v>
      </c>
    </row>
    <row r="11" spans="1:7" x14ac:dyDescent="0.25">
      <c r="A11">
        <v>9</v>
      </c>
      <c r="B11" t="str">
        <f t="shared" si="0"/>
        <v xml:space="preserve">      print((bd[9]['symbol']) + ' | ' + '{:5,.4f}'.format(float(bd[9]['lastPrice']))+ ' | '+ '{:5,.4f}'.format(float(bd[9]['highPrice']))+ ' | '+ '{:5,.4f}'.format(float(bd[9]['lowPrice']))+ ' | '+ '{:5,.4f}'.format(float(bd[9]['priceChangePercent'])))</v>
      </c>
    </row>
    <row r="12" spans="1:7" x14ac:dyDescent="0.25">
      <c r="A12">
        <v>10</v>
      </c>
      <c r="B12" t="str">
        <f t="shared" si="0"/>
        <v xml:space="preserve">      print((bd[10]['symbol']) + ' | ' + '{:5,.4f}'.format(float(bd[10]['lastPrice']))+ ' | '+ '{:5,.4f}'.format(float(bd[10]['highPrice']))+ ' | '+ '{:5,.4f}'.format(float(bd[10]['lowPrice']))+ ' | '+ '{:5,.4f}'.format(float(bd[10]['priceChangePercent'])))</v>
      </c>
    </row>
    <row r="13" spans="1:7" x14ac:dyDescent="0.25">
      <c r="A13">
        <v>11</v>
      </c>
      <c r="B13" t="str">
        <f t="shared" si="0"/>
        <v xml:space="preserve">      print((bd[11]['symbol']) + ' | ' + '{:5,.4f}'.format(float(bd[11]['lastPrice']))+ ' | '+ '{:5,.4f}'.format(float(bd[11]['highPrice']))+ ' | '+ '{:5,.4f}'.format(float(bd[11]['lowPrice']))+ ' | '+ '{:5,.4f}'.format(float(bd[11]['priceChangePercent'])))</v>
      </c>
    </row>
    <row r="14" spans="1:7" x14ac:dyDescent="0.25">
      <c r="A14">
        <v>12</v>
      </c>
      <c r="B14" t="str">
        <f t="shared" si="0"/>
        <v xml:space="preserve">      print((bd[12]['symbol']) + ' | ' + '{:5,.4f}'.format(float(bd[12]['lastPrice']))+ ' | '+ '{:5,.4f}'.format(float(bd[12]['highPrice']))+ ' | '+ '{:5,.4f}'.format(float(bd[12]['lowPrice']))+ ' | '+ '{:5,.4f}'.format(float(bd[12]['priceChangePercent'])))</v>
      </c>
    </row>
    <row r="15" spans="1:7" x14ac:dyDescent="0.25">
      <c r="A15">
        <v>13</v>
      </c>
      <c r="B15" t="str">
        <f t="shared" si="0"/>
        <v xml:space="preserve">      print((bd[13]['symbol']) + ' | ' + '{:5,.4f}'.format(float(bd[13]['lastPrice']))+ ' | '+ '{:5,.4f}'.format(float(bd[13]['highPrice']))+ ' | '+ '{:5,.4f}'.format(float(bd[13]['lowPrice']))+ ' | '+ '{:5,.4f}'.format(float(bd[13]['priceChangePercent'])))</v>
      </c>
    </row>
    <row r="16" spans="1:7" x14ac:dyDescent="0.25">
      <c r="A16">
        <v>14</v>
      </c>
      <c r="B16" t="str">
        <f t="shared" si="0"/>
        <v xml:space="preserve">      print((bd[14]['symbol']) + ' | ' + '{:5,.4f}'.format(float(bd[14]['lastPrice']))+ ' | '+ '{:5,.4f}'.format(float(bd[14]['highPrice']))+ ' | '+ '{:5,.4f}'.format(float(bd[14]['lowPrice']))+ ' | '+ '{:5,.4f}'.format(float(bd[14]['priceChangePercent'])))</v>
      </c>
    </row>
    <row r="17" spans="1:2" x14ac:dyDescent="0.25">
      <c r="A17">
        <v>15</v>
      </c>
      <c r="B17" t="str">
        <f t="shared" si="0"/>
        <v xml:space="preserve">      print((bd[15]['symbol']) + ' | ' + '{:5,.4f}'.format(float(bd[15]['lastPrice']))+ ' | '+ '{:5,.4f}'.format(float(bd[15]['highPrice']))+ ' | '+ '{:5,.4f}'.format(float(bd[15]['lowPrice']))+ ' | '+ '{:5,.4f}'.format(float(bd[15]['priceChangePercent'])))</v>
      </c>
    </row>
    <row r="18" spans="1:2" x14ac:dyDescent="0.25">
      <c r="A18">
        <v>16</v>
      </c>
      <c r="B18" t="str">
        <f t="shared" si="0"/>
        <v xml:space="preserve">      print((bd[16]['symbol']) + ' | ' + '{:5,.4f}'.format(float(bd[16]['lastPrice']))+ ' | '+ '{:5,.4f}'.format(float(bd[16]['highPrice']))+ ' | '+ '{:5,.4f}'.format(float(bd[16]['lowPrice']))+ ' | '+ '{:5,.4f}'.format(float(bd[16]['priceChangePercent'])))</v>
      </c>
    </row>
    <row r="19" spans="1:2" x14ac:dyDescent="0.25">
      <c r="A19">
        <v>17</v>
      </c>
      <c r="B19" t="str">
        <f t="shared" si="0"/>
        <v xml:space="preserve">      print((bd[17]['symbol']) + ' | ' + '{:5,.4f}'.format(float(bd[17]['lastPrice']))+ ' | '+ '{:5,.4f}'.format(float(bd[17]['highPrice']))+ ' | '+ '{:5,.4f}'.format(float(bd[17]['lowPrice']))+ ' | '+ '{:5,.4f}'.format(float(bd[17]['priceChangePercent'])))</v>
      </c>
    </row>
    <row r="20" spans="1:2" x14ac:dyDescent="0.25">
      <c r="A20">
        <v>18</v>
      </c>
      <c r="B20" t="str">
        <f t="shared" si="0"/>
        <v xml:space="preserve">      print((bd[18]['symbol']) + ' | ' + '{:5,.4f}'.format(float(bd[18]['lastPrice']))+ ' | '+ '{:5,.4f}'.format(float(bd[18]['highPrice']))+ ' | '+ '{:5,.4f}'.format(float(bd[18]['lowPrice']))+ ' | '+ '{:5,.4f}'.format(float(bd[18]['priceChangePercent'])))</v>
      </c>
    </row>
    <row r="21" spans="1:2" x14ac:dyDescent="0.25">
      <c r="A21">
        <v>19</v>
      </c>
      <c r="B21" t="str">
        <f t="shared" si="0"/>
        <v xml:space="preserve">      print((bd[19]['symbol']) + ' | ' + '{:5,.4f}'.format(float(bd[19]['lastPrice']))+ ' | '+ '{:5,.4f}'.format(float(bd[19]['highPrice']))+ ' | '+ '{:5,.4f}'.format(float(bd[19]['lowPrice']))+ ' | '+ '{:5,.4f}'.format(float(bd[19]['priceChangePercent'])))</v>
      </c>
    </row>
    <row r="22" spans="1:2" x14ac:dyDescent="0.25">
      <c r="A22">
        <v>20</v>
      </c>
      <c r="B22" t="str">
        <f t="shared" si="0"/>
        <v xml:space="preserve">      print((bd[20]['symbol']) + ' | ' + '{:5,.4f}'.format(float(bd[20]['lastPrice']))+ ' | '+ '{:5,.4f}'.format(float(bd[20]['highPrice']))+ ' | '+ '{:5,.4f}'.format(float(bd[20]['lowPrice']))+ ' | '+ '{:5,.4f}'.format(float(bd[20]['priceChangePercent'])))</v>
      </c>
    </row>
    <row r="23" spans="1:2" x14ac:dyDescent="0.25">
      <c r="A23">
        <v>21</v>
      </c>
      <c r="B23" t="str">
        <f t="shared" si="0"/>
        <v xml:space="preserve">      print((bd[21]['symbol']) + ' | ' + '{:5,.4f}'.format(float(bd[21]['lastPrice']))+ ' | '+ '{:5,.4f}'.format(float(bd[21]['highPrice']))+ ' | '+ '{:5,.4f}'.format(float(bd[21]['lowPrice']))+ ' | '+ '{:5,.4f}'.format(float(bd[21]['priceChangePercent'])))</v>
      </c>
    </row>
    <row r="24" spans="1:2" x14ac:dyDescent="0.25">
      <c r="A24">
        <v>22</v>
      </c>
      <c r="B24" t="str">
        <f t="shared" si="0"/>
        <v xml:space="preserve">      print((bd[22]['symbol']) + ' | ' + '{:5,.4f}'.format(float(bd[22]['lastPrice']))+ ' | '+ '{:5,.4f}'.format(float(bd[22]['highPrice']))+ ' | '+ '{:5,.4f}'.format(float(bd[22]['lowPrice']))+ ' | '+ '{:5,.4f}'.format(float(bd[22]['priceChangePercent'])))</v>
      </c>
    </row>
    <row r="25" spans="1:2" x14ac:dyDescent="0.25">
      <c r="A25">
        <v>23</v>
      </c>
      <c r="B25" t="str">
        <f t="shared" si="0"/>
        <v xml:space="preserve">      print((bd[23]['symbol']) + ' | ' + '{:5,.4f}'.format(float(bd[23]['lastPrice']))+ ' | '+ '{:5,.4f}'.format(float(bd[23]['highPrice']))+ ' | '+ '{:5,.4f}'.format(float(bd[23]['lowPrice']))+ ' | '+ '{:5,.4f}'.format(float(bd[23]['priceChangePercent'])))</v>
      </c>
    </row>
    <row r="26" spans="1:2" x14ac:dyDescent="0.25">
      <c r="A26">
        <v>24</v>
      </c>
      <c r="B26" t="str">
        <f t="shared" si="0"/>
        <v xml:space="preserve">      print((bd[24]['symbol']) + ' | ' + '{:5,.4f}'.format(float(bd[24]['lastPrice']))+ ' | '+ '{:5,.4f}'.format(float(bd[24]['highPrice']))+ ' | '+ '{:5,.4f}'.format(float(bd[24]['lowPrice']))+ ' | '+ '{:5,.4f}'.format(float(bd[24]['priceChangePercent'])))</v>
      </c>
    </row>
    <row r="27" spans="1:2" x14ac:dyDescent="0.25">
      <c r="A27">
        <v>25</v>
      </c>
      <c r="B27" t="str">
        <f t="shared" si="0"/>
        <v xml:space="preserve">      print((bd[25]['symbol']) + ' | ' + '{:5,.4f}'.format(float(bd[25]['lastPrice']))+ ' | '+ '{:5,.4f}'.format(float(bd[25]['highPrice']))+ ' | '+ '{:5,.4f}'.format(float(bd[25]['lowPrice']))+ ' | '+ '{:5,.4f}'.format(float(bd[25]['priceChangePercent'])))</v>
      </c>
    </row>
    <row r="28" spans="1:2" x14ac:dyDescent="0.25">
      <c r="A28">
        <v>26</v>
      </c>
      <c r="B28" t="str">
        <f t="shared" si="0"/>
        <v xml:space="preserve">      print((bd[26]['symbol']) + ' | ' + '{:5,.4f}'.format(float(bd[26]['lastPrice']))+ ' | '+ '{:5,.4f}'.format(float(bd[26]['highPrice']))+ ' | '+ '{:5,.4f}'.format(float(bd[26]['lowPrice']))+ ' | '+ '{:5,.4f}'.format(float(bd[26]['priceChangePercent'])))</v>
      </c>
    </row>
    <row r="29" spans="1:2" x14ac:dyDescent="0.25">
      <c r="A29">
        <v>27</v>
      </c>
      <c r="B29" t="str">
        <f t="shared" si="0"/>
        <v xml:space="preserve">      print((bd[27]['symbol']) + ' | ' + '{:5,.4f}'.format(float(bd[27]['lastPrice']))+ ' | '+ '{:5,.4f}'.format(float(bd[27]['highPrice']))+ ' | '+ '{:5,.4f}'.format(float(bd[27]['lowPrice']))+ ' | '+ '{:5,.4f}'.format(float(bd[27]['priceChangePercent'])))</v>
      </c>
    </row>
    <row r="30" spans="1:2" x14ac:dyDescent="0.25">
      <c r="A30">
        <v>28</v>
      </c>
      <c r="B30" t="str">
        <f t="shared" si="0"/>
        <v xml:space="preserve">      print((bd[28]['symbol']) + ' | ' + '{:5,.4f}'.format(float(bd[28]['lastPrice']))+ ' | '+ '{:5,.4f}'.format(float(bd[28]['highPrice']))+ ' | '+ '{:5,.4f}'.format(float(bd[28]['lowPrice']))+ ' | '+ '{:5,.4f}'.format(float(bd[28]['priceChangePercent'])))</v>
      </c>
    </row>
    <row r="31" spans="1:2" x14ac:dyDescent="0.25">
      <c r="A31">
        <v>29</v>
      </c>
      <c r="B31" t="str">
        <f t="shared" si="0"/>
        <v xml:space="preserve">      print((bd[29]['symbol']) + ' | ' + '{:5,.4f}'.format(float(bd[29]['lastPrice']))+ ' | '+ '{:5,.4f}'.format(float(bd[29]['highPrice']))+ ' | '+ '{:5,.4f}'.format(float(bd[29]['lowPrice']))+ ' | '+ '{:5,.4f}'.format(float(bd[29]['priceChangePercent'])))</v>
      </c>
    </row>
    <row r="32" spans="1:2" x14ac:dyDescent="0.25">
      <c r="A32">
        <v>30</v>
      </c>
      <c r="B32" t="str">
        <f t="shared" si="0"/>
        <v xml:space="preserve">      print((bd[30]['symbol']) + ' | ' + '{:5,.4f}'.format(float(bd[30]['lastPrice']))+ ' | '+ '{:5,.4f}'.format(float(bd[30]['highPrice']))+ ' | '+ '{:5,.4f}'.format(float(bd[30]['lowPrice']))+ ' | '+ '{:5,.4f}'.format(float(bd[30]['priceChangePercent'])))</v>
      </c>
    </row>
    <row r="33" spans="1:2" x14ac:dyDescent="0.25">
      <c r="A33">
        <v>31</v>
      </c>
      <c r="B33" t="str">
        <f t="shared" si="0"/>
        <v xml:space="preserve">      print((bd[31]['symbol']) + ' | ' + '{:5,.4f}'.format(float(bd[31]['lastPrice']))+ ' | '+ '{:5,.4f}'.format(float(bd[31]['highPrice']))+ ' | '+ '{:5,.4f}'.format(float(bd[31]['lowPrice']))+ ' | '+ '{:5,.4f}'.format(float(bd[31]['priceChangePercent'])))</v>
      </c>
    </row>
    <row r="34" spans="1:2" x14ac:dyDescent="0.25">
      <c r="A34">
        <v>32</v>
      </c>
      <c r="B34" t="str">
        <f t="shared" si="0"/>
        <v xml:space="preserve">      print((bd[32]['symbol']) + ' | ' + '{:5,.4f}'.format(float(bd[32]['lastPrice']))+ ' | '+ '{:5,.4f}'.format(float(bd[32]['highPrice']))+ ' | '+ '{:5,.4f}'.format(float(bd[32]['lowPrice']))+ ' | '+ '{:5,.4f}'.format(float(bd[32]['priceChangePercent'])))</v>
      </c>
    </row>
    <row r="35" spans="1:2" x14ac:dyDescent="0.25">
      <c r="A35">
        <v>33</v>
      </c>
      <c r="B35" t="str">
        <f t="shared" si="0"/>
        <v xml:space="preserve">      print((bd[33]['symbol']) + ' | ' + '{:5,.4f}'.format(float(bd[33]['lastPrice']))+ ' | '+ '{:5,.4f}'.format(float(bd[33]['highPrice']))+ ' | '+ '{:5,.4f}'.format(float(bd[33]['lowPrice']))+ ' | '+ '{:5,.4f}'.format(float(bd[33]['priceChangePercent'])))</v>
      </c>
    </row>
    <row r="36" spans="1:2" x14ac:dyDescent="0.25">
      <c r="A36">
        <v>34</v>
      </c>
      <c r="B36" t="str">
        <f t="shared" si="0"/>
        <v xml:space="preserve">      print((bd[34]['symbol']) + ' | ' + '{:5,.4f}'.format(float(bd[34]['lastPrice']))+ ' | '+ '{:5,.4f}'.format(float(bd[34]['highPrice']))+ ' | '+ '{:5,.4f}'.format(float(bd[34]['lowPrice']))+ ' | '+ '{:5,.4f}'.format(float(bd[34]['priceChangePercent'])))</v>
      </c>
    </row>
    <row r="37" spans="1:2" x14ac:dyDescent="0.25">
      <c r="A37">
        <v>35</v>
      </c>
      <c r="B37" t="str">
        <f t="shared" si="0"/>
        <v xml:space="preserve">      print((bd[35]['symbol']) + ' | ' + '{:5,.4f}'.format(float(bd[35]['lastPrice']))+ ' | '+ '{:5,.4f}'.format(float(bd[35]['highPrice']))+ ' | '+ '{:5,.4f}'.format(float(bd[35]['lowPrice']))+ ' | '+ '{:5,.4f}'.format(float(bd[35]['priceChangePercent'])))</v>
      </c>
    </row>
    <row r="38" spans="1:2" x14ac:dyDescent="0.25">
      <c r="A38">
        <v>36</v>
      </c>
      <c r="B38" t="str">
        <f t="shared" si="0"/>
        <v xml:space="preserve">      print((bd[36]['symbol']) + ' | ' + '{:5,.4f}'.format(float(bd[36]['lastPrice']))+ ' | '+ '{:5,.4f}'.format(float(bd[36]['highPrice']))+ ' | '+ '{:5,.4f}'.format(float(bd[36]['lowPrice']))+ ' | '+ '{:5,.4f}'.format(float(bd[36]['priceChangePercent'])))</v>
      </c>
    </row>
    <row r="39" spans="1:2" x14ac:dyDescent="0.25">
      <c r="A39">
        <v>37</v>
      </c>
      <c r="B39" t="str">
        <f t="shared" si="0"/>
        <v xml:space="preserve">      print((bd[37]['symbol']) + ' | ' + '{:5,.4f}'.format(float(bd[37]['lastPrice']))+ ' | '+ '{:5,.4f}'.format(float(bd[37]['highPrice']))+ ' | '+ '{:5,.4f}'.format(float(bd[37]['lowPrice']))+ ' | '+ '{:5,.4f}'.format(float(bd[37]['priceChangePercent'])))</v>
      </c>
    </row>
    <row r="40" spans="1:2" x14ac:dyDescent="0.25">
      <c r="A40">
        <v>38</v>
      </c>
      <c r="B40" t="str">
        <f t="shared" si="0"/>
        <v xml:space="preserve">      print((bd[38]['symbol']) + ' | ' + '{:5,.4f}'.format(float(bd[38]['lastPrice']))+ ' | '+ '{:5,.4f}'.format(float(bd[38]['highPrice']))+ ' | '+ '{:5,.4f}'.format(float(bd[38]['lowPrice']))+ ' | '+ '{:5,.4f}'.format(float(bd[38]['priceChangePercent'])))</v>
      </c>
    </row>
    <row r="41" spans="1:2" x14ac:dyDescent="0.25">
      <c r="A41">
        <v>39</v>
      </c>
      <c r="B41" t="str">
        <f t="shared" si="0"/>
        <v xml:space="preserve">      print((bd[39]['symbol']) + ' | ' + '{:5,.4f}'.format(float(bd[39]['lastPrice']))+ ' | '+ '{:5,.4f}'.format(float(bd[39]['highPrice']))+ ' | '+ '{:5,.4f}'.format(float(bd[39]['lowPrice']))+ ' | '+ '{:5,.4f}'.format(float(bd[39]['priceChangePercent'])))</v>
      </c>
    </row>
    <row r="42" spans="1:2" x14ac:dyDescent="0.25">
      <c r="A42">
        <v>40</v>
      </c>
      <c r="B42" t="str">
        <f t="shared" si="0"/>
        <v xml:space="preserve">      print((bd[40]['symbol']) + ' | ' + '{:5,.4f}'.format(float(bd[40]['lastPrice']))+ ' | '+ '{:5,.4f}'.format(float(bd[40]['highPrice']))+ ' | '+ '{:5,.4f}'.format(float(bd[40]['lowPrice']))+ ' | '+ '{:5,.4f}'.format(float(bd[40]['priceChangePercent'])))</v>
      </c>
    </row>
    <row r="43" spans="1:2" x14ac:dyDescent="0.25">
      <c r="A43">
        <v>41</v>
      </c>
      <c r="B43" t="str">
        <f t="shared" si="0"/>
        <v xml:space="preserve">      print((bd[41]['symbol']) + ' | ' + '{:5,.4f}'.format(float(bd[41]['lastPrice']))+ ' | '+ '{:5,.4f}'.format(float(bd[41]['highPrice']))+ ' | '+ '{:5,.4f}'.format(float(bd[41]['lowPrice']))+ ' | '+ '{:5,.4f}'.format(float(bd[41]['priceChangePercent'])))</v>
      </c>
    </row>
    <row r="44" spans="1:2" x14ac:dyDescent="0.25">
      <c r="A44">
        <v>42</v>
      </c>
      <c r="B44" t="str">
        <f t="shared" si="0"/>
        <v xml:space="preserve">      print((bd[42]['symbol']) + ' | ' + '{:5,.4f}'.format(float(bd[42]['lastPrice']))+ ' | '+ '{:5,.4f}'.format(float(bd[42]['highPrice']))+ ' | '+ '{:5,.4f}'.format(float(bd[42]['lowPrice']))+ ' | '+ '{:5,.4f}'.format(float(bd[42]['priceChangePercent'])))</v>
      </c>
    </row>
    <row r="45" spans="1:2" x14ac:dyDescent="0.25">
      <c r="A45">
        <v>43</v>
      </c>
      <c r="B45" t="str">
        <f t="shared" si="0"/>
        <v xml:space="preserve">      print((bd[43]['symbol']) + ' | ' + '{:5,.4f}'.format(float(bd[43]['lastPrice']))+ ' | '+ '{:5,.4f}'.format(float(bd[43]['highPrice']))+ ' | '+ '{:5,.4f}'.format(float(bd[43]['lowPrice']))+ ' | '+ '{:5,.4f}'.format(float(bd[43]['priceChangePercent'])))</v>
      </c>
    </row>
    <row r="46" spans="1:2" x14ac:dyDescent="0.25">
      <c r="A46">
        <v>44</v>
      </c>
      <c r="B46" t="str">
        <f t="shared" si="0"/>
        <v xml:space="preserve">      print((bd[44]['symbol']) + ' | ' + '{:5,.4f}'.format(float(bd[44]['lastPrice']))+ ' | '+ '{:5,.4f}'.format(float(bd[44]['highPrice']))+ ' | '+ '{:5,.4f}'.format(float(bd[44]['lowPrice']))+ ' | '+ '{:5,.4f}'.format(float(bd[44]['priceChangePercent'])))</v>
      </c>
    </row>
    <row r="47" spans="1:2" x14ac:dyDescent="0.25">
      <c r="A47">
        <v>45</v>
      </c>
      <c r="B47" t="str">
        <f t="shared" si="0"/>
        <v xml:space="preserve">      print((bd[45]['symbol']) + ' | ' + '{:5,.4f}'.format(float(bd[45]['lastPrice']))+ ' | '+ '{:5,.4f}'.format(float(bd[45]['highPrice']))+ ' | '+ '{:5,.4f}'.format(float(bd[45]['lowPrice']))+ ' | '+ '{:5,.4f}'.format(float(bd[45]['priceChangePercent'])))</v>
      </c>
    </row>
    <row r="48" spans="1:2" x14ac:dyDescent="0.25">
      <c r="A48">
        <v>46</v>
      </c>
      <c r="B48" t="str">
        <f t="shared" si="0"/>
        <v xml:space="preserve">      print((bd[46]['symbol']) + ' | ' + '{:5,.4f}'.format(float(bd[46]['lastPrice']))+ ' | '+ '{:5,.4f}'.format(float(bd[46]['highPrice']))+ ' | '+ '{:5,.4f}'.format(float(bd[46]['lowPrice']))+ ' | '+ '{:5,.4f}'.format(float(bd[46]['priceChangePercent'])))</v>
      </c>
    </row>
    <row r="49" spans="1:2" x14ac:dyDescent="0.25">
      <c r="A49">
        <v>47</v>
      </c>
      <c r="B49" t="str">
        <f t="shared" si="0"/>
        <v xml:space="preserve">      print((bd[47]['symbol']) + ' | ' + '{:5,.4f}'.format(float(bd[47]['lastPrice']))+ ' | '+ '{:5,.4f}'.format(float(bd[47]['highPrice']))+ ' | '+ '{:5,.4f}'.format(float(bd[47]['lowPrice']))+ ' | '+ '{:5,.4f}'.format(float(bd[47]['priceChangePercent'])))</v>
      </c>
    </row>
    <row r="50" spans="1:2" x14ac:dyDescent="0.25">
      <c r="A50">
        <v>48</v>
      </c>
      <c r="B50" t="str">
        <f t="shared" si="0"/>
        <v xml:space="preserve">      print((bd[48]['symbol']) + ' | ' + '{:5,.4f}'.format(float(bd[48]['lastPrice']))+ ' | '+ '{:5,.4f}'.format(float(bd[48]['highPrice']))+ ' | '+ '{:5,.4f}'.format(float(bd[48]['lowPrice']))+ ' | '+ '{:5,.4f}'.format(float(bd[48]['priceChangePercent'])))</v>
      </c>
    </row>
    <row r="51" spans="1:2" x14ac:dyDescent="0.25">
      <c r="A51">
        <v>49</v>
      </c>
      <c r="B51" t="str">
        <f t="shared" si="0"/>
        <v xml:space="preserve">      print((bd[49]['symbol']) + ' | ' + '{:5,.4f}'.format(float(bd[49]['lastPrice']))+ ' | '+ '{:5,.4f}'.format(float(bd[49]['highPrice']))+ ' | '+ '{:5,.4f}'.format(float(bd[49]['lowPrice']))+ ' | '+ '{:5,.4f}'.format(float(bd[49]['priceChangePercent'])))</v>
      </c>
    </row>
    <row r="52" spans="1:2" x14ac:dyDescent="0.25">
      <c r="A52">
        <v>50</v>
      </c>
      <c r="B52" t="str">
        <f t="shared" si="0"/>
        <v xml:space="preserve">      print((bd[50]['symbol']) + ' | ' + '{:5,.4f}'.format(float(bd[50]['lastPrice']))+ ' | '+ '{:5,.4f}'.format(float(bd[50]['highPrice']))+ ' | '+ '{:5,.4f}'.format(float(bd[50]['lowPrice']))+ ' | '+ '{:5,.4f}'.format(float(bd[50]['priceChangePercent'])))</v>
      </c>
    </row>
    <row r="53" spans="1:2" x14ac:dyDescent="0.25">
      <c r="A53">
        <v>51</v>
      </c>
      <c r="B53" t="str">
        <f t="shared" si="0"/>
        <v xml:space="preserve">      print((bd[51]['symbol']) + ' | ' + '{:5,.4f}'.format(float(bd[51]['lastPrice']))+ ' | '+ '{:5,.4f}'.format(float(bd[51]['highPrice']))+ ' | '+ '{:5,.4f}'.format(float(bd[51]['lowPrice']))+ ' | '+ '{:5,.4f}'.format(float(bd[51]['priceChangePercent'])))</v>
      </c>
    </row>
    <row r="54" spans="1:2" x14ac:dyDescent="0.25">
      <c r="A54">
        <v>52</v>
      </c>
      <c r="B54" t="str">
        <f t="shared" si="0"/>
        <v xml:space="preserve">      print((bd[52]['symbol']) + ' | ' + '{:5,.4f}'.format(float(bd[52]['lastPrice']))+ ' | '+ '{:5,.4f}'.format(float(bd[52]['highPrice']))+ ' | '+ '{:5,.4f}'.format(float(bd[52]['lowPrice']))+ ' | '+ '{:5,.4f}'.format(float(bd[52]['priceChangePercent'])))</v>
      </c>
    </row>
    <row r="55" spans="1:2" x14ac:dyDescent="0.25">
      <c r="A55">
        <v>53</v>
      </c>
      <c r="B55" t="str">
        <f t="shared" si="0"/>
        <v xml:space="preserve">      print((bd[53]['symbol']) + ' | ' + '{:5,.4f}'.format(float(bd[53]['lastPrice']))+ ' | '+ '{:5,.4f}'.format(float(bd[53]['highPrice']))+ ' | '+ '{:5,.4f}'.format(float(bd[53]['lowPrice']))+ ' | '+ '{:5,.4f}'.format(float(bd[53]['priceChangePercent'])))</v>
      </c>
    </row>
    <row r="56" spans="1:2" x14ac:dyDescent="0.25">
      <c r="A56">
        <v>54</v>
      </c>
      <c r="B56" t="str">
        <f t="shared" si="0"/>
        <v xml:space="preserve">      print((bd[54]['symbol']) + ' | ' + '{:5,.4f}'.format(float(bd[54]['lastPrice']))+ ' | '+ '{:5,.4f}'.format(float(bd[54]['highPrice']))+ ' | '+ '{:5,.4f}'.format(float(bd[54]['lowPrice']))+ ' | '+ '{:5,.4f}'.format(float(bd[54]['priceChangePercent'])))</v>
      </c>
    </row>
    <row r="57" spans="1:2" x14ac:dyDescent="0.25">
      <c r="A57">
        <v>55</v>
      </c>
      <c r="B57" t="str">
        <f t="shared" si="0"/>
        <v xml:space="preserve">      print((bd[55]['symbol']) + ' | ' + '{:5,.4f}'.format(float(bd[55]['lastPrice']))+ ' | '+ '{:5,.4f}'.format(float(bd[55]['highPrice']))+ ' | '+ '{:5,.4f}'.format(float(bd[55]['lowPrice']))+ ' | '+ '{:5,.4f}'.format(float(bd[55]['priceChangePercent'])))</v>
      </c>
    </row>
    <row r="58" spans="1:2" x14ac:dyDescent="0.25">
      <c r="A58">
        <v>56</v>
      </c>
      <c r="B58" t="str">
        <f t="shared" si="0"/>
        <v xml:space="preserve">      print((bd[56]['symbol']) + ' | ' + '{:5,.4f}'.format(float(bd[56]['lastPrice']))+ ' | '+ '{:5,.4f}'.format(float(bd[56]['highPrice']))+ ' | '+ '{:5,.4f}'.format(float(bd[56]['lowPrice']))+ ' | '+ '{:5,.4f}'.format(float(bd[56]['priceChangePercent'])))</v>
      </c>
    </row>
    <row r="59" spans="1:2" x14ac:dyDescent="0.25">
      <c r="A59">
        <v>57</v>
      </c>
      <c r="B59" t="str">
        <f t="shared" si="0"/>
        <v xml:space="preserve">      print((bd[57]['symbol']) + ' | ' + '{:5,.4f}'.format(float(bd[57]['lastPrice']))+ ' | '+ '{:5,.4f}'.format(float(bd[57]['highPrice']))+ ' | '+ '{:5,.4f}'.format(float(bd[57]['lowPrice']))+ ' | '+ '{:5,.4f}'.format(float(bd[57]['priceChangePercent'])))</v>
      </c>
    </row>
    <row r="60" spans="1:2" x14ac:dyDescent="0.25">
      <c r="A60">
        <v>58</v>
      </c>
      <c r="B60" t="str">
        <f t="shared" si="0"/>
        <v xml:space="preserve">      print((bd[58]['symbol']) + ' | ' + '{:5,.4f}'.format(float(bd[58]['lastPrice']))+ ' | '+ '{:5,.4f}'.format(float(bd[58]['highPrice']))+ ' | '+ '{:5,.4f}'.format(float(bd[58]['lowPrice']))+ ' | '+ '{:5,.4f}'.format(float(bd[58]['priceChangePercent'])))</v>
      </c>
    </row>
    <row r="61" spans="1:2" x14ac:dyDescent="0.25">
      <c r="A61">
        <v>59</v>
      </c>
      <c r="B61" t="str">
        <f t="shared" si="0"/>
        <v xml:space="preserve">      print((bd[59]['symbol']) + ' | ' + '{:5,.4f}'.format(float(bd[59]['lastPrice']))+ ' | '+ '{:5,.4f}'.format(float(bd[59]['highPrice']))+ ' | '+ '{:5,.4f}'.format(float(bd[59]['lowPrice']))+ ' | '+ '{:5,.4f}'.format(float(bd[59]['priceChangePercent'])))</v>
      </c>
    </row>
    <row r="62" spans="1:2" x14ac:dyDescent="0.25">
      <c r="A62">
        <v>60</v>
      </c>
      <c r="B62" t="str">
        <f t="shared" si="0"/>
        <v xml:space="preserve">      print((bd[60]['symbol']) + ' | ' + '{:5,.4f}'.format(float(bd[60]['lastPrice']))+ ' | '+ '{:5,.4f}'.format(float(bd[60]['highPrice']))+ ' | '+ '{:5,.4f}'.format(float(bd[60]['lowPrice']))+ ' | '+ '{:5,.4f}'.format(float(bd[60]['priceChangePercent'])))</v>
      </c>
    </row>
    <row r="63" spans="1:2" x14ac:dyDescent="0.25">
      <c r="A63">
        <v>61</v>
      </c>
      <c r="B63" t="str">
        <f t="shared" si="0"/>
        <v xml:space="preserve">      print((bd[61]['symbol']) + ' | ' + '{:5,.4f}'.format(float(bd[61]['lastPrice']))+ ' | '+ '{:5,.4f}'.format(float(bd[61]['highPrice']))+ ' | '+ '{:5,.4f}'.format(float(bd[61]['lowPrice']))+ ' | '+ '{:5,.4f}'.format(float(bd[61]['priceChangePercent'])))</v>
      </c>
    </row>
    <row r="64" spans="1:2" x14ac:dyDescent="0.25">
      <c r="A64">
        <v>62</v>
      </c>
      <c r="B64" t="str">
        <f t="shared" si="0"/>
        <v xml:space="preserve">      print((bd[62]['symbol']) + ' | ' + '{:5,.4f}'.format(float(bd[62]['lastPrice']))+ ' | '+ '{:5,.4f}'.format(float(bd[62]['highPrice']))+ ' | '+ '{:5,.4f}'.format(float(bd[62]['lowPrice']))+ ' | '+ '{:5,.4f}'.format(float(bd[62]['priceChangePercent'])))</v>
      </c>
    </row>
    <row r="65" spans="1:2" x14ac:dyDescent="0.25">
      <c r="A65">
        <v>63</v>
      </c>
      <c r="B65" t="str">
        <f t="shared" si="0"/>
        <v xml:space="preserve">      print((bd[63]['symbol']) + ' | ' + '{:5,.4f}'.format(float(bd[63]['lastPrice']))+ ' | '+ '{:5,.4f}'.format(float(bd[63]['highPrice']))+ ' | '+ '{:5,.4f}'.format(float(bd[63]['lowPrice']))+ ' | '+ '{:5,.4f}'.format(float(bd[63]['priceChangePercent'])))</v>
      </c>
    </row>
    <row r="66" spans="1:2" x14ac:dyDescent="0.25">
      <c r="A66">
        <v>64</v>
      </c>
      <c r="B66" t="str">
        <f t="shared" si="0"/>
        <v xml:space="preserve">      print((bd[64]['symbol']) + ' | ' + '{:5,.4f}'.format(float(bd[64]['lastPrice']))+ ' | '+ '{:5,.4f}'.format(float(bd[64]['highPrice']))+ ' | '+ '{:5,.4f}'.format(float(bd[64]['lowPrice']))+ ' | '+ '{:5,.4f}'.format(float(bd[64]['priceChangePercent'])))</v>
      </c>
    </row>
    <row r="67" spans="1:2" x14ac:dyDescent="0.25">
      <c r="A67">
        <v>65</v>
      </c>
      <c r="B67" t="str">
        <f t="shared" ref="B67:B130" si="1">$B$1&amp;A67&amp;$C$1&amp;A67&amp;$D$1&amp;A67&amp;$E$1&amp;A67&amp;$F$1&amp;A67&amp;$G$1</f>
        <v xml:space="preserve">      print((bd[65]['symbol']) + ' | ' + '{:5,.4f}'.format(float(bd[65]['lastPrice']))+ ' | '+ '{:5,.4f}'.format(float(bd[65]['highPrice']))+ ' | '+ '{:5,.4f}'.format(float(bd[65]['lowPrice']))+ ' | '+ '{:5,.4f}'.format(float(bd[65]['priceChangePercent'])))</v>
      </c>
    </row>
    <row r="68" spans="1:2" x14ac:dyDescent="0.25">
      <c r="A68">
        <v>66</v>
      </c>
      <c r="B68" t="str">
        <f t="shared" si="1"/>
        <v xml:space="preserve">      print((bd[66]['symbol']) + ' | ' + '{:5,.4f}'.format(float(bd[66]['lastPrice']))+ ' | '+ '{:5,.4f}'.format(float(bd[66]['highPrice']))+ ' | '+ '{:5,.4f}'.format(float(bd[66]['lowPrice']))+ ' | '+ '{:5,.4f}'.format(float(bd[66]['priceChangePercent'])))</v>
      </c>
    </row>
    <row r="69" spans="1:2" x14ac:dyDescent="0.25">
      <c r="A69">
        <v>67</v>
      </c>
      <c r="B69" t="str">
        <f t="shared" si="1"/>
        <v xml:space="preserve">      print((bd[67]['symbol']) + ' | ' + '{:5,.4f}'.format(float(bd[67]['lastPrice']))+ ' | '+ '{:5,.4f}'.format(float(bd[67]['highPrice']))+ ' | '+ '{:5,.4f}'.format(float(bd[67]['lowPrice']))+ ' | '+ '{:5,.4f}'.format(float(bd[67]['priceChangePercent'])))</v>
      </c>
    </row>
    <row r="70" spans="1:2" x14ac:dyDescent="0.25">
      <c r="A70">
        <v>68</v>
      </c>
      <c r="B70" t="str">
        <f t="shared" si="1"/>
        <v xml:space="preserve">      print((bd[68]['symbol']) + ' | ' + '{:5,.4f}'.format(float(bd[68]['lastPrice']))+ ' | '+ '{:5,.4f}'.format(float(bd[68]['highPrice']))+ ' | '+ '{:5,.4f}'.format(float(bd[68]['lowPrice']))+ ' | '+ '{:5,.4f}'.format(float(bd[68]['priceChangePercent'])))</v>
      </c>
    </row>
    <row r="71" spans="1:2" x14ac:dyDescent="0.25">
      <c r="A71">
        <v>69</v>
      </c>
      <c r="B71" t="str">
        <f t="shared" si="1"/>
        <v xml:space="preserve">      print((bd[69]['symbol']) + ' | ' + '{:5,.4f}'.format(float(bd[69]['lastPrice']))+ ' | '+ '{:5,.4f}'.format(float(bd[69]['highPrice']))+ ' | '+ '{:5,.4f}'.format(float(bd[69]['lowPrice']))+ ' | '+ '{:5,.4f}'.format(float(bd[69]['priceChangePercent'])))</v>
      </c>
    </row>
    <row r="72" spans="1:2" x14ac:dyDescent="0.25">
      <c r="A72">
        <v>70</v>
      </c>
      <c r="B72" t="str">
        <f t="shared" si="1"/>
        <v xml:space="preserve">      print((bd[70]['symbol']) + ' | ' + '{:5,.4f}'.format(float(bd[70]['lastPrice']))+ ' | '+ '{:5,.4f}'.format(float(bd[70]['highPrice']))+ ' | '+ '{:5,.4f}'.format(float(bd[70]['lowPrice']))+ ' | '+ '{:5,.4f}'.format(float(bd[70]['priceChangePercent'])))</v>
      </c>
    </row>
    <row r="73" spans="1:2" x14ac:dyDescent="0.25">
      <c r="A73">
        <v>71</v>
      </c>
      <c r="B73" t="str">
        <f t="shared" si="1"/>
        <v xml:space="preserve">      print((bd[71]['symbol']) + ' | ' + '{:5,.4f}'.format(float(bd[71]['lastPrice']))+ ' | '+ '{:5,.4f}'.format(float(bd[71]['highPrice']))+ ' | '+ '{:5,.4f}'.format(float(bd[71]['lowPrice']))+ ' | '+ '{:5,.4f}'.format(float(bd[71]['priceChangePercent'])))</v>
      </c>
    </row>
    <row r="74" spans="1:2" x14ac:dyDescent="0.25">
      <c r="A74">
        <v>72</v>
      </c>
      <c r="B74" t="str">
        <f t="shared" si="1"/>
        <v xml:space="preserve">      print((bd[72]['symbol']) + ' | ' + '{:5,.4f}'.format(float(bd[72]['lastPrice']))+ ' | '+ '{:5,.4f}'.format(float(bd[72]['highPrice']))+ ' | '+ '{:5,.4f}'.format(float(bd[72]['lowPrice']))+ ' | '+ '{:5,.4f}'.format(float(bd[72]['priceChangePercent'])))</v>
      </c>
    </row>
    <row r="75" spans="1:2" x14ac:dyDescent="0.25">
      <c r="A75">
        <v>73</v>
      </c>
      <c r="B75" t="str">
        <f t="shared" si="1"/>
        <v xml:space="preserve">      print((bd[73]['symbol']) + ' | ' + '{:5,.4f}'.format(float(bd[73]['lastPrice']))+ ' | '+ '{:5,.4f}'.format(float(bd[73]['highPrice']))+ ' | '+ '{:5,.4f}'.format(float(bd[73]['lowPrice']))+ ' | '+ '{:5,.4f}'.format(float(bd[73]['priceChangePercent'])))</v>
      </c>
    </row>
    <row r="76" spans="1:2" x14ac:dyDescent="0.25">
      <c r="A76">
        <v>74</v>
      </c>
      <c r="B76" t="str">
        <f t="shared" si="1"/>
        <v xml:space="preserve">      print((bd[74]['symbol']) + ' | ' + '{:5,.4f}'.format(float(bd[74]['lastPrice']))+ ' | '+ '{:5,.4f}'.format(float(bd[74]['highPrice']))+ ' | '+ '{:5,.4f}'.format(float(bd[74]['lowPrice']))+ ' | '+ '{:5,.4f}'.format(float(bd[74]['priceChangePercent'])))</v>
      </c>
    </row>
    <row r="77" spans="1:2" x14ac:dyDescent="0.25">
      <c r="A77">
        <v>75</v>
      </c>
      <c r="B77" t="str">
        <f t="shared" si="1"/>
        <v xml:space="preserve">      print((bd[75]['symbol']) + ' | ' + '{:5,.4f}'.format(float(bd[75]['lastPrice']))+ ' | '+ '{:5,.4f}'.format(float(bd[75]['highPrice']))+ ' | '+ '{:5,.4f}'.format(float(bd[75]['lowPrice']))+ ' | '+ '{:5,.4f}'.format(float(bd[75]['priceChangePercent'])))</v>
      </c>
    </row>
    <row r="78" spans="1:2" x14ac:dyDescent="0.25">
      <c r="A78">
        <v>76</v>
      </c>
      <c r="B78" t="str">
        <f t="shared" si="1"/>
        <v xml:space="preserve">      print((bd[76]['symbol']) + ' | ' + '{:5,.4f}'.format(float(bd[76]['lastPrice']))+ ' | '+ '{:5,.4f}'.format(float(bd[76]['highPrice']))+ ' | '+ '{:5,.4f}'.format(float(bd[76]['lowPrice']))+ ' | '+ '{:5,.4f}'.format(float(bd[76]['priceChangePercent'])))</v>
      </c>
    </row>
    <row r="79" spans="1:2" x14ac:dyDescent="0.25">
      <c r="A79">
        <v>77</v>
      </c>
      <c r="B79" t="str">
        <f t="shared" si="1"/>
        <v xml:space="preserve">      print((bd[77]['symbol']) + ' | ' + '{:5,.4f}'.format(float(bd[77]['lastPrice']))+ ' | '+ '{:5,.4f}'.format(float(bd[77]['highPrice']))+ ' | '+ '{:5,.4f}'.format(float(bd[77]['lowPrice']))+ ' | '+ '{:5,.4f}'.format(float(bd[77]['priceChangePercent'])))</v>
      </c>
    </row>
    <row r="80" spans="1:2" x14ac:dyDescent="0.25">
      <c r="A80">
        <v>78</v>
      </c>
      <c r="B80" t="str">
        <f t="shared" si="1"/>
        <v xml:space="preserve">      print((bd[78]['symbol']) + ' | ' + '{:5,.4f}'.format(float(bd[78]['lastPrice']))+ ' | '+ '{:5,.4f}'.format(float(bd[78]['highPrice']))+ ' | '+ '{:5,.4f}'.format(float(bd[78]['lowPrice']))+ ' | '+ '{:5,.4f}'.format(float(bd[78]['priceChangePercent'])))</v>
      </c>
    </row>
    <row r="81" spans="1:2" x14ac:dyDescent="0.25">
      <c r="A81">
        <v>79</v>
      </c>
      <c r="B81" t="str">
        <f t="shared" si="1"/>
        <v xml:space="preserve">      print((bd[79]['symbol']) + ' | ' + '{:5,.4f}'.format(float(bd[79]['lastPrice']))+ ' | '+ '{:5,.4f}'.format(float(bd[79]['highPrice']))+ ' | '+ '{:5,.4f}'.format(float(bd[79]['lowPrice']))+ ' | '+ '{:5,.4f}'.format(float(bd[79]['priceChangePercent'])))</v>
      </c>
    </row>
    <row r="82" spans="1:2" x14ac:dyDescent="0.25">
      <c r="A82">
        <v>80</v>
      </c>
      <c r="B82" t="str">
        <f t="shared" si="1"/>
        <v xml:space="preserve">      print((bd[80]['symbol']) + ' | ' + '{:5,.4f}'.format(float(bd[80]['lastPrice']))+ ' | '+ '{:5,.4f}'.format(float(bd[80]['highPrice']))+ ' | '+ '{:5,.4f}'.format(float(bd[80]['lowPrice']))+ ' | '+ '{:5,.4f}'.format(float(bd[80]['priceChangePercent'])))</v>
      </c>
    </row>
    <row r="83" spans="1:2" x14ac:dyDescent="0.25">
      <c r="A83">
        <v>81</v>
      </c>
      <c r="B83" t="str">
        <f t="shared" si="1"/>
        <v xml:space="preserve">      print((bd[81]['symbol']) + ' | ' + '{:5,.4f}'.format(float(bd[81]['lastPrice']))+ ' | '+ '{:5,.4f}'.format(float(bd[81]['highPrice']))+ ' | '+ '{:5,.4f}'.format(float(bd[81]['lowPrice']))+ ' | '+ '{:5,.4f}'.format(float(bd[81]['priceChangePercent'])))</v>
      </c>
    </row>
    <row r="84" spans="1:2" x14ac:dyDescent="0.25">
      <c r="A84">
        <v>82</v>
      </c>
      <c r="B84" t="str">
        <f t="shared" si="1"/>
        <v xml:space="preserve">      print((bd[82]['symbol']) + ' | ' + '{:5,.4f}'.format(float(bd[82]['lastPrice']))+ ' | '+ '{:5,.4f}'.format(float(bd[82]['highPrice']))+ ' | '+ '{:5,.4f}'.format(float(bd[82]['lowPrice']))+ ' | '+ '{:5,.4f}'.format(float(bd[82]['priceChangePercent'])))</v>
      </c>
    </row>
    <row r="85" spans="1:2" x14ac:dyDescent="0.25">
      <c r="A85">
        <v>83</v>
      </c>
      <c r="B85" t="str">
        <f t="shared" si="1"/>
        <v xml:space="preserve">      print((bd[83]['symbol']) + ' | ' + '{:5,.4f}'.format(float(bd[83]['lastPrice']))+ ' | '+ '{:5,.4f}'.format(float(bd[83]['highPrice']))+ ' | '+ '{:5,.4f}'.format(float(bd[83]['lowPrice']))+ ' | '+ '{:5,.4f}'.format(float(bd[83]['priceChangePercent'])))</v>
      </c>
    </row>
    <row r="86" spans="1:2" x14ac:dyDescent="0.25">
      <c r="A86">
        <v>84</v>
      </c>
      <c r="B86" t="str">
        <f t="shared" si="1"/>
        <v xml:space="preserve">      print((bd[84]['symbol']) + ' | ' + '{:5,.4f}'.format(float(bd[84]['lastPrice']))+ ' | '+ '{:5,.4f}'.format(float(bd[84]['highPrice']))+ ' | '+ '{:5,.4f}'.format(float(bd[84]['lowPrice']))+ ' | '+ '{:5,.4f}'.format(float(bd[84]['priceChangePercent'])))</v>
      </c>
    </row>
    <row r="87" spans="1:2" x14ac:dyDescent="0.25">
      <c r="A87">
        <v>85</v>
      </c>
      <c r="B87" t="str">
        <f t="shared" si="1"/>
        <v xml:space="preserve">      print((bd[85]['symbol']) + ' | ' + '{:5,.4f}'.format(float(bd[85]['lastPrice']))+ ' | '+ '{:5,.4f}'.format(float(bd[85]['highPrice']))+ ' | '+ '{:5,.4f}'.format(float(bd[85]['lowPrice']))+ ' | '+ '{:5,.4f}'.format(float(bd[85]['priceChangePercent'])))</v>
      </c>
    </row>
    <row r="88" spans="1:2" x14ac:dyDescent="0.25">
      <c r="A88">
        <v>86</v>
      </c>
      <c r="B88" t="str">
        <f t="shared" si="1"/>
        <v xml:space="preserve">      print((bd[86]['symbol']) + ' | ' + '{:5,.4f}'.format(float(bd[86]['lastPrice']))+ ' | '+ '{:5,.4f}'.format(float(bd[86]['highPrice']))+ ' | '+ '{:5,.4f}'.format(float(bd[86]['lowPrice']))+ ' | '+ '{:5,.4f}'.format(float(bd[86]['priceChangePercent'])))</v>
      </c>
    </row>
    <row r="89" spans="1:2" x14ac:dyDescent="0.25">
      <c r="A89">
        <v>87</v>
      </c>
      <c r="B89" t="str">
        <f t="shared" si="1"/>
        <v xml:space="preserve">      print((bd[87]['symbol']) + ' | ' + '{:5,.4f}'.format(float(bd[87]['lastPrice']))+ ' | '+ '{:5,.4f}'.format(float(bd[87]['highPrice']))+ ' | '+ '{:5,.4f}'.format(float(bd[87]['lowPrice']))+ ' | '+ '{:5,.4f}'.format(float(bd[87]['priceChangePercent'])))</v>
      </c>
    </row>
    <row r="90" spans="1:2" x14ac:dyDescent="0.25">
      <c r="A90">
        <v>88</v>
      </c>
      <c r="B90" t="str">
        <f t="shared" si="1"/>
        <v xml:space="preserve">      print((bd[88]['symbol']) + ' | ' + '{:5,.4f}'.format(float(bd[88]['lastPrice']))+ ' | '+ '{:5,.4f}'.format(float(bd[88]['highPrice']))+ ' | '+ '{:5,.4f}'.format(float(bd[88]['lowPrice']))+ ' | '+ '{:5,.4f}'.format(float(bd[88]['priceChangePercent'])))</v>
      </c>
    </row>
    <row r="91" spans="1:2" x14ac:dyDescent="0.25">
      <c r="A91">
        <v>89</v>
      </c>
      <c r="B91" t="str">
        <f t="shared" si="1"/>
        <v xml:space="preserve">      print((bd[89]['symbol']) + ' | ' + '{:5,.4f}'.format(float(bd[89]['lastPrice']))+ ' | '+ '{:5,.4f}'.format(float(bd[89]['highPrice']))+ ' | '+ '{:5,.4f}'.format(float(bd[89]['lowPrice']))+ ' | '+ '{:5,.4f}'.format(float(bd[89]['priceChangePercent'])))</v>
      </c>
    </row>
    <row r="92" spans="1:2" x14ac:dyDescent="0.25">
      <c r="A92">
        <v>90</v>
      </c>
      <c r="B92" t="str">
        <f t="shared" si="1"/>
        <v xml:space="preserve">      print((bd[90]['symbol']) + ' | ' + '{:5,.4f}'.format(float(bd[90]['lastPrice']))+ ' | '+ '{:5,.4f}'.format(float(bd[90]['highPrice']))+ ' | '+ '{:5,.4f}'.format(float(bd[90]['lowPrice']))+ ' | '+ '{:5,.4f}'.format(float(bd[90]['priceChangePercent'])))</v>
      </c>
    </row>
    <row r="93" spans="1:2" x14ac:dyDescent="0.25">
      <c r="A93">
        <v>91</v>
      </c>
      <c r="B93" t="str">
        <f t="shared" si="1"/>
        <v xml:space="preserve">      print((bd[91]['symbol']) + ' | ' + '{:5,.4f}'.format(float(bd[91]['lastPrice']))+ ' | '+ '{:5,.4f}'.format(float(bd[91]['highPrice']))+ ' | '+ '{:5,.4f}'.format(float(bd[91]['lowPrice']))+ ' | '+ '{:5,.4f}'.format(float(bd[91]['priceChangePercent'])))</v>
      </c>
    </row>
    <row r="94" spans="1:2" x14ac:dyDescent="0.25">
      <c r="A94">
        <v>92</v>
      </c>
      <c r="B94" t="str">
        <f t="shared" si="1"/>
        <v xml:space="preserve">      print((bd[92]['symbol']) + ' | ' + '{:5,.4f}'.format(float(bd[92]['lastPrice']))+ ' | '+ '{:5,.4f}'.format(float(bd[92]['highPrice']))+ ' | '+ '{:5,.4f}'.format(float(bd[92]['lowPrice']))+ ' | '+ '{:5,.4f}'.format(float(bd[92]['priceChangePercent'])))</v>
      </c>
    </row>
    <row r="95" spans="1:2" x14ac:dyDescent="0.25">
      <c r="A95">
        <v>93</v>
      </c>
      <c r="B95" t="str">
        <f t="shared" si="1"/>
        <v xml:space="preserve">      print((bd[93]['symbol']) + ' | ' + '{:5,.4f}'.format(float(bd[93]['lastPrice']))+ ' | '+ '{:5,.4f}'.format(float(bd[93]['highPrice']))+ ' | '+ '{:5,.4f}'.format(float(bd[93]['lowPrice']))+ ' | '+ '{:5,.4f}'.format(float(bd[93]['priceChangePercent'])))</v>
      </c>
    </row>
    <row r="96" spans="1:2" x14ac:dyDescent="0.25">
      <c r="A96">
        <v>94</v>
      </c>
      <c r="B96" t="str">
        <f t="shared" si="1"/>
        <v xml:space="preserve">      print((bd[94]['symbol']) + ' | ' + '{:5,.4f}'.format(float(bd[94]['lastPrice']))+ ' | '+ '{:5,.4f}'.format(float(bd[94]['highPrice']))+ ' | '+ '{:5,.4f}'.format(float(bd[94]['lowPrice']))+ ' | '+ '{:5,.4f}'.format(float(bd[94]['priceChangePercent'])))</v>
      </c>
    </row>
    <row r="97" spans="1:2" x14ac:dyDescent="0.25">
      <c r="A97">
        <v>95</v>
      </c>
      <c r="B97" t="str">
        <f t="shared" si="1"/>
        <v xml:space="preserve">      print((bd[95]['symbol']) + ' | ' + '{:5,.4f}'.format(float(bd[95]['lastPrice']))+ ' | '+ '{:5,.4f}'.format(float(bd[95]['highPrice']))+ ' | '+ '{:5,.4f}'.format(float(bd[95]['lowPrice']))+ ' | '+ '{:5,.4f}'.format(float(bd[95]['priceChangePercent'])))</v>
      </c>
    </row>
    <row r="98" spans="1:2" x14ac:dyDescent="0.25">
      <c r="A98">
        <v>96</v>
      </c>
      <c r="B98" t="str">
        <f t="shared" si="1"/>
        <v xml:space="preserve">      print((bd[96]['symbol']) + ' | ' + '{:5,.4f}'.format(float(bd[96]['lastPrice']))+ ' | '+ '{:5,.4f}'.format(float(bd[96]['highPrice']))+ ' | '+ '{:5,.4f}'.format(float(bd[96]['lowPrice']))+ ' | '+ '{:5,.4f}'.format(float(bd[96]['priceChangePercent'])))</v>
      </c>
    </row>
    <row r="99" spans="1:2" x14ac:dyDescent="0.25">
      <c r="A99">
        <v>97</v>
      </c>
      <c r="B99" t="str">
        <f t="shared" si="1"/>
        <v xml:space="preserve">      print((bd[97]['symbol']) + ' | ' + '{:5,.4f}'.format(float(bd[97]['lastPrice']))+ ' | '+ '{:5,.4f}'.format(float(bd[97]['highPrice']))+ ' | '+ '{:5,.4f}'.format(float(bd[97]['lowPrice']))+ ' | '+ '{:5,.4f}'.format(float(bd[97]['priceChangePercent'])))</v>
      </c>
    </row>
    <row r="100" spans="1:2" x14ac:dyDescent="0.25">
      <c r="A100">
        <v>98</v>
      </c>
      <c r="B100" t="str">
        <f t="shared" si="1"/>
        <v xml:space="preserve">      print((bd[98]['symbol']) + ' | ' + '{:5,.4f}'.format(float(bd[98]['lastPrice']))+ ' | '+ '{:5,.4f}'.format(float(bd[98]['highPrice']))+ ' | '+ '{:5,.4f}'.format(float(bd[98]['lowPrice']))+ ' | '+ '{:5,.4f}'.format(float(bd[98]['priceChangePercent'])))</v>
      </c>
    </row>
    <row r="101" spans="1:2" x14ac:dyDescent="0.25">
      <c r="A101">
        <v>99</v>
      </c>
      <c r="B101" t="str">
        <f t="shared" si="1"/>
        <v xml:space="preserve">      print((bd[99]['symbol']) + ' | ' + '{:5,.4f}'.format(float(bd[99]['lastPrice']))+ ' | '+ '{:5,.4f}'.format(float(bd[99]['highPrice']))+ ' | '+ '{:5,.4f}'.format(float(bd[99]['lowPrice']))+ ' | '+ '{:5,.4f}'.format(float(bd[99]['priceChangePercent'])))</v>
      </c>
    </row>
    <row r="102" spans="1:2" x14ac:dyDescent="0.25">
      <c r="A102">
        <v>100</v>
      </c>
      <c r="B102" t="str">
        <f t="shared" si="1"/>
        <v xml:space="preserve">      print((bd[100]['symbol']) + ' | ' + '{:5,.4f}'.format(float(bd[100]['lastPrice']))+ ' | '+ '{:5,.4f}'.format(float(bd[100]['highPrice']))+ ' | '+ '{:5,.4f}'.format(float(bd[100]['lowPrice']))+ ' | '+ '{:5,.4f}'.format(float(bd[100]['priceChangePercent'])))</v>
      </c>
    </row>
    <row r="103" spans="1:2" x14ac:dyDescent="0.25">
      <c r="A103">
        <v>101</v>
      </c>
      <c r="B103" t="str">
        <f t="shared" si="1"/>
        <v xml:space="preserve">      print((bd[101]['symbol']) + ' | ' + '{:5,.4f}'.format(float(bd[101]['lastPrice']))+ ' | '+ '{:5,.4f}'.format(float(bd[101]['highPrice']))+ ' | '+ '{:5,.4f}'.format(float(bd[101]['lowPrice']))+ ' | '+ '{:5,.4f}'.format(float(bd[101]['priceChangePercent'])))</v>
      </c>
    </row>
    <row r="104" spans="1:2" x14ac:dyDescent="0.25">
      <c r="A104">
        <v>102</v>
      </c>
      <c r="B104" t="str">
        <f t="shared" si="1"/>
        <v xml:space="preserve">      print((bd[102]['symbol']) + ' | ' + '{:5,.4f}'.format(float(bd[102]['lastPrice']))+ ' | '+ '{:5,.4f}'.format(float(bd[102]['highPrice']))+ ' | '+ '{:5,.4f}'.format(float(bd[102]['lowPrice']))+ ' | '+ '{:5,.4f}'.format(float(bd[102]['priceChangePercent'])))</v>
      </c>
    </row>
    <row r="105" spans="1:2" x14ac:dyDescent="0.25">
      <c r="A105">
        <v>103</v>
      </c>
      <c r="B105" t="str">
        <f t="shared" si="1"/>
        <v xml:space="preserve">      print((bd[103]['symbol']) + ' | ' + '{:5,.4f}'.format(float(bd[103]['lastPrice']))+ ' | '+ '{:5,.4f}'.format(float(bd[103]['highPrice']))+ ' | '+ '{:5,.4f}'.format(float(bd[103]['lowPrice']))+ ' | '+ '{:5,.4f}'.format(float(bd[103]['priceChangePercent'])))</v>
      </c>
    </row>
    <row r="106" spans="1:2" x14ac:dyDescent="0.25">
      <c r="A106">
        <v>104</v>
      </c>
      <c r="B106" t="str">
        <f t="shared" si="1"/>
        <v xml:space="preserve">      print((bd[104]['symbol']) + ' | ' + '{:5,.4f}'.format(float(bd[104]['lastPrice']))+ ' | '+ '{:5,.4f}'.format(float(bd[104]['highPrice']))+ ' | '+ '{:5,.4f}'.format(float(bd[104]['lowPrice']))+ ' | '+ '{:5,.4f}'.format(float(bd[104]['priceChangePercent'])))</v>
      </c>
    </row>
    <row r="107" spans="1:2" x14ac:dyDescent="0.25">
      <c r="A107">
        <v>105</v>
      </c>
      <c r="B107" t="str">
        <f t="shared" si="1"/>
        <v xml:space="preserve">      print((bd[105]['symbol']) + ' | ' + '{:5,.4f}'.format(float(bd[105]['lastPrice']))+ ' | '+ '{:5,.4f}'.format(float(bd[105]['highPrice']))+ ' | '+ '{:5,.4f}'.format(float(bd[105]['lowPrice']))+ ' | '+ '{:5,.4f}'.format(float(bd[105]['priceChangePercent'])))</v>
      </c>
    </row>
    <row r="108" spans="1:2" x14ac:dyDescent="0.25">
      <c r="A108">
        <v>106</v>
      </c>
      <c r="B108" t="str">
        <f t="shared" si="1"/>
        <v xml:space="preserve">      print((bd[106]['symbol']) + ' | ' + '{:5,.4f}'.format(float(bd[106]['lastPrice']))+ ' | '+ '{:5,.4f}'.format(float(bd[106]['highPrice']))+ ' | '+ '{:5,.4f}'.format(float(bd[106]['lowPrice']))+ ' | '+ '{:5,.4f}'.format(float(bd[106]['priceChangePercent'])))</v>
      </c>
    </row>
    <row r="109" spans="1:2" x14ac:dyDescent="0.25">
      <c r="A109">
        <v>107</v>
      </c>
      <c r="B109" t="str">
        <f t="shared" si="1"/>
        <v xml:space="preserve">      print((bd[107]['symbol']) + ' | ' + '{:5,.4f}'.format(float(bd[107]['lastPrice']))+ ' | '+ '{:5,.4f}'.format(float(bd[107]['highPrice']))+ ' | '+ '{:5,.4f}'.format(float(bd[107]['lowPrice']))+ ' | '+ '{:5,.4f}'.format(float(bd[107]['priceChangePercent'])))</v>
      </c>
    </row>
    <row r="110" spans="1:2" x14ac:dyDescent="0.25">
      <c r="A110">
        <v>108</v>
      </c>
      <c r="B110" t="str">
        <f t="shared" si="1"/>
        <v xml:space="preserve">      print((bd[108]['symbol']) + ' | ' + '{:5,.4f}'.format(float(bd[108]['lastPrice']))+ ' | '+ '{:5,.4f}'.format(float(bd[108]['highPrice']))+ ' | '+ '{:5,.4f}'.format(float(bd[108]['lowPrice']))+ ' | '+ '{:5,.4f}'.format(float(bd[108]['priceChangePercent'])))</v>
      </c>
    </row>
    <row r="111" spans="1:2" x14ac:dyDescent="0.25">
      <c r="A111">
        <v>109</v>
      </c>
      <c r="B111" t="str">
        <f t="shared" si="1"/>
        <v xml:space="preserve">      print((bd[109]['symbol']) + ' | ' + '{:5,.4f}'.format(float(bd[109]['lastPrice']))+ ' | '+ '{:5,.4f}'.format(float(bd[109]['highPrice']))+ ' | '+ '{:5,.4f}'.format(float(bd[109]['lowPrice']))+ ' | '+ '{:5,.4f}'.format(float(bd[109]['priceChangePercent'])))</v>
      </c>
    </row>
    <row r="112" spans="1:2" x14ac:dyDescent="0.25">
      <c r="A112">
        <v>110</v>
      </c>
      <c r="B112" t="str">
        <f t="shared" si="1"/>
        <v xml:space="preserve">      print((bd[110]['symbol']) + ' | ' + '{:5,.4f}'.format(float(bd[110]['lastPrice']))+ ' | '+ '{:5,.4f}'.format(float(bd[110]['highPrice']))+ ' | '+ '{:5,.4f}'.format(float(bd[110]['lowPrice']))+ ' | '+ '{:5,.4f}'.format(float(bd[110]['priceChangePercent'])))</v>
      </c>
    </row>
    <row r="113" spans="1:2" x14ac:dyDescent="0.25">
      <c r="A113">
        <v>111</v>
      </c>
      <c r="B113" t="str">
        <f t="shared" si="1"/>
        <v xml:space="preserve">      print((bd[111]['symbol']) + ' | ' + '{:5,.4f}'.format(float(bd[111]['lastPrice']))+ ' | '+ '{:5,.4f}'.format(float(bd[111]['highPrice']))+ ' | '+ '{:5,.4f}'.format(float(bd[111]['lowPrice']))+ ' | '+ '{:5,.4f}'.format(float(bd[111]['priceChangePercent'])))</v>
      </c>
    </row>
    <row r="114" spans="1:2" x14ac:dyDescent="0.25">
      <c r="A114">
        <v>112</v>
      </c>
      <c r="B114" t="str">
        <f t="shared" si="1"/>
        <v xml:space="preserve">      print((bd[112]['symbol']) + ' | ' + '{:5,.4f}'.format(float(bd[112]['lastPrice']))+ ' | '+ '{:5,.4f}'.format(float(bd[112]['highPrice']))+ ' | '+ '{:5,.4f}'.format(float(bd[112]['lowPrice']))+ ' | '+ '{:5,.4f}'.format(float(bd[112]['priceChangePercent'])))</v>
      </c>
    </row>
    <row r="115" spans="1:2" x14ac:dyDescent="0.25">
      <c r="A115">
        <v>113</v>
      </c>
      <c r="B115" t="str">
        <f t="shared" si="1"/>
        <v xml:space="preserve">      print((bd[113]['symbol']) + ' | ' + '{:5,.4f}'.format(float(bd[113]['lastPrice']))+ ' | '+ '{:5,.4f}'.format(float(bd[113]['highPrice']))+ ' | '+ '{:5,.4f}'.format(float(bd[113]['lowPrice']))+ ' | '+ '{:5,.4f}'.format(float(bd[113]['priceChangePercent'])))</v>
      </c>
    </row>
    <row r="116" spans="1:2" x14ac:dyDescent="0.25">
      <c r="A116">
        <v>114</v>
      </c>
      <c r="B116" t="str">
        <f t="shared" si="1"/>
        <v xml:space="preserve">      print((bd[114]['symbol']) + ' | ' + '{:5,.4f}'.format(float(bd[114]['lastPrice']))+ ' | '+ '{:5,.4f}'.format(float(bd[114]['highPrice']))+ ' | '+ '{:5,.4f}'.format(float(bd[114]['lowPrice']))+ ' | '+ '{:5,.4f}'.format(float(bd[114]['priceChangePercent'])))</v>
      </c>
    </row>
    <row r="117" spans="1:2" x14ac:dyDescent="0.25">
      <c r="A117">
        <v>115</v>
      </c>
      <c r="B117" t="str">
        <f t="shared" si="1"/>
        <v xml:space="preserve">      print((bd[115]['symbol']) + ' | ' + '{:5,.4f}'.format(float(bd[115]['lastPrice']))+ ' | '+ '{:5,.4f}'.format(float(bd[115]['highPrice']))+ ' | '+ '{:5,.4f}'.format(float(bd[115]['lowPrice']))+ ' | '+ '{:5,.4f}'.format(float(bd[115]['priceChangePercent'])))</v>
      </c>
    </row>
    <row r="118" spans="1:2" x14ac:dyDescent="0.25">
      <c r="A118">
        <v>116</v>
      </c>
      <c r="B118" t="str">
        <f t="shared" si="1"/>
        <v xml:space="preserve">      print((bd[116]['symbol']) + ' | ' + '{:5,.4f}'.format(float(bd[116]['lastPrice']))+ ' | '+ '{:5,.4f}'.format(float(bd[116]['highPrice']))+ ' | '+ '{:5,.4f}'.format(float(bd[116]['lowPrice']))+ ' | '+ '{:5,.4f}'.format(float(bd[116]['priceChangePercent'])))</v>
      </c>
    </row>
    <row r="119" spans="1:2" x14ac:dyDescent="0.25">
      <c r="A119">
        <v>117</v>
      </c>
      <c r="B119" t="str">
        <f t="shared" si="1"/>
        <v xml:space="preserve">      print((bd[117]['symbol']) + ' | ' + '{:5,.4f}'.format(float(bd[117]['lastPrice']))+ ' | '+ '{:5,.4f}'.format(float(bd[117]['highPrice']))+ ' | '+ '{:5,.4f}'.format(float(bd[117]['lowPrice']))+ ' | '+ '{:5,.4f}'.format(float(bd[117]['priceChangePercent'])))</v>
      </c>
    </row>
    <row r="120" spans="1:2" x14ac:dyDescent="0.25">
      <c r="A120">
        <v>118</v>
      </c>
      <c r="B120" t="str">
        <f t="shared" si="1"/>
        <v xml:space="preserve">      print((bd[118]['symbol']) + ' | ' + '{:5,.4f}'.format(float(bd[118]['lastPrice']))+ ' | '+ '{:5,.4f}'.format(float(bd[118]['highPrice']))+ ' | '+ '{:5,.4f}'.format(float(bd[118]['lowPrice']))+ ' | '+ '{:5,.4f}'.format(float(bd[118]['priceChangePercent'])))</v>
      </c>
    </row>
    <row r="121" spans="1:2" x14ac:dyDescent="0.25">
      <c r="A121">
        <v>119</v>
      </c>
      <c r="B121" t="str">
        <f t="shared" si="1"/>
        <v xml:space="preserve">      print((bd[119]['symbol']) + ' | ' + '{:5,.4f}'.format(float(bd[119]['lastPrice']))+ ' | '+ '{:5,.4f}'.format(float(bd[119]['highPrice']))+ ' | '+ '{:5,.4f}'.format(float(bd[119]['lowPrice']))+ ' | '+ '{:5,.4f}'.format(float(bd[119]['priceChangePercent'])))</v>
      </c>
    </row>
    <row r="122" spans="1:2" x14ac:dyDescent="0.25">
      <c r="A122">
        <v>120</v>
      </c>
      <c r="B122" t="str">
        <f t="shared" si="1"/>
        <v xml:space="preserve">      print((bd[120]['symbol']) + ' | ' + '{:5,.4f}'.format(float(bd[120]['lastPrice']))+ ' | '+ '{:5,.4f}'.format(float(bd[120]['highPrice']))+ ' | '+ '{:5,.4f}'.format(float(bd[120]['lowPrice']))+ ' | '+ '{:5,.4f}'.format(float(bd[120]['priceChangePercent'])))</v>
      </c>
    </row>
    <row r="123" spans="1:2" x14ac:dyDescent="0.25">
      <c r="A123">
        <v>121</v>
      </c>
      <c r="B123" t="str">
        <f t="shared" si="1"/>
        <v xml:space="preserve">      print((bd[121]['symbol']) + ' | ' + '{:5,.4f}'.format(float(bd[121]['lastPrice']))+ ' | '+ '{:5,.4f}'.format(float(bd[121]['highPrice']))+ ' | '+ '{:5,.4f}'.format(float(bd[121]['lowPrice']))+ ' | '+ '{:5,.4f}'.format(float(bd[121]['priceChangePercent'])))</v>
      </c>
    </row>
    <row r="124" spans="1:2" x14ac:dyDescent="0.25">
      <c r="A124">
        <v>122</v>
      </c>
      <c r="B124" t="str">
        <f t="shared" si="1"/>
        <v xml:space="preserve">      print((bd[122]['symbol']) + ' | ' + '{:5,.4f}'.format(float(bd[122]['lastPrice']))+ ' | '+ '{:5,.4f}'.format(float(bd[122]['highPrice']))+ ' | '+ '{:5,.4f}'.format(float(bd[122]['lowPrice']))+ ' | '+ '{:5,.4f}'.format(float(bd[122]['priceChangePercent'])))</v>
      </c>
    </row>
    <row r="125" spans="1:2" x14ac:dyDescent="0.25">
      <c r="A125">
        <v>123</v>
      </c>
      <c r="B125" t="str">
        <f t="shared" si="1"/>
        <v xml:space="preserve">      print((bd[123]['symbol']) + ' | ' + '{:5,.4f}'.format(float(bd[123]['lastPrice']))+ ' | '+ '{:5,.4f}'.format(float(bd[123]['highPrice']))+ ' | '+ '{:5,.4f}'.format(float(bd[123]['lowPrice']))+ ' | '+ '{:5,.4f}'.format(float(bd[123]['priceChangePercent'])))</v>
      </c>
    </row>
    <row r="126" spans="1:2" x14ac:dyDescent="0.25">
      <c r="A126">
        <v>124</v>
      </c>
      <c r="B126" t="str">
        <f t="shared" si="1"/>
        <v xml:space="preserve">      print((bd[124]['symbol']) + ' | ' + '{:5,.4f}'.format(float(bd[124]['lastPrice']))+ ' | '+ '{:5,.4f}'.format(float(bd[124]['highPrice']))+ ' | '+ '{:5,.4f}'.format(float(bd[124]['lowPrice']))+ ' | '+ '{:5,.4f}'.format(float(bd[124]['priceChangePercent'])))</v>
      </c>
    </row>
    <row r="127" spans="1:2" x14ac:dyDescent="0.25">
      <c r="A127">
        <v>125</v>
      </c>
      <c r="B127" t="str">
        <f t="shared" si="1"/>
        <v xml:space="preserve">      print((bd[125]['symbol']) + ' | ' + '{:5,.4f}'.format(float(bd[125]['lastPrice']))+ ' | '+ '{:5,.4f}'.format(float(bd[125]['highPrice']))+ ' | '+ '{:5,.4f}'.format(float(bd[125]['lowPrice']))+ ' | '+ '{:5,.4f}'.format(float(bd[125]['priceChangePercent'])))</v>
      </c>
    </row>
    <row r="128" spans="1:2" x14ac:dyDescent="0.25">
      <c r="A128">
        <v>126</v>
      </c>
      <c r="B128" t="str">
        <f t="shared" si="1"/>
        <v xml:space="preserve">      print((bd[126]['symbol']) + ' | ' + '{:5,.4f}'.format(float(bd[126]['lastPrice']))+ ' | '+ '{:5,.4f}'.format(float(bd[126]['highPrice']))+ ' | '+ '{:5,.4f}'.format(float(bd[126]['lowPrice']))+ ' | '+ '{:5,.4f}'.format(float(bd[126]['priceChangePercent'])))</v>
      </c>
    </row>
    <row r="129" spans="1:2" x14ac:dyDescent="0.25">
      <c r="A129">
        <v>127</v>
      </c>
      <c r="B129" t="str">
        <f t="shared" si="1"/>
        <v xml:space="preserve">      print((bd[127]['symbol']) + ' | ' + '{:5,.4f}'.format(float(bd[127]['lastPrice']))+ ' | '+ '{:5,.4f}'.format(float(bd[127]['highPrice']))+ ' | '+ '{:5,.4f}'.format(float(bd[127]['lowPrice']))+ ' | '+ '{:5,.4f}'.format(float(bd[127]['priceChangePercent'])))</v>
      </c>
    </row>
    <row r="130" spans="1:2" x14ac:dyDescent="0.25">
      <c r="A130">
        <v>128</v>
      </c>
      <c r="B130" t="str">
        <f t="shared" si="1"/>
        <v xml:space="preserve">      print((bd[128]['symbol']) + ' | ' + '{:5,.4f}'.format(float(bd[128]['lastPrice']))+ ' | '+ '{:5,.4f}'.format(float(bd[128]['highPrice']))+ ' | '+ '{:5,.4f}'.format(float(bd[128]['lowPrice']))+ ' | '+ '{:5,.4f}'.format(float(bd[128]['priceChangePercent'])))</v>
      </c>
    </row>
    <row r="131" spans="1:2" x14ac:dyDescent="0.25">
      <c r="A131">
        <v>129</v>
      </c>
      <c r="B131" t="str">
        <f t="shared" ref="B131:B191" si="2">$B$1&amp;A131&amp;$C$1&amp;A131&amp;$D$1&amp;A131&amp;$E$1&amp;A131&amp;$F$1&amp;A131&amp;$G$1</f>
        <v xml:space="preserve">      print((bd[129]['symbol']) + ' | ' + '{:5,.4f}'.format(float(bd[129]['lastPrice']))+ ' | '+ '{:5,.4f}'.format(float(bd[129]['highPrice']))+ ' | '+ '{:5,.4f}'.format(float(bd[129]['lowPrice']))+ ' | '+ '{:5,.4f}'.format(float(bd[129]['priceChangePercent'])))</v>
      </c>
    </row>
    <row r="132" spans="1:2" x14ac:dyDescent="0.25">
      <c r="A132">
        <v>130</v>
      </c>
      <c r="B132" t="str">
        <f t="shared" si="2"/>
        <v xml:space="preserve">      print((bd[130]['symbol']) + ' | ' + '{:5,.4f}'.format(float(bd[130]['lastPrice']))+ ' | '+ '{:5,.4f}'.format(float(bd[130]['highPrice']))+ ' | '+ '{:5,.4f}'.format(float(bd[130]['lowPrice']))+ ' | '+ '{:5,.4f}'.format(float(bd[130]['priceChangePercent'])))</v>
      </c>
    </row>
    <row r="133" spans="1:2" x14ac:dyDescent="0.25">
      <c r="A133">
        <v>131</v>
      </c>
      <c r="B133" t="str">
        <f t="shared" si="2"/>
        <v xml:space="preserve">      print((bd[131]['symbol']) + ' | ' + '{:5,.4f}'.format(float(bd[131]['lastPrice']))+ ' | '+ '{:5,.4f}'.format(float(bd[131]['highPrice']))+ ' | '+ '{:5,.4f}'.format(float(bd[131]['lowPrice']))+ ' | '+ '{:5,.4f}'.format(float(bd[131]['priceChangePercent'])))</v>
      </c>
    </row>
    <row r="134" spans="1:2" x14ac:dyDescent="0.25">
      <c r="A134">
        <v>132</v>
      </c>
      <c r="B134" t="str">
        <f t="shared" si="2"/>
        <v xml:space="preserve">      print((bd[132]['symbol']) + ' | ' + '{:5,.4f}'.format(float(bd[132]['lastPrice']))+ ' | '+ '{:5,.4f}'.format(float(bd[132]['highPrice']))+ ' | '+ '{:5,.4f}'.format(float(bd[132]['lowPrice']))+ ' | '+ '{:5,.4f}'.format(float(bd[132]['priceChangePercent'])))</v>
      </c>
    </row>
    <row r="135" spans="1:2" x14ac:dyDescent="0.25">
      <c r="A135">
        <v>133</v>
      </c>
      <c r="B135" t="str">
        <f t="shared" si="2"/>
        <v xml:space="preserve">      print((bd[133]['symbol']) + ' | ' + '{:5,.4f}'.format(float(bd[133]['lastPrice']))+ ' | '+ '{:5,.4f}'.format(float(bd[133]['highPrice']))+ ' | '+ '{:5,.4f}'.format(float(bd[133]['lowPrice']))+ ' | '+ '{:5,.4f}'.format(float(bd[133]['priceChangePercent'])))</v>
      </c>
    </row>
    <row r="136" spans="1:2" x14ac:dyDescent="0.25">
      <c r="A136">
        <v>134</v>
      </c>
      <c r="B136" t="str">
        <f t="shared" si="2"/>
        <v xml:space="preserve">      print((bd[134]['symbol']) + ' | ' + '{:5,.4f}'.format(float(bd[134]['lastPrice']))+ ' | '+ '{:5,.4f}'.format(float(bd[134]['highPrice']))+ ' | '+ '{:5,.4f}'.format(float(bd[134]['lowPrice']))+ ' | '+ '{:5,.4f}'.format(float(bd[134]['priceChangePercent'])))</v>
      </c>
    </row>
    <row r="137" spans="1:2" x14ac:dyDescent="0.25">
      <c r="A137">
        <v>135</v>
      </c>
      <c r="B137" t="str">
        <f t="shared" si="2"/>
        <v xml:space="preserve">      print((bd[135]['symbol']) + ' | ' + '{:5,.4f}'.format(float(bd[135]['lastPrice']))+ ' | '+ '{:5,.4f}'.format(float(bd[135]['highPrice']))+ ' | '+ '{:5,.4f}'.format(float(bd[135]['lowPrice']))+ ' | '+ '{:5,.4f}'.format(float(bd[135]['priceChangePercent'])))</v>
      </c>
    </row>
    <row r="138" spans="1:2" x14ac:dyDescent="0.25">
      <c r="A138">
        <v>136</v>
      </c>
      <c r="B138" t="str">
        <f t="shared" si="2"/>
        <v xml:space="preserve">      print((bd[136]['symbol']) + ' | ' + '{:5,.4f}'.format(float(bd[136]['lastPrice']))+ ' | '+ '{:5,.4f}'.format(float(bd[136]['highPrice']))+ ' | '+ '{:5,.4f}'.format(float(bd[136]['lowPrice']))+ ' | '+ '{:5,.4f}'.format(float(bd[136]['priceChangePercent'])))</v>
      </c>
    </row>
    <row r="139" spans="1:2" x14ac:dyDescent="0.25">
      <c r="A139">
        <v>137</v>
      </c>
      <c r="B139" t="str">
        <f t="shared" si="2"/>
        <v xml:space="preserve">      print((bd[137]['symbol']) + ' | ' + '{:5,.4f}'.format(float(bd[137]['lastPrice']))+ ' | '+ '{:5,.4f}'.format(float(bd[137]['highPrice']))+ ' | '+ '{:5,.4f}'.format(float(bd[137]['lowPrice']))+ ' | '+ '{:5,.4f}'.format(float(bd[137]['priceChangePercent'])))</v>
      </c>
    </row>
    <row r="140" spans="1:2" x14ac:dyDescent="0.25">
      <c r="A140">
        <v>138</v>
      </c>
      <c r="B140" t="str">
        <f t="shared" si="2"/>
        <v xml:space="preserve">      print((bd[138]['symbol']) + ' | ' + '{:5,.4f}'.format(float(bd[138]['lastPrice']))+ ' | '+ '{:5,.4f}'.format(float(bd[138]['highPrice']))+ ' | '+ '{:5,.4f}'.format(float(bd[138]['lowPrice']))+ ' | '+ '{:5,.4f}'.format(float(bd[138]['priceChangePercent'])))</v>
      </c>
    </row>
    <row r="141" spans="1:2" x14ac:dyDescent="0.25">
      <c r="A141">
        <v>139</v>
      </c>
      <c r="B141" t="str">
        <f t="shared" si="2"/>
        <v xml:space="preserve">      print((bd[139]['symbol']) + ' | ' + '{:5,.4f}'.format(float(bd[139]['lastPrice']))+ ' | '+ '{:5,.4f}'.format(float(bd[139]['highPrice']))+ ' | '+ '{:5,.4f}'.format(float(bd[139]['lowPrice']))+ ' | '+ '{:5,.4f}'.format(float(bd[139]['priceChangePercent'])))</v>
      </c>
    </row>
    <row r="142" spans="1:2" x14ac:dyDescent="0.25">
      <c r="A142">
        <v>140</v>
      </c>
      <c r="B142" t="str">
        <f t="shared" si="2"/>
        <v xml:space="preserve">      print((bd[140]['symbol']) + ' | ' + '{:5,.4f}'.format(float(bd[140]['lastPrice']))+ ' | '+ '{:5,.4f}'.format(float(bd[140]['highPrice']))+ ' | '+ '{:5,.4f}'.format(float(bd[140]['lowPrice']))+ ' | '+ '{:5,.4f}'.format(float(bd[140]['priceChangePercent'])))</v>
      </c>
    </row>
    <row r="143" spans="1:2" x14ac:dyDescent="0.25">
      <c r="A143">
        <v>141</v>
      </c>
      <c r="B143" t="str">
        <f t="shared" si="2"/>
        <v xml:space="preserve">      print((bd[141]['symbol']) + ' | ' + '{:5,.4f}'.format(float(bd[141]['lastPrice']))+ ' | '+ '{:5,.4f}'.format(float(bd[141]['highPrice']))+ ' | '+ '{:5,.4f}'.format(float(bd[141]['lowPrice']))+ ' | '+ '{:5,.4f}'.format(float(bd[141]['priceChangePercent'])))</v>
      </c>
    </row>
    <row r="144" spans="1:2" x14ac:dyDescent="0.25">
      <c r="A144">
        <v>142</v>
      </c>
      <c r="B144" t="str">
        <f t="shared" si="2"/>
        <v xml:space="preserve">      print((bd[142]['symbol']) + ' | ' + '{:5,.4f}'.format(float(bd[142]['lastPrice']))+ ' | '+ '{:5,.4f}'.format(float(bd[142]['highPrice']))+ ' | '+ '{:5,.4f}'.format(float(bd[142]['lowPrice']))+ ' | '+ '{:5,.4f}'.format(float(bd[142]['priceChangePercent'])))</v>
      </c>
    </row>
    <row r="145" spans="1:2" x14ac:dyDescent="0.25">
      <c r="A145">
        <v>143</v>
      </c>
      <c r="B145" t="str">
        <f t="shared" si="2"/>
        <v xml:space="preserve">      print((bd[143]['symbol']) + ' | ' + '{:5,.4f}'.format(float(bd[143]['lastPrice']))+ ' | '+ '{:5,.4f}'.format(float(bd[143]['highPrice']))+ ' | '+ '{:5,.4f}'.format(float(bd[143]['lowPrice']))+ ' | '+ '{:5,.4f}'.format(float(bd[143]['priceChangePercent'])))</v>
      </c>
    </row>
    <row r="146" spans="1:2" x14ac:dyDescent="0.25">
      <c r="A146">
        <v>144</v>
      </c>
      <c r="B146" t="str">
        <f t="shared" si="2"/>
        <v xml:space="preserve">      print((bd[144]['symbol']) + ' | ' + '{:5,.4f}'.format(float(bd[144]['lastPrice']))+ ' | '+ '{:5,.4f}'.format(float(bd[144]['highPrice']))+ ' | '+ '{:5,.4f}'.format(float(bd[144]['lowPrice']))+ ' | '+ '{:5,.4f}'.format(float(bd[144]['priceChangePercent'])))</v>
      </c>
    </row>
    <row r="147" spans="1:2" x14ac:dyDescent="0.25">
      <c r="A147">
        <v>145</v>
      </c>
      <c r="B147" t="str">
        <f t="shared" si="2"/>
        <v xml:space="preserve">      print((bd[145]['symbol']) + ' | ' + '{:5,.4f}'.format(float(bd[145]['lastPrice']))+ ' | '+ '{:5,.4f}'.format(float(bd[145]['highPrice']))+ ' | '+ '{:5,.4f}'.format(float(bd[145]['lowPrice']))+ ' | '+ '{:5,.4f}'.format(float(bd[145]['priceChangePercent'])))</v>
      </c>
    </row>
    <row r="148" spans="1:2" x14ac:dyDescent="0.25">
      <c r="A148">
        <v>146</v>
      </c>
      <c r="B148" t="str">
        <f t="shared" si="2"/>
        <v xml:space="preserve">      print((bd[146]['symbol']) + ' | ' + '{:5,.4f}'.format(float(bd[146]['lastPrice']))+ ' | '+ '{:5,.4f}'.format(float(bd[146]['highPrice']))+ ' | '+ '{:5,.4f}'.format(float(bd[146]['lowPrice']))+ ' | '+ '{:5,.4f}'.format(float(bd[146]['priceChangePercent'])))</v>
      </c>
    </row>
    <row r="149" spans="1:2" x14ac:dyDescent="0.25">
      <c r="A149">
        <v>147</v>
      </c>
      <c r="B149" t="str">
        <f t="shared" si="2"/>
        <v xml:space="preserve">      print((bd[147]['symbol']) + ' | ' + '{:5,.4f}'.format(float(bd[147]['lastPrice']))+ ' | '+ '{:5,.4f}'.format(float(bd[147]['highPrice']))+ ' | '+ '{:5,.4f}'.format(float(bd[147]['lowPrice']))+ ' | '+ '{:5,.4f}'.format(float(bd[147]['priceChangePercent'])))</v>
      </c>
    </row>
    <row r="150" spans="1:2" x14ac:dyDescent="0.25">
      <c r="A150">
        <v>148</v>
      </c>
      <c r="B150" t="str">
        <f t="shared" si="2"/>
        <v xml:space="preserve">      print((bd[148]['symbol']) + ' | ' + '{:5,.4f}'.format(float(bd[148]['lastPrice']))+ ' | '+ '{:5,.4f}'.format(float(bd[148]['highPrice']))+ ' | '+ '{:5,.4f}'.format(float(bd[148]['lowPrice']))+ ' | '+ '{:5,.4f}'.format(float(bd[148]['priceChangePercent'])))</v>
      </c>
    </row>
    <row r="151" spans="1:2" x14ac:dyDescent="0.25">
      <c r="A151">
        <v>149</v>
      </c>
      <c r="B151" t="str">
        <f t="shared" si="2"/>
        <v xml:space="preserve">      print((bd[149]['symbol']) + ' | ' + '{:5,.4f}'.format(float(bd[149]['lastPrice']))+ ' | '+ '{:5,.4f}'.format(float(bd[149]['highPrice']))+ ' | '+ '{:5,.4f}'.format(float(bd[149]['lowPrice']))+ ' | '+ '{:5,.4f}'.format(float(bd[149]['priceChangePercent'])))</v>
      </c>
    </row>
    <row r="152" spans="1:2" x14ac:dyDescent="0.25">
      <c r="A152">
        <v>150</v>
      </c>
      <c r="B152" t="str">
        <f t="shared" si="2"/>
        <v xml:space="preserve">      print((bd[150]['symbol']) + ' | ' + '{:5,.4f}'.format(float(bd[150]['lastPrice']))+ ' | '+ '{:5,.4f}'.format(float(bd[150]['highPrice']))+ ' | '+ '{:5,.4f}'.format(float(bd[150]['lowPrice']))+ ' | '+ '{:5,.4f}'.format(float(bd[150]['priceChangePercent'])))</v>
      </c>
    </row>
    <row r="153" spans="1:2" x14ac:dyDescent="0.25">
      <c r="A153">
        <v>151</v>
      </c>
      <c r="B153" t="str">
        <f t="shared" si="2"/>
        <v xml:space="preserve">      print((bd[151]['symbol']) + ' | ' + '{:5,.4f}'.format(float(bd[151]['lastPrice']))+ ' | '+ '{:5,.4f}'.format(float(bd[151]['highPrice']))+ ' | '+ '{:5,.4f}'.format(float(bd[151]['lowPrice']))+ ' | '+ '{:5,.4f}'.format(float(bd[151]['priceChangePercent'])))</v>
      </c>
    </row>
    <row r="154" spans="1:2" x14ac:dyDescent="0.25">
      <c r="A154">
        <v>152</v>
      </c>
      <c r="B154" t="str">
        <f t="shared" si="2"/>
        <v xml:space="preserve">      print((bd[152]['symbol']) + ' | ' + '{:5,.4f}'.format(float(bd[152]['lastPrice']))+ ' | '+ '{:5,.4f}'.format(float(bd[152]['highPrice']))+ ' | '+ '{:5,.4f}'.format(float(bd[152]['lowPrice']))+ ' | '+ '{:5,.4f}'.format(float(bd[152]['priceChangePercent'])))</v>
      </c>
    </row>
    <row r="155" spans="1:2" x14ac:dyDescent="0.25">
      <c r="A155">
        <v>153</v>
      </c>
      <c r="B155" t="str">
        <f t="shared" si="2"/>
        <v xml:space="preserve">      print((bd[153]['symbol']) + ' | ' + '{:5,.4f}'.format(float(bd[153]['lastPrice']))+ ' | '+ '{:5,.4f}'.format(float(bd[153]['highPrice']))+ ' | '+ '{:5,.4f}'.format(float(bd[153]['lowPrice']))+ ' | '+ '{:5,.4f}'.format(float(bd[153]['priceChangePercent'])))</v>
      </c>
    </row>
    <row r="156" spans="1:2" x14ac:dyDescent="0.25">
      <c r="A156">
        <v>154</v>
      </c>
      <c r="B156" t="str">
        <f t="shared" si="2"/>
        <v xml:space="preserve">      print((bd[154]['symbol']) + ' | ' + '{:5,.4f}'.format(float(bd[154]['lastPrice']))+ ' | '+ '{:5,.4f}'.format(float(bd[154]['highPrice']))+ ' | '+ '{:5,.4f}'.format(float(bd[154]['lowPrice']))+ ' | '+ '{:5,.4f}'.format(float(bd[154]['priceChangePercent'])))</v>
      </c>
    </row>
    <row r="157" spans="1:2" x14ac:dyDescent="0.25">
      <c r="A157">
        <v>155</v>
      </c>
      <c r="B157" t="str">
        <f t="shared" si="2"/>
        <v xml:space="preserve">      print((bd[155]['symbol']) + ' | ' + '{:5,.4f}'.format(float(bd[155]['lastPrice']))+ ' | '+ '{:5,.4f}'.format(float(bd[155]['highPrice']))+ ' | '+ '{:5,.4f}'.format(float(bd[155]['lowPrice']))+ ' | '+ '{:5,.4f}'.format(float(bd[155]['priceChangePercent'])))</v>
      </c>
    </row>
    <row r="158" spans="1:2" x14ac:dyDescent="0.25">
      <c r="A158">
        <v>156</v>
      </c>
      <c r="B158" t="str">
        <f t="shared" si="2"/>
        <v xml:space="preserve">      print((bd[156]['symbol']) + ' | ' + '{:5,.4f}'.format(float(bd[156]['lastPrice']))+ ' | '+ '{:5,.4f}'.format(float(bd[156]['highPrice']))+ ' | '+ '{:5,.4f}'.format(float(bd[156]['lowPrice']))+ ' | '+ '{:5,.4f}'.format(float(bd[156]['priceChangePercent'])))</v>
      </c>
    </row>
    <row r="159" spans="1:2" x14ac:dyDescent="0.25">
      <c r="A159">
        <v>157</v>
      </c>
      <c r="B159" t="str">
        <f t="shared" si="2"/>
        <v xml:space="preserve">      print((bd[157]['symbol']) + ' | ' + '{:5,.4f}'.format(float(bd[157]['lastPrice']))+ ' | '+ '{:5,.4f}'.format(float(bd[157]['highPrice']))+ ' | '+ '{:5,.4f}'.format(float(bd[157]['lowPrice']))+ ' | '+ '{:5,.4f}'.format(float(bd[157]['priceChangePercent'])))</v>
      </c>
    </row>
    <row r="160" spans="1:2" x14ac:dyDescent="0.25">
      <c r="A160">
        <v>158</v>
      </c>
      <c r="B160" t="str">
        <f t="shared" si="2"/>
        <v xml:space="preserve">      print((bd[158]['symbol']) + ' | ' + '{:5,.4f}'.format(float(bd[158]['lastPrice']))+ ' | '+ '{:5,.4f}'.format(float(bd[158]['highPrice']))+ ' | '+ '{:5,.4f}'.format(float(bd[158]['lowPrice']))+ ' | '+ '{:5,.4f}'.format(float(bd[158]['priceChangePercent'])))</v>
      </c>
    </row>
    <row r="161" spans="1:2" x14ac:dyDescent="0.25">
      <c r="A161">
        <v>159</v>
      </c>
      <c r="B161" t="str">
        <f t="shared" si="2"/>
        <v xml:space="preserve">      print((bd[159]['symbol']) + ' | ' + '{:5,.4f}'.format(float(bd[159]['lastPrice']))+ ' | '+ '{:5,.4f}'.format(float(bd[159]['highPrice']))+ ' | '+ '{:5,.4f}'.format(float(bd[159]['lowPrice']))+ ' | '+ '{:5,.4f}'.format(float(bd[159]['priceChangePercent'])))</v>
      </c>
    </row>
    <row r="162" spans="1:2" x14ac:dyDescent="0.25">
      <c r="A162">
        <v>160</v>
      </c>
      <c r="B162" t="str">
        <f t="shared" si="2"/>
        <v xml:space="preserve">      print((bd[160]['symbol']) + ' | ' + '{:5,.4f}'.format(float(bd[160]['lastPrice']))+ ' | '+ '{:5,.4f}'.format(float(bd[160]['highPrice']))+ ' | '+ '{:5,.4f}'.format(float(bd[160]['lowPrice']))+ ' | '+ '{:5,.4f}'.format(float(bd[160]['priceChangePercent'])))</v>
      </c>
    </row>
    <row r="163" spans="1:2" x14ac:dyDescent="0.25">
      <c r="A163">
        <v>161</v>
      </c>
      <c r="B163" t="str">
        <f t="shared" si="2"/>
        <v xml:space="preserve">      print((bd[161]['symbol']) + ' | ' + '{:5,.4f}'.format(float(bd[161]['lastPrice']))+ ' | '+ '{:5,.4f}'.format(float(bd[161]['highPrice']))+ ' | '+ '{:5,.4f}'.format(float(bd[161]['lowPrice']))+ ' | '+ '{:5,.4f}'.format(float(bd[161]['priceChangePercent'])))</v>
      </c>
    </row>
    <row r="164" spans="1:2" x14ac:dyDescent="0.25">
      <c r="A164">
        <v>162</v>
      </c>
      <c r="B164" t="str">
        <f t="shared" si="2"/>
        <v xml:space="preserve">      print((bd[162]['symbol']) + ' | ' + '{:5,.4f}'.format(float(bd[162]['lastPrice']))+ ' | '+ '{:5,.4f}'.format(float(bd[162]['highPrice']))+ ' | '+ '{:5,.4f}'.format(float(bd[162]['lowPrice']))+ ' | '+ '{:5,.4f}'.format(float(bd[162]['priceChangePercent'])))</v>
      </c>
    </row>
    <row r="165" spans="1:2" x14ac:dyDescent="0.25">
      <c r="A165">
        <v>163</v>
      </c>
      <c r="B165" t="str">
        <f t="shared" si="2"/>
        <v xml:space="preserve">      print((bd[163]['symbol']) + ' | ' + '{:5,.4f}'.format(float(bd[163]['lastPrice']))+ ' | '+ '{:5,.4f}'.format(float(bd[163]['highPrice']))+ ' | '+ '{:5,.4f}'.format(float(bd[163]['lowPrice']))+ ' | '+ '{:5,.4f}'.format(float(bd[163]['priceChangePercent'])))</v>
      </c>
    </row>
    <row r="166" spans="1:2" x14ac:dyDescent="0.25">
      <c r="A166">
        <v>164</v>
      </c>
      <c r="B166" t="str">
        <f t="shared" si="2"/>
        <v xml:space="preserve">      print((bd[164]['symbol']) + ' | ' + '{:5,.4f}'.format(float(bd[164]['lastPrice']))+ ' | '+ '{:5,.4f}'.format(float(bd[164]['highPrice']))+ ' | '+ '{:5,.4f}'.format(float(bd[164]['lowPrice']))+ ' | '+ '{:5,.4f}'.format(float(bd[164]['priceChangePercent'])))</v>
      </c>
    </row>
    <row r="167" spans="1:2" x14ac:dyDescent="0.25">
      <c r="A167">
        <v>165</v>
      </c>
      <c r="B167" t="str">
        <f t="shared" si="2"/>
        <v xml:space="preserve">      print((bd[165]['symbol']) + ' | ' + '{:5,.4f}'.format(float(bd[165]['lastPrice']))+ ' | '+ '{:5,.4f}'.format(float(bd[165]['highPrice']))+ ' | '+ '{:5,.4f}'.format(float(bd[165]['lowPrice']))+ ' | '+ '{:5,.4f}'.format(float(bd[165]['priceChangePercent'])))</v>
      </c>
    </row>
    <row r="168" spans="1:2" x14ac:dyDescent="0.25">
      <c r="A168">
        <v>166</v>
      </c>
      <c r="B168" t="str">
        <f t="shared" si="2"/>
        <v xml:space="preserve">      print((bd[166]['symbol']) + ' | ' + '{:5,.4f}'.format(float(bd[166]['lastPrice']))+ ' | '+ '{:5,.4f}'.format(float(bd[166]['highPrice']))+ ' | '+ '{:5,.4f}'.format(float(bd[166]['lowPrice']))+ ' | '+ '{:5,.4f}'.format(float(bd[166]['priceChangePercent'])))</v>
      </c>
    </row>
    <row r="169" spans="1:2" x14ac:dyDescent="0.25">
      <c r="A169">
        <v>167</v>
      </c>
      <c r="B169" t="str">
        <f t="shared" si="2"/>
        <v xml:space="preserve">      print((bd[167]['symbol']) + ' | ' + '{:5,.4f}'.format(float(bd[167]['lastPrice']))+ ' | '+ '{:5,.4f}'.format(float(bd[167]['highPrice']))+ ' | '+ '{:5,.4f}'.format(float(bd[167]['lowPrice']))+ ' | '+ '{:5,.4f}'.format(float(bd[167]['priceChangePercent'])))</v>
      </c>
    </row>
    <row r="170" spans="1:2" x14ac:dyDescent="0.25">
      <c r="A170">
        <v>168</v>
      </c>
      <c r="B170" t="str">
        <f t="shared" si="2"/>
        <v xml:space="preserve">      print((bd[168]['symbol']) + ' | ' + '{:5,.4f}'.format(float(bd[168]['lastPrice']))+ ' | '+ '{:5,.4f}'.format(float(bd[168]['highPrice']))+ ' | '+ '{:5,.4f}'.format(float(bd[168]['lowPrice']))+ ' | '+ '{:5,.4f}'.format(float(bd[168]['priceChangePercent'])))</v>
      </c>
    </row>
    <row r="171" spans="1:2" x14ac:dyDescent="0.25">
      <c r="A171">
        <v>169</v>
      </c>
      <c r="B171" t="str">
        <f t="shared" si="2"/>
        <v xml:space="preserve">      print((bd[169]['symbol']) + ' | ' + '{:5,.4f}'.format(float(bd[169]['lastPrice']))+ ' | '+ '{:5,.4f}'.format(float(bd[169]['highPrice']))+ ' | '+ '{:5,.4f}'.format(float(bd[169]['lowPrice']))+ ' | '+ '{:5,.4f}'.format(float(bd[169]['priceChangePercent'])))</v>
      </c>
    </row>
    <row r="172" spans="1:2" x14ac:dyDescent="0.25">
      <c r="A172">
        <v>170</v>
      </c>
      <c r="B172" t="str">
        <f t="shared" si="2"/>
        <v xml:space="preserve">      print((bd[170]['symbol']) + ' | ' + '{:5,.4f}'.format(float(bd[170]['lastPrice']))+ ' | '+ '{:5,.4f}'.format(float(bd[170]['highPrice']))+ ' | '+ '{:5,.4f}'.format(float(bd[170]['lowPrice']))+ ' | '+ '{:5,.4f}'.format(float(bd[170]['priceChangePercent'])))</v>
      </c>
    </row>
    <row r="173" spans="1:2" x14ac:dyDescent="0.25">
      <c r="A173">
        <v>171</v>
      </c>
      <c r="B173" t="str">
        <f t="shared" si="2"/>
        <v xml:space="preserve">      print((bd[171]['symbol']) + ' | ' + '{:5,.4f}'.format(float(bd[171]['lastPrice']))+ ' | '+ '{:5,.4f}'.format(float(bd[171]['highPrice']))+ ' | '+ '{:5,.4f}'.format(float(bd[171]['lowPrice']))+ ' | '+ '{:5,.4f}'.format(float(bd[171]['priceChangePercent'])))</v>
      </c>
    </row>
    <row r="174" spans="1:2" x14ac:dyDescent="0.25">
      <c r="A174">
        <v>172</v>
      </c>
      <c r="B174" t="str">
        <f t="shared" si="2"/>
        <v xml:space="preserve">      print((bd[172]['symbol']) + ' | ' + '{:5,.4f}'.format(float(bd[172]['lastPrice']))+ ' | '+ '{:5,.4f}'.format(float(bd[172]['highPrice']))+ ' | '+ '{:5,.4f}'.format(float(bd[172]['lowPrice']))+ ' | '+ '{:5,.4f}'.format(float(bd[172]['priceChangePercent'])))</v>
      </c>
    </row>
    <row r="175" spans="1:2" x14ac:dyDescent="0.25">
      <c r="A175">
        <v>173</v>
      </c>
      <c r="B175" t="str">
        <f t="shared" si="2"/>
        <v xml:space="preserve">      print((bd[173]['symbol']) + ' | ' + '{:5,.4f}'.format(float(bd[173]['lastPrice']))+ ' | '+ '{:5,.4f}'.format(float(bd[173]['highPrice']))+ ' | '+ '{:5,.4f}'.format(float(bd[173]['lowPrice']))+ ' | '+ '{:5,.4f}'.format(float(bd[173]['priceChangePercent'])))</v>
      </c>
    </row>
    <row r="176" spans="1:2" x14ac:dyDescent="0.25">
      <c r="A176">
        <v>174</v>
      </c>
      <c r="B176" t="str">
        <f t="shared" si="2"/>
        <v xml:space="preserve">      print((bd[174]['symbol']) + ' | ' + '{:5,.4f}'.format(float(bd[174]['lastPrice']))+ ' | '+ '{:5,.4f}'.format(float(bd[174]['highPrice']))+ ' | '+ '{:5,.4f}'.format(float(bd[174]['lowPrice']))+ ' | '+ '{:5,.4f}'.format(float(bd[174]['priceChangePercent'])))</v>
      </c>
    </row>
    <row r="177" spans="1:2" x14ac:dyDescent="0.25">
      <c r="A177">
        <v>175</v>
      </c>
      <c r="B177" t="str">
        <f t="shared" si="2"/>
        <v xml:space="preserve">      print((bd[175]['symbol']) + ' | ' + '{:5,.4f}'.format(float(bd[175]['lastPrice']))+ ' | '+ '{:5,.4f}'.format(float(bd[175]['highPrice']))+ ' | '+ '{:5,.4f}'.format(float(bd[175]['lowPrice']))+ ' | '+ '{:5,.4f}'.format(float(bd[175]['priceChangePercent'])))</v>
      </c>
    </row>
    <row r="178" spans="1:2" x14ac:dyDescent="0.25">
      <c r="A178">
        <v>176</v>
      </c>
      <c r="B178" t="str">
        <f t="shared" si="2"/>
        <v xml:space="preserve">      print((bd[176]['symbol']) + ' | ' + '{:5,.4f}'.format(float(bd[176]['lastPrice']))+ ' | '+ '{:5,.4f}'.format(float(bd[176]['highPrice']))+ ' | '+ '{:5,.4f}'.format(float(bd[176]['lowPrice']))+ ' | '+ '{:5,.4f}'.format(float(bd[176]['priceChangePercent'])))</v>
      </c>
    </row>
    <row r="179" spans="1:2" x14ac:dyDescent="0.25">
      <c r="A179">
        <v>177</v>
      </c>
      <c r="B179" t="str">
        <f t="shared" si="2"/>
        <v xml:space="preserve">      print((bd[177]['symbol']) + ' | ' + '{:5,.4f}'.format(float(bd[177]['lastPrice']))+ ' | '+ '{:5,.4f}'.format(float(bd[177]['highPrice']))+ ' | '+ '{:5,.4f}'.format(float(bd[177]['lowPrice']))+ ' | '+ '{:5,.4f}'.format(float(bd[177]['priceChangePercent'])))</v>
      </c>
    </row>
    <row r="180" spans="1:2" x14ac:dyDescent="0.25">
      <c r="A180">
        <v>178</v>
      </c>
      <c r="B180" t="str">
        <f t="shared" si="2"/>
        <v xml:space="preserve">      print((bd[178]['symbol']) + ' | ' + '{:5,.4f}'.format(float(bd[178]['lastPrice']))+ ' | '+ '{:5,.4f}'.format(float(bd[178]['highPrice']))+ ' | '+ '{:5,.4f}'.format(float(bd[178]['lowPrice']))+ ' | '+ '{:5,.4f}'.format(float(bd[178]['priceChangePercent'])))</v>
      </c>
    </row>
    <row r="181" spans="1:2" x14ac:dyDescent="0.25">
      <c r="A181">
        <v>179</v>
      </c>
      <c r="B181" t="str">
        <f t="shared" si="2"/>
        <v xml:space="preserve">      print((bd[179]['symbol']) + ' | ' + '{:5,.4f}'.format(float(bd[179]['lastPrice']))+ ' | '+ '{:5,.4f}'.format(float(bd[179]['highPrice']))+ ' | '+ '{:5,.4f}'.format(float(bd[179]['lowPrice']))+ ' | '+ '{:5,.4f}'.format(float(bd[179]['priceChangePercent'])))</v>
      </c>
    </row>
    <row r="182" spans="1:2" x14ac:dyDescent="0.25">
      <c r="A182">
        <v>180</v>
      </c>
      <c r="B182" t="str">
        <f t="shared" si="2"/>
        <v xml:space="preserve">      print((bd[180]['symbol']) + ' | ' + '{:5,.4f}'.format(float(bd[180]['lastPrice']))+ ' | '+ '{:5,.4f}'.format(float(bd[180]['highPrice']))+ ' | '+ '{:5,.4f}'.format(float(bd[180]['lowPrice']))+ ' | '+ '{:5,.4f}'.format(float(bd[180]['priceChangePercent'])))</v>
      </c>
    </row>
    <row r="183" spans="1:2" x14ac:dyDescent="0.25">
      <c r="A183">
        <v>181</v>
      </c>
      <c r="B183" t="str">
        <f t="shared" si="2"/>
        <v xml:space="preserve">      print((bd[181]['symbol']) + ' | ' + '{:5,.4f}'.format(float(bd[181]['lastPrice']))+ ' | '+ '{:5,.4f}'.format(float(bd[181]['highPrice']))+ ' | '+ '{:5,.4f}'.format(float(bd[181]['lowPrice']))+ ' | '+ '{:5,.4f}'.format(float(bd[181]['priceChangePercent'])))</v>
      </c>
    </row>
    <row r="184" spans="1:2" x14ac:dyDescent="0.25">
      <c r="A184">
        <v>182</v>
      </c>
      <c r="B184" t="str">
        <f t="shared" si="2"/>
        <v xml:space="preserve">      print((bd[182]['symbol']) + ' | ' + '{:5,.4f}'.format(float(bd[182]['lastPrice']))+ ' | '+ '{:5,.4f}'.format(float(bd[182]['highPrice']))+ ' | '+ '{:5,.4f}'.format(float(bd[182]['lowPrice']))+ ' | '+ '{:5,.4f}'.format(float(bd[182]['priceChangePercent'])))</v>
      </c>
    </row>
    <row r="185" spans="1:2" x14ac:dyDescent="0.25">
      <c r="A185">
        <v>183</v>
      </c>
      <c r="B185" t="str">
        <f t="shared" si="2"/>
        <v xml:space="preserve">      print((bd[183]['symbol']) + ' | ' + '{:5,.4f}'.format(float(bd[183]['lastPrice']))+ ' | '+ '{:5,.4f}'.format(float(bd[183]['highPrice']))+ ' | '+ '{:5,.4f}'.format(float(bd[183]['lowPrice']))+ ' | '+ '{:5,.4f}'.format(float(bd[183]['priceChangePercent'])))</v>
      </c>
    </row>
    <row r="186" spans="1:2" x14ac:dyDescent="0.25">
      <c r="A186">
        <v>184</v>
      </c>
      <c r="B186" t="str">
        <f t="shared" si="2"/>
        <v xml:space="preserve">      print((bd[184]['symbol']) + ' | ' + '{:5,.4f}'.format(float(bd[184]['lastPrice']))+ ' | '+ '{:5,.4f}'.format(float(bd[184]['highPrice']))+ ' | '+ '{:5,.4f}'.format(float(bd[184]['lowPrice']))+ ' | '+ '{:5,.4f}'.format(float(bd[184]['priceChangePercent'])))</v>
      </c>
    </row>
    <row r="187" spans="1:2" x14ac:dyDescent="0.25">
      <c r="A187">
        <v>185</v>
      </c>
      <c r="B187" t="str">
        <f t="shared" si="2"/>
        <v xml:space="preserve">      print((bd[185]['symbol']) + ' | ' + '{:5,.4f}'.format(float(bd[185]['lastPrice']))+ ' | '+ '{:5,.4f}'.format(float(bd[185]['highPrice']))+ ' | '+ '{:5,.4f}'.format(float(bd[185]['lowPrice']))+ ' | '+ '{:5,.4f}'.format(float(bd[185]['priceChangePercent'])))</v>
      </c>
    </row>
    <row r="188" spans="1:2" x14ac:dyDescent="0.25">
      <c r="A188">
        <v>186</v>
      </c>
      <c r="B188" t="str">
        <f t="shared" si="2"/>
        <v xml:space="preserve">      print((bd[186]['symbol']) + ' | ' + '{:5,.4f}'.format(float(bd[186]['lastPrice']))+ ' | '+ '{:5,.4f}'.format(float(bd[186]['highPrice']))+ ' | '+ '{:5,.4f}'.format(float(bd[186]['lowPrice']))+ ' | '+ '{:5,.4f}'.format(float(bd[186]['priceChangePercent'])))</v>
      </c>
    </row>
    <row r="189" spans="1:2" x14ac:dyDescent="0.25">
      <c r="A189">
        <v>187</v>
      </c>
      <c r="B189" t="str">
        <f t="shared" si="2"/>
        <v xml:space="preserve">      print((bd[187]['symbol']) + ' | ' + '{:5,.4f}'.format(float(bd[187]['lastPrice']))+ ' | '+ '{:5,.4f}'.format(float(bd[187]['highPrice']))+ ' | '+ '{:5,.4f}'.format(float(bd[187]['lowPrice']))+ ' | '+ '{:5,.4f}'.format(float(bd[187]['priceChangePercent'])))</v>
      </c>
    </row>
    <row r="190" spans="1:2" x14ac:dyDescent="0.25">
      <c r="A190">
        <v>188</v>
      </c>
      <c r="B190" t="str">
        <f t="shared" si="2"/>
        <v xml:space="preserve">      print((bd[188]['symbol']) + ' | ' + '{:5,.4f}'.format(float(bd[188]['lastPrice']))+ ' | '+ '{:5,.4f}'.format(float(bd[188]['highPrice']))+ ' | '+ '{:5,.4f}'.format(float(bd[188]['lowPrice']))+ ' | '+ '{:5,.4f}'.format(float(bd[188]['priceChangePercent'])))</v>
      </c>
    </row>
    <row r="191" spans="1:2" x14ac:dyDescent="0.25">
      <c r="A191">
        <v>189</v>
      </c>
      <c r="B191" t="str">
        <f t="shared" si="2"/>
        <v xml:space="preserve">      print((bd[189]['symbol']) + ' | ' + '{:5,.4f}'.format(float(bd[189]['lastPrice']))+ ' | '+ '{:5,.4f}'.format(float(bd[189]['highPrice']))+ ' | '+ '{:5,.4f}'.format(float(bd[189]['lowPrice']))+ ' | '+ '{:5,.4f}'.format(float(bd[189]['priceChangePercent'])))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E988-4366-4049-9A2C-1A7FE699C5CE}">
  <dimension ref="B1:E381"/>
  <sheetViews>
    <sheetView workbookViewId="0">
      <selection activeCell="C1" sqref="C1"/>
    </sheetView>
  </sheetViews>
  <sheetFormatPr defaultRowHeight="15" x14ac:dyDescent="0.25"/>
  <sheetData>
    <row r="1" spans="2:5" x14ac:dyDescent="0.25">
      <c r="D1" t="s">
        <v>6</v>
      </c>
      <c r="E1" t="s">
        <v>7</v>
      </c>
    </row>
    <row r="2" spans="2:5" x14ac:dyDescent="0.25">
      <c r="B2">
        <v>0</v>
      </c>
      <c r="C2" t="s">
        <v>8</v>
      </c>
    </row>
    <row r="3" spans="2:5" x14ac:dyDescent="0.25">
      <c r="B3">
        <v>0</v>
      </c>
      <c r="C3" t="s">
        <v>198</v>
      </c>
    </row>
    <row r="4" spans="2:5" x14ac:dyDescent="0.25">
      <c r="B4">
        <v>1</v>
      </c>
      <c r="C4" t="s">
        <v>9</v>
      </c>
    </row>
    <row r="5" spans="2:5" x14ac:dyDescent="0.25">
      <c r="B5">
        <v>1</v>
      </c>
      <c r="C5" t="s">
        <v>199</v>
      </c>
    </row>
    <row r="6" spans="2:5" x14ac:dyDescent="0.25">
      <c r="B6">
        <v>2</v>
      </c>
      <c r="C6" t="s">
        <v>10</v>
      </c>
    </row>
    <row r="7" spans="2:5" x14ac:dyDescent="0.25">
      <c r="B7">
        <v>2</v>
      </c>
      <c r="C7" t="s">
        <v>200</v>
      </c>
    </row>
    <row r="8" spans="2:5" x14ac:dyDescent="0.25">
      <c r="B8">
        <v>3</v>
      </c>
      <c r="C8" t="s">
        <v>11</v>
      </c>
    </row>
    <row r="9" spans="2:5" x14ac:dyDescent="0.25">
      <c r="B9">
        <v>3</v>
      </c>
      <c r="C9" t="s">
        <v>201</v>
      </c>
    </row>
    <row r="10" spans="2:5" x14ac:dyDescent="0.25">
      <c r="B10">
        <v>4</v>
      </c>
      <c r="C10" t="s">
        <v>12</v>
      </c>
    </row>
    <row r="11" spans="2:5" x14ac:dyDescent="0.25">
      <c r="B11">
        <v>4</v>
      </c>
      <c r="C11" t="s">
        <v>202</v>
      </c>
    </row>
    <row r="12" spans="2:5" x14ac:dyDescent="0.25">
      <c r="B12">
        <v>5</v>
      </c>
      <c r="C12" t="s">
        <v>13</v>
      </c>
    </row>
    <row r="13" spans="2:5" x14ac:dyDescent="0.25">
      <c r="B13">
        <v>5</v>
      </c>
      <c r="C13" t="s">
        <v>203</v>
      </c>
    </row>
    <row r="14" spans="2:5" x14ac:dyDescent="0.25">
      <c r="B14">
        <v>6</v>
      </c>
      <c r="C14" t="s">
        <v>14</v>
      </c>
    </row>
    <row r="15" spans="2:5" x14ac:dyDescent="0.25">
      <c r="B15">
        <v>6</v>
      </c>
      <c r="C15" t="s">
        <v>204</v>
      </c>
    </row>
    <row r="16" spans="2:5" x14ac:dyDescent="0.25">
      <c r="B16">
        <v>7</v>
      </c>
      <c r="C16" t="s">
        <v>15</v>
      </c>
    </row>
    <row r="17" spans="2:3" x14ac:dyDescent="0.25">
      <c r="B17">
        <v>7</v>
      </c>
      <c r="C17" t="s">
        <v>205</v>
      </c>
    </row>
    <row r="18" spans="2:3" x14ac:dyDescent="0.25">
      <c r="B18">
        <v>8</v>
      </c>
      <c r="C18" t="s">
        <v>16</v>
      </c>
    </row>
    <row r="19" spans="2:3" x14ac:dyDescent="0.25">
      <c r="B19">
        <v>8</v>
      </c>
      <c r="C19" t="s">
        <v>206</v>
      </c>
    </row>
    <row r="20" spans="2:3" x14ac:dyDescent="0.25">
      <c r="B20">
        <v>9</v>
      </c>
      <c r="C20" t="s">
        <v>17</v>
      </c>
    </row>
    <row r="21" spans="2:3" x14ac:dyDescent="0.25">
      <c r="B21">
        <v>9</v>
      </c>
      <c r="C21" t="s">
        <v>207</v>
      </c>
    </row>
    <row r="22" spans="2:3" x14ac:dyDescent="0.25">
      <c r="B22">
        <v>10</v>
      </c>
      <c r="C22" t="s">
        <v>18</v>
      </c>
    </row>
    <row r="23" spans="2:3" x14ac:dyDescent="0.25">
      <c r="B23">
        <v>10</v>
      </c>
      <c r="C23" t="s">
        <v>208</v>
      </c>
    </row>
    <row r="24" spans="2:3" x14ac:dyDescent="0.25">
      <c r="B24">
        <v>11</v>
      </c>
      <c r="C24" t="s">
        <v>19</v>
      </c>
    </row>
    <row r="25" spans="2:3" x14ac:dyDescent="0.25">
      <c r="B25">
        <v>11</v>
      </c>
      <c r="C25" t="s">
        <v>209</v>
      </c>
    </row>
    <row r="26" spans="2:3" x14ac:dyDescent="0.25">
      <c r="B26">
        <v>12</v>
      </c>
      <c r="C26" t="s">
        <v>20</v>
      </c>
    </row>
    <row r="27" spans="2:3" x14ac:dyDescent="0.25">
      <c r="B27">
        <v>12</v>
      </c>
      <c r="C27" t="s">
        <v>210</v>
      </c>
    </row>
    <row r="28" spans="2:3" x14ac:dyDescent="0.25">
      <c r="B28">
        <v>13</v>
      </c>
      <c r="C28" t="s">
        <v>21</v>
      </c>
    </row>
    <row r="29" spans="2:3" x14ac:dyDescent="0.25">
      <c r="B29">
        <v>13</v>
      </c>
      <c r="C29" t="s">
        <v>211</v>
      </c>
    </row>
    <row r="30" spans="2:3" x14ac:dyDescent="0.25">
      <c r="B30">
        <v>14</v>
      </c>
      <c r="C30" t="s">
        <v>22</v>
      </c>
    </row>
    <row r="31" spans="2:3" x14ac:dyDescent="0.25">
      <c r="B31">
        <v>14</v>
      </c>
      <c r="C31" t="s">
        <v>212</v>
      </c>
    </row>
    <row r="32" spans="2:3" x14ac:dyDescent="0.25">
      <c r="B32">
        <v>15</v>
      </c>
      <c r="C32" t="s">
        <v>23</v>
      </c>
    </row>
    <row r="33" spans="2:3" x14ac:dyDescent="0.25">
      <c r="B33">
        <v>15</v>
      </c>
      <c r="C33" t="s">
        <v>213</v>
      </c>
    </row>
    <row r="34" spans="2:3" x14ac:dyDescent="0.25">
      <c r="B34">
        <v>16</v>
      </c>
      <c r="C34" t="s">
        <v>24</v>
      </c>
    </row>
    <row r="35" spans="2:3" x14ac:dyDescent="0.25">
      <c r="B35">
        <v>16</v>
      </c>
      <c r="C35" t="s">
        <v>214</v>
      </c>
    </row>
    <row r="36" spans="2:3" x14ac:dyDescent="0.25">
      <c r="B36">
        <v>17</v>
      </c>
      <c r="C36" t="s">
        <v>25</v>
      </c>
    </row>
    <row r="37" spans="2:3" x14ac:dyDescent="0.25">
      <c r="B37">
        <v>17</v>
      </c>
      <c r="C37" t="s">
        <v>215</v>
      </c>
    </row>
    <row r="38" spans="2:3" x14ac:dyDescent="0.25">
      <c r="B38">
        <v>18</v>
      </c>
      <c r="C38" t="s">
        <v>26</v>
      </c>
    </row>
    <row r="39" spans="2:3" x14ac:dyDescent="0.25">
      <c r="B39">
        <v>18</v>
      </c>
      <c r="C39" t="s">
        <v>216</v>
      </c>
    </row>
    <row r="40" spans="2:3" x14ac:dyDescent="0.25">
      <c r="B40">
        <v>19</v>
      </c>
      <c r="C40" t="s">
        <v>27</v>
      </c>
    </row>
    <row r="41" spans="2:3" x14ac:dyDescent="0.25">
      <c r="B41">
        <v>19</v>
      </c>
      <c r="C41" t="s">
        <v>217</v>
      </c>
    </row>
    <row r="42" spans="2:3" x14ac:dyDescent="0.25">
      <c r="B42">
        <v>20</v>
      </c>
      <c r="C42" t="s">
        <v>28</v>
      </c>
    </row>
    <row r="43" spans="2:3" x14ac:dyDescent="0.25">
      <c r="B43">
        <v>20</v>
      </c>
      <c r="C43" t="s">
        <v>218</v>
      </c>
    </row>
    <row r="44" spans="2:3" x14ac:dyDescent="0.25">
      <c r="B44">
        <v>21</v>
      </c>
      <c r="C44" t="s">
        <v>29</v>
      </c>
    </row>
    <row r="45" spans="2:3" x14ac:dyDescent="0.25">
      <c r="B45">
        <v>21</v>
      </c>
      <c r="C45" t="s">
        <v>219</v>
      </c>
    </row>
    <row r="46" spans="2:3" x14ac:dyDescent="0.25">
      <c r="B46">
        <v>22</v>
      </c>
      <c r="C46" t="s">
        <v>30</v>
      </c>
    </row>
    <row r="47" spans="2:3" x14ac:dyDescent="0.25">
      <c r="B47">
        <v>22</v>
      </c>
      <c r="C47" t="s">
        <v>220</v>
      </c>
    </row>
    <row r="48" spans="2:3" x14ac:dyDescent="0.25">
      <c r="B48">
        <v>23</v>
      </c>
      <c r="C48" t="s">
        <v>31</v>
      </c>
    </row>
    <row r="49" spans="2:3" x14ac:dyDescent="0.25">
      <c r="B49">
        <v>23</v>
      </c>
      <c r="C49" t="s">
        <v>221</v>
      </c>
    </row>
    <row r="50" spans="2:3" x14ac:dyDescent="0.25">
      <c r="B50">
        <v>24</v>
      </c>
      <c r="C50" t="s">
        <v>32</v>
      </c>
    </row>
    <row r="51" spans="2:3" x14ac:dyDescent="0.25">
      <c r="B51">
        <v>24</v>
      </c>
      <c r="C51" t="s">
        <v>222</v>
      </c>
    </row>
    <row r="52" spans="2:3" x14ac:dyDescent="0.25">
      <c r="B52">
        <v>25</v>
      </c>
      <c r="C52" t="s">
        <v>33</v>
      </c>
    </row>
    <row r="53" spans="2:3" x14ac:dyDescent="0.25">
      <c r="B53">
        <v>25</v>
      </c>
      <c r="C53" t="s">
        <v>223</v>
      </c>
    </row>
    <row r="54" spans="2:3" x14ac:dyDescent="0.25">
      <c r="B54">
        <v>26</v>
      </c>
      <c r="C54" t="s">
        <v>34</v>
      </c>
    </row>
    <row r="55" spans="2:3" x14ac:dyDescent="0.25">
      <c r="B55">
        <v>26</v>
      </c>
      <c r="C55" t="s">
        <v>224</v>
      </c>
    </row>
    <row r="56" spans="2:3" x14ac:dyDescent="0.25">
      <c r="B56">
        <v>27</v>
      </c>
      <c r="C56" t="s">
        <v>35</v>
      </c>
    </row>
    <row r="57" spans="2:3" x14ac:dyDescent="0.25">
      <c r="B57">
        <v>27</v>
      </c>
      <c r="C57" t="s">
        <v>225</v>
      </c>
    </row>
    <row r="58" spans="2:3" x14ac:dyDescent="0.25">
      <c r="B58">
        <v>28</v>
      </c>
      <c r="C58" t="s">
        <v>36</v>
      </c>
    </row>
    <row r="59" spans="2:3" x14ac:dyDescent="0.25">
      <c r="B59">
        <v>28</v>
      </c>
      <c r="C59" t="s">
        <v>226</v>
      </c>
    </row>
    <row r="60" spans="2:3" x14ac:dyDescent="0.25">
      <c r="B60">
        <v>29</v>
      </c>
      <c r="C60" t="s">
        <v>37</v>
      </c>
    </row>
    <row r="61" spans="2:3" x14ac:dyDescent="0.25">
      <c r="B61">
        <v>29</v>
      </c>
      <c r="C61" t="s">
        <v>227</v>
      </c>
    </row>
    <row r="62" spans="2:3" x14ac:dyDescent="0.25">
      <c r="B62">
        <v>30</v>
      </c>
      <c r="C62" t="s">
        <v>38</v>
      </c>
    </row>
    <row r="63" spans="2:3" x14ac:dyDescent="0.25">
      <c r="B63">
        <v>30</v>
      </c>
      <c r="C63" t="s">
        <v>228</v>
      </c>
    </row>
    <row r="64" spans="2:3" x14ac:dyDescent="0.25">
      <c r="B64">
        <v>31</v>
      </c>
      <c r="C64" t="s">
        <v>39</v>
      </c>
    </row>
    <row r="65" spans="2:3" x14ac:dyDescent="0.25">
      <c r="B65">
        <v>31</v>
      </c>
      <c r="C65" t="s">
        <v>229</v>
      </c>
    </row>
    <row r="66" spans="2:3" x14ac:dyDescent="0.25">
      <c r="B66">
        <v>32</v>
      </c>
      <c r="C66" t="s">
        <v>40</v>
      </c>
    </row>
    <row r="67" spans="2:3" x14ac:dyDescent="0.25">
      <c r="B67">
        <v>32</v>
      </c>
      <c r="C67" t="s">
        <v>230</v>
      </c>
    </row>
    <row r="68" spans="2:3" x14ac:dyDescent="0.25">
      <c r="B68">
        <v>33</v>
      </c>
      <c r="C68" t="s">
        <v>41</v>
      </c>
    </row>
    <row r="69" spans="2:3" x14ac:dyDescent="0.25">
      <c r="B69">
        <v>33</v>
      </c>
      <c r="C69" t="s">
        <v>231</v>
      </c>
    </row>
    <row r="70" spans="2:3" x14ac:dyDescent="0.25">
      <c r="B70">
        <v>34</v>
      </c>
      <c r="C70" t="s">
        <v>42</v>
      </c>
    </row>
    <row r="71" spans="2:3" x14ac:dyDescent="0.25">
      <c r="B71">
        <v>34</v>
      </c>
      <c r="C71" t="s">
        <v>232</v>
      </c>
    </row>
    <row r="72" spans="2:3" x14ac:dyDescent="0.25">
      <c r="B72">
        <v>35</v>
      </c>
      <c r="C72" t="s">
        <v>43</v>
      </c>
    </row>
    <row r="73" spans="2:3" x14ac:dyDescent="0.25">
      <c r="B73">
        <v>35</v>
      </c>
      <c r="C73" t="s">
        <v>233</v>
      </c>
    </row>
    <row r="74" spans="2:3" x14ac:dyDescent="0.25">
      <c r="B74">
        <v>36</v>
      </c>
      <c r="C74" t="s">
        <v>44</v>
      </c>
    </row>
    <row r="75" spans="2:3" x14ac:dyDescent="0.25">
      <c r="B75">
        <v>36</v>
      </c>
      <c r="C75" t="s">
        <v>234</v>
      </c>
    </row>
    <row r="76" spans="2:3" x14ac:dyDescent="0.25">
      <c r="B76">
        <v>37</v>
      </c>
      <c r="C76" t="s">
        <v>45</v>
      </c>
    </row>
    <row r="77" spans="2:3" x14ac:dyDescent="0.25">
      <c r="B77">
        <v>37</v>
      </c>
      <c r="C77" t="s">
        <v>235</v>
      </c>
    </row>
    <row r="78" spans="2:3" x14ac:dyDescent="0.25">
      <c r="B78">
        <v>38</v>
      </c>
      <c r="C78" t="s">
        <v>46</v>
      </c>
    </row>
    <row r="79" spans="2:3" x14ac:dyDescent="0.25">
      <c r="B79">
        <v>38</v>
      </c>
      <c r="C79" t="s">
        <v>236</v>
      </c>
    </row>
    <row r="80" spans="2:3" x14ac:dyDescent="0.25">
      <c r="B80">
        <v>39</v>
      </c>
      <c r="C80" t="s">
        <v>47</v>
      </c>
    </row>
    <row r="81" spans="2:3" x14ac:dyDescent="0.25">
      <c r="B81">
        <v>39</v>
      </c>
      <c r="C81" t="s">
        <v>237</v>
      </c>
    </row>
    <row r="82" spans="2:3" x14ac:dyDescent="0.25">
      <c r="B82">
        <v>40</v>
      </c>
      <c r="C82" t="s">
        <v>48</v>
      </c>
    </row>
    <row r="83" spans="2:3" x14ac:dyDescent="0.25">
      <c r="B83">
        <v>40</v>
      </c>
      <c r="C83" t="s">
        <v>238</v>
      </c>
    </row>
    <row r="84" spans="2:3" x14ac:dyDescent="0.25">
      <c r="B84">
        <v>41</v>
      </c>
      <c r="C84" t="s">
        <v>49</v>
      </c>
    </row>
    <row r="85" spans="2:3" x14ac:dyDescent="0.25">
      <c r="B85">
        <v>41</v>
      </c>
      <c r="C85" t="s">
        <v>239</v>
      </c>
    </row>
    <row r="86" spans="2:3" x14ac:dyDescent="0.25">
      <c r="B86">
        <v>42</v>
      </c>
      <c r="C86" t="s">
        <v>50</v>
      </c>
    </row>
    <row r="87" spans="2:3" x14ac:dyDescent="0.25">
      <c r="B87">
        <v>42</v>
      </c>
      <c r="C87" t="s">
        <v>240</v>
      </c>
    </row>
    <row r="88" spans="2:3" x14ac:dyDescent="0.25">
      <c r="B88">
        <v>43</v>
      </c>
      <c r="C88" t="s">
        <v>51</v>
      </c>
    </row>
    <row r="89" spans="2:3" x14ac:dyDescent="0.25">
      <c r="B89">
        <v>43</v>
      </c>
      <c r="C89" t="s">
        <v>241</v>
      </c>
    </row>
    <row r="90" spans="2:3" x14ac:dyDescent="0.25">
      <c r="B90">
        <v>44</v>
      </c>
      <c r="C90" t="s">
        <v>52</v>
      </c>
    </row>
    <row r="91" spans="2:3" x14ac:dyDescent="0.25">
      <c r="B91">
        <v>44</v>
      </c>
      <c r="C91" t="s">
        <v>242</v>
      </c>
    </row>
    <row r="92" spans="2:3" x14ac:dyDescent="0.25">
      <c r="B92">
        <v>45</v>
      </c>
      <c r="C92" t="s">
        <v>53</v>
      </c>
    </row>
    <row r="93" spans="2:3" x14ac:dyDescent="0.25">
      <c r="B93">
        <v>45</v>
      </c>
      <c r="C93" t="s">
        <v>243</v>
      </c>
    </row>
    <row r="94" spans="2:3" x14ac:dyDescent="0.25">
      <c r="B94">
        <v>46</v>
      </c>
      <c r="C94" t="s">
        <v>54</v>
      </c>
    </row>
    <row r="95" spans="2:3" x14ac:dyDescent="0.25">
      <c r="B95">
        <v>46</v>
      </c>
      <c r="C95" t="s">
        <v>244</v>
      </c>
    </row>
    <row r="96" spans="2:3" x14ac:dyDescent="0.25">
      <c r="B96">
        <v>47</v>
      </c>
      <c r="C96" t="s">
        <v>55</v>
      </c>
    </row>
    <row r="97" spans="2:3" x14ac:dyDescent="0.25">
      <c r="B97">
        <v>47</v>
      </c>
      <c r="C97" t="s">
        <v>245</v>
      </c>
    </row>
    <row r="98" spans="2:3" x14ac:dyDescent="0.25">
      <c r="B98">
        <v>48</v>
      </c>
      <c r="C98" t="s">
        <v>56</v>
      </c>
    </row>
    <row r="99" spans="2:3" x14ac:dyDescent="0.25">
      <c r="B99">
        <v>48</v>
      </c>
      <c r="C99" t="s">
        <v>246</v>
      </c>
    </row>
    <row r="100" spans="2:3" x14ac:dyDescent="0.25">
      <c r="B100">
        <v>49</v>
      </c>
      <c r="C100" t="s">
        <v>57</v>
      </c>
    </row>
    <row r="101" spans="2:3" x14ac:dyDescent="0.25">
      <c r="B101">
        <v>49</v>
      </c>
      <c r="C101" t="s">
        <v>247</v>
      </c>
    </row>
    <row r="102" spans="2:3" x14ac:dyDescent="0.25">
      <c r="B102">
        <v>50</v>
      </c>
      <c r="C102" t="s">
        <v>58</v>
      </c>
    </row>
    <row r="103" spans="2:3" x14ac:dyDescent="0.25">
      <c r="B103">
        <v>50</v>
      </c>
      <c r="C103" t="s">
        <v>248</v>
      </c>
    </row>
    <row r="104" spans="2:3" x14ac:dyDescent="0.25">
      <c r="B104">
        <v>51</v>
      </c>
      <c r="C104" t="s">
        <v>59</v>
      </c>
    </row>
    <row r="105" spans="2:3" x14ac:dyDescent="0.25">
      <c r="B105">
        <v>51</v>
      </c>
      <c r="C105" t="s">
        <v>249</v>
      </c>
    </row>
    <row r="106" spans="2:3" x14ac:dyDescent="0.25">
      <c r="B106">
        <v>52</v>
      </c>
      <c r="C106" t="s">
        <v>60</v>
      </c>
    </row>
    <row r="107" spans="2:3" x14ac:dyDescent="0.25">
      <c r="B107">
        <v>52</v>
      </c>
      <c r="C107" t="s">
        <v>250</v>
      </c>
    </row>
    <row r="108" spans="2:3" x14ac:dyDescent="0.25">
      <c r="B108">
        <v>53</v>
      </c>
      <c r="C108" t="s">
        <v>61</v>
      </c>
    </row>
    <row r="109" spans="2:3" x14ac:dyDescent="0.25">
      <c r="B109">
        <v>53</v>
      </c>
      <c r="C109" t="s">
        <v>251</v>
      </c>
    </row>
    <row r="110" spans="2:3" x14ac:dyDescent="0.25">
      <c r="B110">
        <v>54</v>
      </c>
      <c r="C110" t="s">
        <v>62</v>
      </c>
    </row>
    <row r="111" spans="2:3" x14ac:dyDescent="0.25">
      <c r="B111">
        <v>54</v>
      </c>
      <c r="C111" t="s">
        <v>252</v>
      </c>
    </row>
    <row r="112" spans="2:3" x14ac:dyDescent="0.25">
      <c r="B112">
        <v>55</v>
      </c>
      <c r="C112" t="s">
        <v>63</v>
      </c>
    </row>
    <row r="113" spans="2:3" x14ac:dyDescent="0.25">
      <c r="B113">
        <v>55</v>
      </c>
      <c r="C113" t="s">
        <v>253</v>
      </c>
    </row>
    <row r="114" spans="2:3" x14ac:dyDescent="0.25">
      <c r="B114">
        <v>56</v>
      </c>
      <c r="C114" t="s">
        <v>64</v>
      </c>
    </row>
    <row r="115" spans="2:3" x14ac:dyDescent="0.25">
      <c r="B115">
        <v>56</v>
      </c>
      <c r="C115" t="s">
        <v>254</v>
      </c>
    </row>
    <row r="116" spans="2:3" x14ac:dyDescent="0.25">
      <c r="B116">
        <v>57</v>
      </c>
      <c r="C116" t="s">
        <v>65</v>
      </c>
    </row>
    <row r="117" spans="2:3" x14ac:dyDescent="0.25">
      <c r="B117">
        <v>57</v>
      </c>
      <c r="C117" t="s">
        <v>255</v>
      </c>
    </row>
    <row r="118" spans="2:3" x14ac:dyDescent="0.25">
      <c r="B118">
        <v>58</v>
      </c>
      <c r="C118" t="s">
        <v>66</v>
      </c>
    </row>
    <row r="119" spans="2:3" x14ac:dyDescent="0.25">
      <c r="B119">
        <v>58</v>
      </c>
      <c r="C119" t="s">
        <v>256</v>
      </c>
    </row>
    <row r="120" spans="2:3" x14ac:dyDescent="0.25">
      <c r="B120">
        <v>59</v>
      </c>
      <c r="C120" t="s">
        <v>67</v>
      </c>
    </row>
    <row r="121" spans="2:3" x14ac:dyDescent="0.25">
      <c r="B121">
        <v>59</v>
      </c>
      <c r="C121" t="s">
        <v>257</v>
      </c>
    </row>
    <row r="122" spans="2:3" x14ac:dyDescent="0.25">
      <c r="B122">
        <v>60</v>
      </c>
      <c r="C122" t="s">
        <v>68</v>
      </c>
    </row>
    <row r="123" spans="2:3" x14ac:dyDescent="0.25">
      <c r="B123">
        <v>60</v>
      </c>
      <c r="C123" t="s">
        <v>258</v>
      </c>
    </row>
    <row r="124" spans="2:3" x14ac:dyDescent="0.25">
      <c r="B124">
        <v>61</v>
      </c>
      <c r="C124" t="s">
        <v>69</v>
      </c>
    </row>
    <row r="125" spans="2:3" x14ac:dyDescent="0.25">
      <c r="B125">
        <v>61</v>
      </c>
      <c r="C125" t="s">
        <v>259</v>
      </c>
    </row>
    <row r="126" spans="2:3" x14ac:dyDescent="0.25">
      <c r="B126">
        <v>62</v>
      </c>
      <c r="C126" t="s">
        <v>70</v>
      </c>
    </row>
    <row r="127" spans="2:3" x14ac:dyDescent="0.25">
      <c r="B127">
        <v>62</v>
      </c>
      <c r="C127" t="s">
        <v>260</v>
      </c>
    </row>
    <row r="128" spans="2:3" x14ac:dyDescent="0.25">
      <c r="B128">
        <v>63</v>
      </c>
      <c r="C128" t="s">
        <v>71</v>
      </c>
    </row>
    <row r="129" spans="2:3" x14ac:dyDescent="0.25">
      <c r="B129">
        <v>63</v>
      </c>
      <c r="C129" t="s">
        <v>261</v>
      </c>
    </row>
    <row r="130" spans="2:3" x14ac:dyDescent="0.25">
      <c r="B130">
        <v>64</v>
      </c>
      <c r="C130" t="s">
        <v>72</v>
      </c>
    </row>
    <row r="131" spans="2:3" x14ac:dyDescent="0.25">
      <c r="B131">
        <v>64</v>
      </c>
      <c r="C131" t="s">
        <v>262</v>
      </c>
    </row>
    <row r="132" spans="2:3" x14ac:dyDescent="0.25">
      <c r="B132">
        <v>65</v>
      </c>
      <c r="C132" t="s">
        <v>73</v>
      </c>
    </row>
    <row r="133" spans="2:3" x14ac:dyDescent="0.25">
      <c r="B133">
        <v>65</v>
      </c>
      <c r="C133" t="s">
        <v>263</v>
      </c>
    </row>
    <row r="134" spans="2:3" x14ac:dyDescent="0.25">
      <c r="B134">
        <v>66</v>
      </c>
      <c r="C134" t="s">
        <v>74</v>
      </c>
    </row>
    <row r="135" spans="2:3" x14ac:dyDescent="0.25">
      <c r="B135">
        <v>66</v>
      </c>
      <c r="C135" t="s">
        <v>264</v>
      </c>
    </row>
    <row r="136" spans="2:3" x14ac:dyDescent="0.25">
      <c r="B136">
        <v>67</v>
      </c>
      <c r="C136" t="s">
        <v>75</v>
      </c>
    </row>
    <row r="137" spans="2:3" x14ac:dyDescent="0.25">
      <c r="B137">
        <v>67</v>
      </c>
      <c r="C137" t="s">
        <v>265</v>
      </c>
    </row>
    <row r="138" spans="2:3" x14ac:dyDescent="0.25">
      <c r="B138">
        <v>68</v>
      </c>
      <c r="C138" t="s">
        <v>76</v>
      </c>
    </row>
    <row r="139" spans="2:3" x14ac:dyDescent="0.25">
      <c r="B139">
        <v>68</v>
      </c>
      <c r="C139" t="s">
        <v>266</v>
      </c>
    </row>
    <row r="140" spans="2:3" x14ac:dyDescent="0.25">
      <c r="B140">
        <v>69</v>
      </c>
      <c r="C140" t="s">
        <v>77</v>
      </c>
    </row>
    <row r="141" spans="2:3" x14ac:dyDescent="0.25">
      <c r="B141">
        <v>69</v>
      </c>
      <c r="C141" t="s">
        <v>267</v>
      </c>
    </row>
    <row r="142" spans="2:3" x14ac:dyDescent="0.25">
      <c r="B142">
        <v>70</v>
      </c>
      <c r="C142" t="s">
        <v>78</v>
      </c>
    </row>
    <row r="143" spans="2:3" x14ac:dyDescent="0.25">
      <c r="B143">
        <v>70</v>
      </c>
      <c r="C143" t="s">
        <v>268</v>
      </c>
    </row>
    <row r="144" spans="2:3" x14ac:dyDescent="0.25">
      <c r="B144">
        <v>71</v>
      </c>
      <c r="C144" t="s">
        <v>79</v>
      </c>
    </row>
    <row r="145" spans="2:3" x14ac:dyDescent="0.25">
      <c r="B145">
        <v>71</v>
      </c>
      <c r="C145" t="s">
        <v>269</v>
      </c>
    </row>
    <row r="146" spans="2:3" x14ac:dyDescent="0.25">
      <c r="B146">
        <v>72</v>
      </c>
      <c r="C146" t="s">
        <v>80</v>
      </c>
    </row>
    <row r="147" spans="2:3" x14ac:dyDescent="0.25">
      <c r="B147">
        <v>72</v>
      </c>
      <c r="C147" t="s">
        <v>270</v>
      </c>
    </row>
    <row r="148" spans="2:3" x14ac:dyDescent="0.25">
      <c r="B148">
        <v>73</v>
      </c>
      <c r="C148" t="s">
        <v>81</v>
      </c>
    </row>
    <row r="149" spans="2:3" x14ac:dyDescent="0.25">
      <c r="B149">
        <v>73</v>
      </c>
      <c r="C149" t="s">
        <v>271</v>
      </c>
    </row>
    <row r="150" spans="2:3" x14ac:dyDescent="0.25">
      <c r="B150">
        <v>74</v>
      </c>
      <c r="C150" t="s">
        <v>82</v>
      </c>
    </row>
    <row r="151" spans="2:3" x14ac:dyDescent="0.25">
      <c r="B151">
        <v>74</v>
      </c>
      <c r="C151" t="s">
        <v>272</v>
      </c>
    </row>
    <row r="152" spans="2:3" x14ac:dyDescent="0.25">
      <c r="B152">
        <v>75</v>
      </c>
      <c r="C152" t="s">
        <v>83</v>
      </c>
    </row>
    <row r="153" spans="2:3" x14ac:dyDescent="0.25">
      <c r="B153">
        <v>75</v>
      </c>
      <c r="C153" t="s">
        <v>273</v>
      </c>
    </row>
    <row r="154" spans="2:3" x14ac:dyDescent="0.25">
      <c r="B154">
        <v>76</v>
      </c>
      <c r="C154" t="s">
        <v>84</v>
      </c>
    </row>
    <row r="155" spans="2:3" x14ac:dyDescent="0.25">
      <c r="B155">
        <v>76</v>
      </c>
      <c r="C155" t="s">
        <v>274</v>
      </c>
    </row>
    <row r="156" spans="2:3" x14ac:dyDescent="0.25">
      <c r="B156">
        <v>77</v>
      </c>
      <c r="C156" t="s">
        <v>85</v>
      </c>
    </row>
    <row r="157" spans="2:3" x14ac:dyDescent="0.25">
      <c r="B157">
        <v>77</v>
      </c>
      <c r="C157" t="s">
        <v>275</v>
      </c>
    </row>
    <row r="158" spans="2:3" x14ac:dyDescent="0.25">
      <c r="B158">
        <v>78</v>
      </c>
      <c r="C158" t="s">
        <v>86</v>
      </c>
    </row>
    <row r="159" spans="2:3" x14ac:dyDescent="0.25">
      <c r="B159">
        <v>78</v>
      </c>
      <c r="C159" t="s">
        <v>276</v>
      </c>
    </row>
    <row r="160" spans="2:3" x14ac:dyDescent="0.25">
      <c r="B160">
        <v>79</v>
      </c>
      <c r="C160" t="s">
        <v>87</v>
      </c>
    </row>
    <row r="161" spans="2:3" x14ac:dyDescent="0.25">
      <c r="B161">
        <v>79</v>
      </c>
      <c r="C161" t="s">
        <v>277</v>
      </c>
    </row>
    <row r="162" spans="2:3" x14ac:dyDescent="0.25">
      <c r="B162">
        <v>80</v>
      </c>
      <c r="C162" t="s">
        <v>88</v>
      </c>
    </row>
    <row r="163" spans="2:3" x14ac:dyDescent="0.25">
      <c r="B163">
        <v>80</v>
      </c>
      <c r="C163" t="s">
        <v>278</v>
      </c>
    </row>
    <row r="164" spans="2:3" x14ac:dyDescent="0.25">
      <c r="B164">
        <v>81</v>
      </c>
      <c r="C164" t="s">
        <v>89</v>
      </c>
    </row>
    <row r="165" spans="2:3" x14ac:dyDescent="0.25">
      <c r="B165">
        <v>81</v>
      </c>
      <c r="C165" t="s">
        <v>279</v>
      </c>
    </row>
    <row r="166" spans="2:3" x14ac:dyDescent="0.25">
      <c r="B166">
        <v>82</v>
      </c>
      <c r="C166" t="s">
        <v>90</v>
      </c>
    </row>
    <row r="167" spans="2:3" x14ac:dyDescent="0.25">
      <c r="B167">
        <v>82</v>
      </c>
      <c r="C167" t="s">
        <v>280</v>
      </c>
    </row>
    <row r="168" spans="2:3" x14ac:dyDescent="0.25">
      <c r="B168">
        <v>83</v>
      </c>
      <c r="C168" t="s">
        <v>91</v>
      </c>
    </row>
    <row r="169" spans="2:3" x14ac:dyDescent="0.25">
      <c r="B169">
        <v>83</v>
      </c>
      <c r="C169" t="s">
        <v>281</v>
      </c>
    </row>
    <row r="170" spans="2:3" x14ac:dyDescent="0.25">
      <c r="B170">
        <v>84</v>
      </c>
      <c r="C170" t="s">
        <v>92</v>
      </c>
    </row>
    <row r="171" spans="2:3" x14ac:dyDescent="0.25">
      <c r="B171">
        <v>84</v>
      </c>
      <c r="C171" t="s">
        <v>282</v>
      </c>
    </row>
    <row r="172" spans="2:3" x14ac:dyDescent="0.25">
      <c r="B172">
        <v>85</v>
      </c>
      <c r="C172" t="s">
        <v>93</v>
      </c>
    </row>
    <row r="173" spans="2:3" x14ac:dyDescent="0.25">
      <c r="B173">
        <v>85</v>
      </c>
      <c r="C173" t="s">
        <v>283</v>
      </c>
    </row>
    <row r="174" spans="2:3" x14ac:dyDescent="0.25">
      <c r="B174">
        <v>86</v>
      </c>
      <c r="C174" t="s">
        <v>94</v>
      </c>
    </row>
    <row r="175" spans="2:3" x14ac:dyDescent="0.25">
      <c r="B175">
        <v>86</v>
      </c>
      <c r="C175" t="s">
        <v>284</v>
      </c>
    </row>
    <row r="176" spans="2:3" x14ac:dyDescent="0.25">
      <c r="B176">
        <v>87</v>
      </c>
      <c r="C176" t="s">
        <v>95</v>
      </c>
    </row>
    <row r="177" spans="2:3" x14ac:dyDescent="0.25">
      <c r="B177">
        <v>87</v>
      </c>
      <c r="C177" t="s">
        <v>285</v>
      </c>
    </row>
    <row r="178" spans="2:3" x14ac:dyDescent="0.25">
      <c r="B178">
        <v>88</v>
      </c>
      <c r="C178" t="s">
        <v>96</v>
      </c>
    </row>
    <row r="179" spans="2:3" x14ac:dyDescent="0.25">
      <c r="B179">
        <v>88</v>
      </c>
      <c r="C179" t="s">
        <v>286</v>
      </c>
    </row>
    <row r="180" spans="2:3" x14ac:dyDescent="0.25">
      <c r="B180">
        <v>89</v>
      </c>
      <c r="C180" t="s">
        <v>97</v>
      </c>
    </row>
    <row r="181" spans="2:3" x14ac:dyDescent="0.25">
      <c r="B181">
        <v>89</v>
      </c>
      <c r="C181" t="s">
        <v>287</v>
      </c>
    </row>
    <row r="182" spans="2:3" x14ac:dyDescent="0.25">
      <c r="B182">
        <v>90</v>
      </c>
      <c r="C182" t="s">
        <v>98</v>
      </c>
    </row>
    <row r="183" spans="2:3" x14ac:dyDescent="0.25">
      <c r="B183">
        <v>90</v>
      </c>
      <c r="C183" t="s">
        <v>288</v>
      </c>
    </row>
    <row r="184" spans="2:3" x14ac:dyDescent="0.25">
      <c r="B184">
        <v>91</v>
      </c>
      <c r="C184" t="s">
        <v>99</v>
      </c>
    </row>
    <row r="185" spans="2:3" x14ac:dyDescent="0.25">
      <c r="B185">
        <v>91</v>
      </c>
      <c r="C185" t="s">
        <v>289</v>
      </c>
    </row>
    <row r="186" spans="2:3" x14ac:dyDescent="0.25">
      <c r="B186">
        <v>92</v>
      </c>
      <c r="C186" t="s">
        <v>100</v>
      </c>
    </row>
    <row r="187" spans="2:3" x14ac:dyDescent="0.25">
      <c r="B187">
        <v>92</v>
      </c>
      <c r="C187" t="s">
        <v>290</v>
      </c>
    </row>
    <row r="188" spans="2:3" x14ac:dyDescent="0.25">
      <c r="B188">
        <v>93</v>
      </c>
      <c r="C188" t="s">
        <v>101</v>
      </c>
    </row>
    <row r="189" spans="2:3" x14ac:dyDescent="0.25">
      <c r="B189">
        <v>93</v>
      </c>
      <c r="C189" t="s">
        <v>291</v>
      </c>
    </row>
    <row r="190" spans="2:3" x14ac:dyDescent="0.25">
      <c r="B190">
        <v>94</v>
      </c>
      <c r="C190" t="s">
        <v>102</v>
      </c>
    </row>
    <row r="191" spans="2:3" x14ac:dyDescent="0.25">
      <c r="B191">
        <v>94</v>
      </c>
      <c r="C191" t="s">
        <v>292</v>
      </c>
    </row>
    <row r="192" spans="2:3" x14ac:dyDescent="0.25">
      <c r="B192">
        <v>95</v>
      </c>
      <c r="C192" t="s">
        <v>103</v>
      </c>
    </row>
    <row r="193" spans="2:3" x14ac:dyDescent="0.25">
      <c r="B193">
        <v>95</v>
      </c>
      <c r="C193" t="s">
        <v>293</v>
      </c>
    </row>
    <row r="194" spans="2:3" x14ac:dyDescent="0.25">
      <c r="B194">
        <v>96</v>
      </c>
      <c r="C194" t="s">
        <v>104</v>
      </c>
    </row>
    <row r="195" spans="2:3" x14ac:dyDescent="0.25">
      <c r="B195">
        <v>96</v>
      </c>
      <c r="C195" t="s">
        <v>294</v>
      </c>
    </row>
    <row r="196" spans="2:3" x14ac:dyDescent="0.25">
      <c r="B196">
        <v>97</v>
      </c>
      <c r="C196" t="s">
        <v>105</v>
      </c>
    </row>
    <row r="197" spans="2:3" x14ac:dyDescent="0.25">
      <c r="B197">
        <v>97</v>
      </c>
      <c r="C197" t="s">
        <v>295</v>
      </c>
    </row>
    <row r="198" spans="2:3" x14ac:dyDescent="0.25">
      <c r="B198">
        <v>98</v>
      </c>
      <c r="C198" t="s">
        <v>106</v>
      </c>
    </row>
    <row r="199" spans="2:3" x14ac:dyDescent="0.25">
      <c r="B199">
        <v>98</v>
      </c>
      <c r="C199" t="s">
        <v>296</v>
      </c>
    </row>
    <row r="200" spans="2:3" x14ac:dyDescent="0.25">
      <c r="B200">
        <v>99</v>
      </c>
      <c r="C200" t="s">
        <v>107</v>
      </c>
    </row>
    <row r="201" spans="2:3" x14ac:dyDescent="0.25">
      <c r="B201">
        <v>99</v>
      </c>
      <c r="C201" t="s">
        <v>297</v>
      </c>
    </row>
    <row r="202" spans="2:3" x14ac:dyDescent="0.25">
      <c r="B202">
        <v>100</v>
      </c>
      <c r="C202" t="s">
        <v>108</v>
      </c>
    </row>
    <row r="203" spans="2:3" x14ac:dyDescent="0.25">
      <c r="B203">
        <v>100</v>
      </c>
      <c r="C203" t="s">
        <v>298</v>
      </c>
    </row>
    <row r="204" spans="2:3" x14ac:dyDescent="0.25">
      <c r="B204">
        <v>101</v>
      </c>
      <c r="C204" t="s">
        <v>109</v>
      </c>
    </row>
    <row r="205" spans="2:3" x14ac:dyDescent="0.25">
      <c r="B205">
        <v>101</v>
      </c>
      <c r="C205" t="s">
        <v>299</v>
      </c>
    </row>
    <row r="206" spans="2:3" x14ac:dyDescent="0.25">
      <c r="B206">
        <v>102</v>
      </c>
      <c r="C206" t="s">
        <v>110</v>
      </c>
    </row>
    <row r="207" spans="2:3" x14ac:dyDescent="0.25">
      <c r="B207">
        <v>102</v>
      </c>
      <c r="C207" t="s">
        <v>300</v>
      </c>
    </row>
    <row r="208" spans="2:3" x14ac:dyDescent="0.25">
      <c r="B208">
        <v>103</v>
      </c>
      <c r="C208" t="s">
        <v>111</v>
      </c>
    </row>
    <row r="209" spans="2:3" x14ac:dyDescent="0.25">
      <c r="B209">
        <v>103</v>
      </c>
      <c r="C209" t="s">
        <v>301</v>
      </c>
    </row>
    <row r="210" spans="2:3" x14ac:dyDescent="0.25">
      <c r="B210">
        <v>104</v>
      </c>
      <c r="C210" t="s">
        <v>112</v>
      </c>
    </row>
    <row r="211" spans="2:3" x14ac:dyDescent="0.25">
      <c r="B211">
        <v>104</v>
      </c>
      <c r="C211" t="s">
        <v>302</v>
      </c>
    </row>
    <row r="212" spans="2:3" x14ac:dyDescent="0.25">
      <c r="B212">
        <v>105</v>
      </c>
      <c r="C212" t="s">
        <v>113</v>
      </c>
    </row>
    <row r="213" spans="2:3" x14ac:dyDescent="0.25">
      <c r="B213">
        <v>105</v>
      </c>
      <c r="C213" t="s">
        <v>303</v>
      </c>
    </row>
    <row r="214" spans="2:3" x14ac:dyDescent="0.25">
      <c r="B214">
        <v>106</v>
      </c>
      <c r="C214" t="s">
        <v>114</v>
      </c>
    </row>
    <row r="215" spans="2:3" x14ac:dyDescent="0.25">
      <c r="B215">
        <v>106</v>
      </c>
      <c r="C215" t="s">
        <v>304</v>
      </c>
    </row>
    <row r="216" spans="2:3" x14ac:dyDescent="0.25">
      <c r="B216">
        <v>107</v>
      </c>
      <c r="C216" t="s">
        <v>115</v>
      </c>
    </row>
    <row r="217" spans="2:3" x14ac:dyDescent="0.25">
      <c r="B217">
        <v>107</v>
      </c>
      <c r="C217" t="s">
        <v>305</v>
      </c>
    </row>
    <row r="218" spans="2:3" x14ac:dyDescent="0.25">
      <c r="B218">
        <v>108</v>
      </c>
      <c r="C218" t="s">
        <v>116</v>
      </c>
    </row>
    <row r="219" spans="2:3" x14ac:dyDescent="0.25">
      <c r="B219">
        <v>108</v>
      </c>
      <c r="C219" t="s">
        <v>306</v>
      </c>
    </row>
    <row r="220" spans="2:3" x14ac:dyDescent="0.25">
      <c r="B220">
        <v>109</v>
      </c>
      <c r="C220" t="s">
        <v>117</v>
      </c>
    </row>
    <row r="221" spans="2:3" x14ac:dyDescent="0.25">
      <c r="B221">
        <v>109</v>
      </c>
      <c r="C221" t="s">
        <v>307</v>
      </c>
    </row>
    <row r="222" spans="2:3" x14ac:dyDescent="0.25">
      <c r="B222">
        <v>110</v>
      </c>
      <c r="C222" t="s">
        <v>118</v>
      </c>
    </row>
    <row r="223" spans="2:3" x14ac:dyDescent="0.25">
      <c r="B223">
        <v>110</v>
      </c>
      <c r="C223" t="s">
        <v>308</v>
      </c>
    </row>
    <row r="224" spans="2:3" x14ac:dyDescent="0.25">
      <c r="B224">
        <v>111</v>
      </c>
      <c r="C224" t="s">
        <v>119</v>
      </c>
    </row>
    <row r="225" spans="2:3" x14ac:dyDescent="0.25">
      <c r="B225">
        <v>111</v>
      </c>
      <c r="C225" t="s">
        <v>309</v>
      </c>
    </row>
    <row r="226" spans="2:3" x14ac:dyDescent="0.25">
      <c r="B226">
        <v>112</v>
      </c>
      <c r="C226" t="s">
        <v>120</v>
      </c>
    </row>
    <row r="227" spans="2:3" x14ac:dyDescent="0.25">
      <c r="B227">
        <v>112</v>
      </c>
      <c r="C227" t="s">
        <v>310</v>
      </c>
    </row>
    <row r="228" spans="2:3" x14ac:dyDescent="0.25">
      <c r="B228">
        <v>113</v>
      </c>
      <c r="C228" t="s">
        <v>121</v>
      </c>
    </row>
    <row r="229" spans="2:3" x14ac:dyDescent="0.25">
      <c r="B229">
        <v>113</v>
      </c>
      <c r="C229" t="s">
        <v>311</v>
      </c>
    </row>
    <row r="230" spans="2:3" x14ac:dyDescent="0.25">
      <c r="B230">
        <v>114</v>
      </c>
      <c r="C230" t="s">
        <v>122</v>
      </c>
    </row>
    <row r="231" spans="2:3" x14ac:dyDescent="0.25">
      <c r="B231">
        <v>114</v>
      </c>
      <c r="C231" t="s">
        <v>312</v>
      </c>
    </row>
    <row r="232" spans="2:3" x14ac:dyDescent="0.25">
      <c r="B232">
        <v>115</v>
      </c>
      <c r="C232" t="s">
        <v>123</v>
      </c>
    </row>
    <row r="233" spans="2:3" x14ac:dyDescent="0.25">
      <c r="B233">
        <v>115</v>
      </c>
      <c r="C233" t="s">
        <v>313</v>
      </c>
    </row>
    <row r="234" spans="2:3" x14ac:dyDescent="0.25">
      <c r="B234">
        <v>116</v>
      </c>
      <c r="C234" t="s">
        <v>124</v>
      </c>
    </row>
    <row r="235" spans="2:3" x14ac:dyDescent="0.25">
      <c r="B235">
        <v>116</v>
      </c>
      <c r="C235" t="s">
        <v>314</v>
      </c>
    </row>
    <row r="236" spans="2:3" x14ac:dyDescent="0.25">
      <c r="B236">
        <v>117</v>
      </c>
      <c r="C236" t="s">
        <v>125</v>
      </c>
    </row>
    <row r="237" spans="2:3" x14ac:dyDescent="0.25">
      <c r="B237">
        <v>117</v>
      </c>
      <c r="C237" t="s">
        <v>315</v>
      </c>
    </row>
    <row r="238" spans="2:3" x14ac:dyDescent="0.25">
      <c r="B238">
        <v>118</v>
      </c>
      <c r="C238" t="s">
        <v>126</v>
      </c>
    </row>
    <row r="239" spans="2:3" x14ac:dyDescent="0.25">
      <c r="B239">
        <v>118</v>
      </c>
      <c r="C239" t="s">
        <v>316</v>
      </c>
    </row>
    <row r="240" spans="2:3" x14ac:dyDescent="0.25">
      <c r="B240">
        <v>119</v>
      </c>
      <c r="C240" t="s">
        <v>127</v>
      </c>
    </row>
    <row r="241" spans="2:3" x14ac:dyDescent="0.25">
      <c r="B241">
        <v>119</v>
      </c>
      <c r="C241" t="s">
        <v>317</v>
      </c>
    </row>
    <row r="242" spans="2:3" x14ac:dyDescent="0.25">
      <c r="B242">
        <v>120</v>
      </c>
      <c r="C242" t="s">
        <v>128</v>
      </c>
    </row>
    <row r="243" spans="2:3" x14ac:dyDescent="0.25">
      <c r="B243">
        <v>120</v>
      </c>
      <c r="C243" t="s">
        <v>318</v>
      </c>
    </row>
    <row r="244" spans="2:3" x14ac:dyDescent="0.25">
      <c r="B244">
        <v>121</v>
      </c>
      <c r="C244" t="s">
        <v>129</v>
      </c>
    </row>
    <row r="245" spans="2:3" x14ac:dyDescent="0.25">
      <c r="B245">
        <v>121</v>
      </c>
      <c r="C245" t="s">
        <v>319</v>
      </c>
    </row>
    <row r="246" spans="2:3" x14ac:dyDescent="0.25">
      <c r="B246">
        <v>122</v>
      </c>
      <c r="C246" t="s">
        <v>130</v>
      </c>
    </row>
    <row r="247" spans="2:3" x14ac:dyDescent="0.25">
      <c r="B247">
        <v>122</v>
      </c>
      <c r="C247" t="s">
        <v>320</v>
      </c>
    </row>
    <row r="248" spans="2:3" x14ac:dyDescent="0.25">
      <c r="B248">
        <v>123</v>
      </c>
      <c r="C248" t="s">
        <v>131</v>
      </c>
    </row>
    <row r="249" spans="2:3" x14ac:dyDescent="0.25">
      <c r="B249">
        <v>123</v>
      </c>
      <c r="C249" t="s">
        <v>321</v>
      </c>
    </row>
    <row r="250" spans="2:3" x14ac:dyDescent="0.25">
      <c r="B250">
        <v>124</v>
      </c>
      <c r="C250" t="s">
        <v>132</v>
      </c>
    </row>
    <row r="251" spans="2:3" x14ac:dyDescent="0.25">
      <c r="B251">
        <v>124</v>
      </c>
      <c r="C251" t="s">
        <v>322</v>
      </c>
    </row>
    <row r="252" spans="2:3" x14ac:dyDescent="0.25">
      <c r="B252">
        <v>125</v>
      </c>
      <c r="C252" t="s">
        <v>133</v>
      </c>
    </row>
    <row r="253" spans="2:3" x14ac:dyDescent="0.25">
      <c r="B253">
        <v>125</v>
      </c>
      <c r="C253" t="s">
        <v>323</v>
      </c>
    </row>
    <row r="254" spans="2:3" x14ac:dyDescent="0.25">
      <c r="B254">
        <v>126</v>
      </c>
      <c r="C254" t="s">
        <v>134</v>
      </c>
    </row>
    <row r="255" spans="2:3" x14ac:dyDescent="0.25">
      <c r="B255">
        <v>126</v>
      </c>
      <c r="C255" t="s">
        <v>324</v>
      </c>
    </row>
    <row r="256" spans="2:3" x14ac:dyDescent="0.25">
      <c r="B256">
        <v>127</v>
      </c>
      <c r="C256" t="s">
        <v>135</v>
      </c>
    </row>
    <row r="257" spans="2:3" x14ac:dyDescent="0.25">
      <c r="B257">
        <v>127</v>
      </c>
      <c r="C257" t="s">
        <v>325</v>
      </c>
    </row>
    <row r="258" spans="2:3" x14ac:dyDescent="0.25">
      <c r="B258">
        <v>128</v>
      </c>
      <c r="C258" t="s">
        <v>136</v>
      </c>
    </row>
    <row r="259" spans="2:3" x14ac:dyDescent="0.25">
      <c r="B259">
        <v>128</v>
      </c>
      <c r="C259" t="s">
        <v>326</v>
      </c>
    </row>
    <row r="260" spans="2:3" x14ac:dyDescent="0.25">
      <c r="B260">
        <v>129</v>
      </c>
      <c r="C260" t="s">
        <v>137</v>
      </c>
    </row>
    <row r="261" spans="2:3" x14ac:dyDescent="0.25">
      <c r="B261">
        <v>129</v>
      </c>
      <c r="C261" t="s">
        <v>327</v>
      </c>
    </row>
    <row r="262" spans="2:3" x14ac:dyDescent="0.25">
      <c r="B262">
        <v>130</v>
      </c>
      <c r="C262" t="s">
        <v>138</v>
      </c>
    </row>
    <row r="263" spans="2:3" x14ac:dyDescent="0.25">
      <c r="B263">
        <v>130</v>
      </c>
      <c r="C263" t="s">
        <v>328</v>
      </c>
    </row>
    <row r="264" spans="2:3" x14ac:dyDescent="0.25">
      <c r="B264">
        <v>131</v>
      </c>
      <c r="C264" t="s">
        <v>139</v>
      </c>
    </row>
    <row r="265" spans="2:3" x14ac:dyDescent="0.25">
      <c r="B265">
        <v>131</v>
      </c>
      <c r="C265" t="s">
        <v>329</v>
      </c>
    </row>
    <row r="266" spans="2:3" x14ac:dyDescent="0.25">
      <c r="B266">
        <v>132</v>
      </c>
      <c r="C266" t="s">
        <v>140</v>
      </c>
    </row>
    <row r="267" spans="2:3" x14ac:dyDescent="0.25">
      <c r="B267">
        <v>132</v>
      </c>
      <c r="C267" t="s">
        <v>330</v>
      </c>
    </row>
    <row r="268" spans="2:3" x14ac:dyDescent="0.25">
      <c r="B268">
        <v>133</v>
      </c>
      <c r="C268" t="s">
        <v>141</v>
      </c>
    </row>
    <row r="269" spans="2:3" x14ac:dyDescent="0.25">
      <c r="B269">
        <v>133</v>
      </c>
      <c r="C269" t="s">
        <v>331</v>
      </c>
    </row>
    <row r="270" spans="2:3" x14ac:dyDescent="0.25">
      <c r="B270">
        <v>134</v>
      </c>
      <c r="C270" t="s">
        <v>142</v>
      </c>
    </row>
    <row r="271" spans="2:3" x14ac:dyDescent="0.25">
      <c r="B271">
        <v>134</v>
      </c>
      <c r="C271" t="s">
        <v>332</v>
      </c>
    </row>
    <row r="272" spans="2:3" x14ac:dyDescent="0.25">
      <c r="B272">
        <v>135</v>
      </c>
      <c r="C272" t="s">
        <v>143</v>
      </c>
    </row>
    <row r="273" spans="2:3" x14ac:dyDescent="0.25">
      <c r="B273">
        <v>135</v>
      </c>
      <c r="C273" t="s">
        <v>333</v>
      </c>
    </row>
    <row r="274" spans="2:3" x14ac:dyDescent="0.25">
      <c r="B274">
        <v>136</v>
      </c>
      <c r="C274" t="s">
        <v>144</v>
      </c>
    </row>
    <row r="275" spans="2:3" x14ac:dyDescent="0.25">
      <c r="B275">
        <v>136</v>
      </c>
      <c r="C275" t="s">
        <v>334</v>
      </c>
    </row>
    <row r="276" spans="2:3" x14ac:dyDescent="0.25">
      <c r="B276">
        <v>137</v>
      </c>
      <c r="C276" t="s">
        <v>145</v>
      </c>
    </row>
    <row r="277" spans="2:3" x14ac:dyDescent="0.25">
      <c r="B277">
        <v>137</v>
      </c>
      <c r="C277" t="s">
        <v>335</v>
      </c>
    </row>
    <row r="278" spans="2:3" x14ac:dyDescent="0.25">
      <c r="B278">
        <v>138</v>
      </c>
      <c r="C278" t="s">
        <v>146</v>
      </c>
    </row>
    <row r="279" spans="2:3" x14ac:dyDescent="0.25">
      <c r="B279">
        <v>138</v>
      </c>
      <c r="C279" t="s">
        <v>336</v>
      </c>
    </row>
    <row r="280" spans="2:3" x14ac:dyDescent="0.25">
      <c r="B280">
        <v>139</v>
      </c>
      <c r="C280" t="s">
        <v>147</v>
      </c>
    </row>
    <row r="281" spans="2:3" x14ac:dyDescent="0.25">
      <c r="B281">
        <v>139</v>
      </c>
      <c r="C281" t="s">
        <v>337</v>
      </c>
    </row>
    <row r="282" spans="2:3" x14ac:dyDescent="0.25">
      <c r="B282">
        <v>140</v>
      </c>
      <c r="C282" t="s">
        <v>148</v>
      </c>
    </row>
    <row r="283" spans="2:3" x14ac:dyDescent="0.25">
      <c r="B283">
        <v>140</v>
      </c>
      <c r="C283" t="s">
        <v>338</v>
      </c>
    </row>
    <row r="284" spans="2:3" x14ac:dyDescent="0.25">
      <c r="B284">
        <v>141</v>
      </c>
      <c r="C284" t="s">
        <v>149</v>
      </c>
    </row>
    <row r="285" spans="2:3" x14ac:dyDescent="0.25">
      <c r="B285">
        <v>141</v>
      </c>
      <c r="C285" t="s">
        <v>339</v>
      </c>
    </row>
    <row r="286" spans="2:3" x14ac:dyDescent="0.25">
      <c r="B286">
        <v>142</v>
      </c>
      <c r="C286" t="s">
        <v>150</v>
      </c>
    </row>
    <row r="287" spans="2:3" x14ac:dyDescent="0.25">
      <c r="B287">
        <v>142</v>
      </c>
      <c r="C287" t="s">
        <v>340</v>
      </c>
    </row>
    <row r="288" spans="2:3" x14ac:dyDescent="0.25">
      <c r="B288">
        <v>143</v>
      </c>
      <c r="C288" t="s">
        <v>151</v>
      </c>
    </row>
    <row r="289" spans="2:3" x14ac:dyDescent="0.25">
      <c r="B289">
        <v>143</v>
      </c>
      <c r="C289" t="s">
        <v>341</v>
      </c>
    </row>
    <row r="290" spans="2:3" x14ac:dyDescent="0.25">
      <c r="B290">
        <v>144</v>
      </c>
      <c r="C290" t="s">
        <v>152</v>
      </c>
    </row>
    <row r="291" spans="2:3" x14ac:dyDescent="0.25">
      <c r="B291">
        <v>144</v>
      </c>
      <c r="C291" t="s">
        <v>342</v>
      </c>
    </row>
    <row r="292" spans="2:3" x14ac:dyDescent="0.25">
      <c r="B292">
        <v>145</v>
      </c>
      <c r="C292" t="s">
        <v>153</v>
      </c>
    </row>
    <row r="293" spans="2:3" x14ac:dyDescent="0.25">
      <c r="B293">
        <v>145</v>
      </c>
      <c r="C293" t="s">
        <v>343</v>
      </c>
    </row>
    <row r="294" spans="2:3" x14ac:dyDescent="0.25">
      <c r="B294">
        <v>146</v>
      </c>
      <c r="C294" t="s">
        <v>154</v>
      </c>
    </row>
    <row r="295" spans="2:3" x14ac:dyDescent="0.25">
      <c r="B295">
        <v>146</v>
      </c>
      <c r="C295" t="s">
        <v>344</v>
      </c>
    </row>
    <row r="296" spans="2:3" x14ac:dyDescent="0.25">
      <c r="B296">
        <v>147</v>
      </c>
      <c r="C296" t="s">
        <v>155</v>
      </c>
    </row>
    <row r="297" spans="2:3" x14ac:dyDescent="0.25">
      <c r="B297">
        <v>147</v>
      </c>
      <c r="C297" t="s">
        <v>345</v>
      </c>
    </row>
    <row r="298" spans="2:3" x14ac:dyDescent="0.25">
      <c r="B298">
        <v>148</v>
      </c>
      <c r="C298" t="s">
        <v>156</v>
      </c>
    </row>
    <row r="299" spans="2:3" x14ac:dyDescent="0.25">
      <c r="B299">
        <v>148</v>
      </c>
      <c r="C299" t="s">
        <v>346</v>
      </c>
    </row>
    <row r="300" spans="2:3" x14ac:dyDescent="0.25">
      <c r="B300">
        <v>149</v>
      </c>
      <c r="C300" t="s">
        <v>157</v>
      </c>
    </row>
    <row r="301" spans="2:3" x14ac:dyDescent="0.25">
      <c r="B301">
        <v>149</v>
      </c>
      <c r="C301" t="s">
        <v>347</v>
      </c>
    </row>
    <row r="302" spans="2:3" x14ac:dyDescent="0.25">
      <c r="B302">
        <v>150</v>
      </c>
      <c r="C302" t="s">
        <v>158</v>
      </c>
    </row>
    <row r="303" spans="2:3" x14ac:dyDescent="0.25">
      <c r="B303">
        <v>150</v>
      </c>
      <c r="C303" t="s">
        <v>348</v>
      </c>
    </row>
    <row r="304" spans="2:3" x14ac:dyDescent="0.25">
      <c r="B304">
        <v>151</v>
      </c>
      <c r="C304" t="s">
        <v>159</v>
      </c>
    </row>
    <row r="305" spans="2:3" x14ac:dyDescent="0.25">
      <c r="B305">
        <v>151</v>
      </c>
      <c r="C305" t="s">
        <v>349</v>
      </c>
    </row>
    <row r="306" spans="2:3" x14ac:dyDescent="0.25">
      <c r="B306">
        <v>152</v>
      </c>
      <c r="C306" t="s">
        <v>160</v>
      </c>
    </row>
    <row r="307" spans="2:3" x14ac:dyDescent="0.25">
      <c r="B307">
        <v>152</v>
      </c>
      <c r="C307" t="s">
        <v>350</v>
      </c>
    </row>
    <row r="308" spans="2:3" x14ac:dyDescent="0.25">
      <c r="B308">
        <v>153</v>
      </c>
      <c r="C308" t="s">
        <v>161</v>
      </c>
    </row>
    <row r="309" spans="2:3" x14ac:dyDescent="0.25">
      <c r="B309">
        <v>153</v>
      </c>
      <c r="C309" t="s">
        <v>351</v>
      </c>
    </row>
    <row r="310" spans="2:3" x14ac:dyDescent="0.25">
      <c r="B310">
        <v>154</v>
      </c>
      <c r="C310" t="s">
        <v>162</v>
      </c>
    </row>
    <row r="311" spans="2:3" x14ac:dyDescent="0.25">
      <c r="B311">
        <v>154</v>
      </c>
      <c r="C311" t="s">
        <v>352</v>
      </c>
    </row>
    <row r="312" spans="2:3" x14ac:dyDescent="0.25">
      <c r="B312">
        <v>155</v>
      </c>
      <c r="C312" t="s">
        <v>163</v>
      </c>
    </row>
    <row r="313" spans="2:3" x14ac:dyDescent="0.25">
      <c r="B313">
        <v>155</v>
      </c>
      <c r="C313" t="s">
        <v>353</v>
      </c>
    </row>
    <row r="314" spans="2:3" x14ac:dyDescent="0.25">
      <c r="B314">
        <v>156</v>
      </c>
      <c r="C314" t="s">
        <v>164</v>
      </c>
    </row>
    <row r="315" spans="2:3" x14ac:dyDescent="0.25">
      <c r="B315">
        <v>156</v>
      </c>
      <c r="C315" t="s">
        <v>354</v>
      </c>
    </row>
    <row r="316" spans="2:3" x14ac:dyDescent="0.25">
      <c r="B316">
        <v>157</v>
      </c>
      <c r="C316" t="s">
        <v>165</v>
      </c>
    </row>
    <row r="317" spans="2:3" x14ac:dyDescent="0.25">
      <c r="B317">
        <v>157</v>
      </c>
      <c r="C317" t="s">
        <v>355</v>
      </c>
    </row>
    <row r="318" spans="2:3" x14ac:dyDescent="0.25">
      <c r="B318">
        <v>158</v>
      </c>
      <c r="C318" t="s">
        <v>166</v>
      </c>
    </row>
    <row r="319" spans="2:3" x14ac:dyDescent="0.25">
      <c r="B319">
        <v>158</v>
      </c>
      <c r="C319" t="s">
        <v>356</v>
      </c>
    </row>
    <row r="320" spans="2:3" x14ac:dyDescent="0.25">
      <c r="B320">
        <v>159</v>
      </c>
      <c r="C320" t="s">
        <v>167</v>
      </c>
    </row>
    <row r="321" spans="2:3" x14ac:dyDescent="0.25">
      <c r="B321">
        <v>159</v>
      </c>
      <c r="C321" t="s">
        <v>357</v>
      </c>
    </row>
    <row r="322" spans="2:3" x14ac:dyDescent="0.25">
      <c r="B322">
        <v>160</v>
      </c>
      <c r="C322" t="s">
        <v>168</v>
      </c>
    </row>
    <row r="323" spans="2:3" x14ac:dyDescent="0.25">
      <c r="B323">
        <v>160</v>
      </c>
      <c r="C323" t="s">
        <v>358</v>
      </c>
    </row>
    <row r="324" spans="2:3" x14ac:dyDescent="0.25">
      <c r="B324">
        <v>161</v>
      </c>
      <c r="C324" t="s">
        <v>169</v>
      </c>
    </row>
    <row r="325" spans="2:3" x14ac:dyDescent="0.25">
      <c r="B325">
        <v>161</v>
      </c>
      <c r="C325" t="s">
        <v>359</v>
      </c>
    </row>
    <row r="326" spans="2:3" x14ac:dyDescent="0.25">
      <c r="B326">
        <v>162</v>
      </c>
      <c r="C326" t="s">
        <v>170</v>
      </c>
    </row>
    <row r="327" spans="2:3" x14ac:dyDescent="0.25">
      <c r="B327">
        <v>162</v>
      </c>
      <c r="C327" t="s">
        <v>360</v>
      </c>
    </row>
    <row r="328" spans="2:3" x14ac:dyDescent="0.25">
      <c r="B328">
        <v>163</v>
      </c>
      <c r="C328" t="s">
        <v>171</v>
      </c>
    </row>
    <row r="329" spans="2:3" x14ac:dyDescent="0.25">
      <c r="B329">
        <v>163</v>
      </c>
      <c r="C329" t="s">
        <v>361</v>
      </c>
    </row>
    <row r="330" spans="2:3" x14ac:dyDescent="0.25">
      <c r="B330">
        <v>164</v>
      </c>
      <c r="C330" t="s">
        <v>172</v>
      </c>
    </row>
    <row r="331" spans="2:3" x14ac:dyDescent="0.25">
      <c r="B331">
        <v>164</v>
      </c>
      <c r="C331" t="s">
        <v>362</v>
      </c>
    </row>
    <row r="332" spans="2:3" x14ac:dyDescent="0.25">
      <c r="B332">
        <v>165</v>
      </c>
      <c r="C332" t="s">
        <v>173</v>
      </c>
    </row>
    <row r="333" spans="2:3" x14ac:dyDescent="0.25">
      <c r="B333">
        <v>165</v>
      </c>
      <c r="C333" t="s">
        <v>363</v>
      </c>
    </row>
    <row r="334" spans="2:3" x14ac:dyDescent="0.25">
      <c r="B334">
        <v>166</v>
      </c>
      <c r="C334" t="s">
        <v>174</v>
      </c>
    </row>
    <row r="335" spans="2:3" x14ac:dyDescent="0.25">
      <c r="B335">
        <v>166</v>
      </c>
      <c r="C335" t="s">
        <v>364</v>
      </c>
    </row>
    <row r="336" spans="2:3" x14ac:dyDescent="0.25">
      <c r="B336">
        <v>167</v>
      </c>
      <c r="C336" t="s">
        <v>175</v>
      </c>
    </row>
    <row r="337" spans="2:3" x14ac:dyDescent="0.25">
      <c r="B337">
        <v>167</v>
      </c>
      <c r="C337" t="s">
        <v>365</v>
      </c>
    </row>
    <row r="338" spans="2:3" x14ac:dyDescent="0.25">
      <c r="B338">
        <v>168</v>
      </c>
      <c r="C338" t="s">
        <v>176</v>
      </c>
    </row>
    <row r="339" spans="2:3" x14ac:dyDescent="0.25">
      <c r="B339">
        <v>168</v>
      </c>
      <c r="C339" t="s">
        <v>366</v>
      </c>
    </row>
    <row r="340" spans="2:3" x14ac:dyDescent="0.25">
      <c r="B340">
        <v>169</v>
      </c>
      <c r="C340" t="s">
        <v>177</v>
      </c>
    </row>
    <row r="341" spans="2:3" x14ac:dyDescent="0.25">
      <c r="B341">
        <v>169</v>
      </c>
      <c r="C341" t="s">
        <v>367</v>
      </c>
    </row>
    <row r="342" spans="2:3" x14ac:dyDescent="0.25">
      <c r="B342">
        <v>170</v>
      </c>
      <c r="C342" t="s">
        <v>178</v>
      </c>
    </row>
    <row r="343" spans="2:3" x14ac:dyDescent="0.25">
      <c r="B343">
        <v>170</v>
      </c>
      <c r="C343" t="s">
        <v>368</v>
      </c>
    </row>
    <row r="344" spans="2:3" x14ac:dyDescent="0.25">
      <c r="B344">
        <v>171</v>
      </c>
      <c r="C344" t="s">
        <v>179</v>
      </c>
    </row>
    <row r="345" spans="2:3" x14ac:dyDescent="0.25">
      <c r="B345">
        <v>171</v>
      </c>
      <c r="C345" t="s">
        <v>369</v>
      </c>
    </row>
    <row r="346" spans="2:3" x14ac:dyDescent="0.25">
      <c r="B346">
        <v>172</v>
      </c>
      <c r="C346" t="s">
        <v>180</v>
      </c>
    </row>
    <row r="347" spans="2:3" x14ac:dyDescent="0.25">
      <c r="B347">
        <v>172</v>
      </c>
      <c r="C347" t="s">
        <v>370</v>
      </c>
    </row>
    <row r="348" spans="2:3" x14ac:dyDescent="0.25">
      <c r="B348">
        <v>173</v>
      </c>
      <c r="C348" t="s">
        <v>181</v>
      </c>
    </row>
    <row r="349" spans="2:3" x14ac:dyDescent="0.25">
      <c r="B349">
        <v>173</v>
      </c>
      <c r="C349" t="s">
        <v>371</v>
      </c>
    </row>
    <row r="350" spans="2:3" x14ac:dyDescent="0.25">
      <c r="B350">
        <v>174</v>
      </c>
      <c r="C350" t="s">
        <v>182</v>
      </c>
    </row>
    <row r="351" spans="2:3" x14ac:dyDescent="0.25">
      <c r="B351">
        <v>174</v>
      </c>
      <c r="C351" t="s">
        <v>372</v>
      </c>
    </row>
    <row r="352" spans="2:3" x14ac:dyDescent="0.25">
      <c r="B352">
        <v>175</v>
      </c>
      <c r="C352" t="s">
        <v>183</v>
      </c>
    </row>
    <row r="353" spans="2:3" x14ac:dyDescent="0.25">
      <c r="B353">
        <v>175</v>
      </c>
      <c r="C353" t="s">
        <v>373</v>
      </c>
    </row>
    <row r="354" spans="2:3" x14ac:dyDescent="0.25">
      <c r="B354">
        <v>176</v>
      </c>
      <c r="C354" t="s">
        <v>184</v>
      </c>
    </row>
    <row r="355" spans="2:3" x14ac:dyDescent="0.25">
      <c r="B355">
        <v>176</v>
      </c>
      <c r="C355" t="s">
        <v>374</v>
      </c>
    </row>
    <row r="356" spans="2:3" x14ac:dyDescent="0.25">
      <c r="B356">
        <v>177</v>
      </c>
      <c r="C356" t="s">
        <v>185</v>
      </c>
    </row>
    <row r="357" spans="2:3" x14ac:dyDescent="0.25">
      <c r="B357">
        <v>177</v>
      </c>
      <c r="C357" t="s">
        <v>375</v>
      </c>
    </row>
    <row r="358" spans="2:3" x14ac:dyDescent="0.25">
      <c r="B358">
        <v>178</v>
      </c>
      <c r="C358" t="s">
        <v>186</v>
      </c>
    </row>
    <row r="359" spans="2:3" x14ac:dyDescent="0.25">
      <c r="B359">
        <v>178</v>
      </c>
      <c r="C359" t="s">
        <v>376</v>
      </c>
    </row>
    <row r="360" spans="2:3" x14ac:dyDescent="0.25">
      <c r="B360">
        <v>179</v>
      </c>
      <c r="C360" t="s">
        <v>187</v>
      </c>
    </row>
    <row r="361" spans="2:3" x14ac:dyDescent="0.25">
      <c r="B361">
        <v>179</v>
      </c>
      <c r="C361" t="s">
        <v>377</v>
      </c>
    </row>
    <row r="362" spans="2:3" x14ac:dyDescent="0.25">
      <c r="B362">
        <v>180</v>
      </c>
      <c r="C362" t="s">
        <v>188</v>
      </c>
    </row>
    <row r="363" spans="2:3" x14ac:dyDescent="0.25">
      <c r="B363">
        <v>180</v>
      </c>
      <c r="C363" t="s">
        <v>378</v>
      </c>
    </row>
    <row r="364" spans="2:3" x14ac:dyDescent="0.25">
      <c r="B364">
        <v>181</v>
      </c>
      <c r="C364" t="s">
        <v>189</v>
      </c>
    </row>
    <row r="365" spans="2:3" x14ac:dyDescent="0.25">
      <c r="B365">
        <v>181</v>
      </c>
      <c r="C365" t="s">
        <v>379</v>
      </c>
    </row>
    <row r="366" spans="2:3" x14ac:dyDescent="0.25">
      <c r="B366">
        <v>182</v>
      </c>
      <c r="C366" t="s">
        <v>190</v>
      </c>
    </row>
    <row r="367" spans="2:3" x14ac:dyDescent="0.25">
      <c r="B367">
        <v>182</v>
      </c>
      <c r="C367" t="s">
        <v>380</v>
      </c>
    </row>
    <row r="368" spans="2:3" x14ac:dyDescent="0.25">
      <c r="B368">
        <v>183</v>
      </c>
      <c r="C368" t="s">
        <v>191</v>
      </c>
    </row>
    <row r="369" spans="2:3" x14ac:dyDescent="0.25">
      <c r="B369">
        <v>183</v>
      </c>
      <c r="C369" t="s">
        <v>381</v>
      </c>
    </row>
    <row r="370" spans="2:3" x14ac:dyDescent="0.25">
      <c r="B370">
        <v>184</v>
      </c>
      <c r="C370" t="s">
        <v>192</v>
      </c>
    </row>
    <row r="371" spans="2:3" x14ac:dyDescent="0.25">
      <c r="B371">
        <v>184</v>
      </c>
      <c r="C371" t="s">
        <v>382</v>
      </c>
    </row>
    <row r="372" spans="2:3" x14ac:dyDescent="0.25">
      <c r="B372">
        <v>185</v>
      </c>
      <c r="C372" t="s">
        <v>193</v>
      </c>
    </row>
    <row r="373" spans="2:3" x14ac:dyDescent="0.25">
      <c r="B373">
        <v>185</v>
      </c>
      <c r="C373" t="s">
        <v>383</v>
      </c>
    </row>
    <row r="374" spans="2:3" x14ac:dyDescent="0.25">
      <c r="B374">
        <v>186</v>
      </c>
      <c r="C374" t="s">
        <v>194</v>
      </c>
    </row>
    <row r="375" spans="2:3" x14ac:dyDescent="0.25">
      <c r="B375">
        <v>186</v>
      </c>
      <c r="C375" t="s">
        <v>384</v>
      </c>
    </row>
    <row r="376" spans="2:3" x14ac:dyDescent="0.25">
      <c r="B376">
        <v>187</v>
      </c>
      <c r="C376" t="s">
        <v>195</v>
      </c>
    </row>
    <row r="377" spans="2:3" x14ac:dyDescent="0.25">
      <c r="B377">
        <v>187</v>
      </c>
      <c r="C377" t="s">
        <v>385</v>
      </c>
    </row>
    <row r="378" spans="2:3" x14ac:dyDescent="0.25">
      <c r="B378">
        <v>188</v>
      </c>
      <c r="C378" t="s">
        <v>196</v>
      </c>
    </row>
    <row r="379" spans="2:3" x14ac:dyDescent="0.25">
      <c r="B379">
        <v>188</v>
      </c>
      <c r="C379" t="s">
        <v>386</v>
      </c>
    </row>
    <row r="380" spans="2:3" x14ac:dyDescent="0.25">
      <c r="B380">
        <v>189</v>
      </c>
      <c r="C380" t="s">
        <v>197</v>
      </c>
    </row>
    <row r="381" spans="2:3" x14ac:dyDescent="0.25">
      <c r="B381">
        <v>189</v>
      </c>
      <c r="C381" t="s">
        <v>387</v>
      </c>
    </row>
  </sheetData>
  <sortState ref="B2:C381">
    <sortCondition ref="B2:B3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EA9-E353-42CF-956A-437DD44EDA07}">
  <dimension ref="A1:L41"/>
  <sheetViews>
    <sheetView tabSelected="1" workbookViewId="0">
      <selection activeCell="N13" sqref="N13"/>
    </sheetView>
  </sheetViews>
  <sheetFormatPr defaultRowHeight="15" x14ac:dyDescent="0.25"/>
  <cols>
    <col min="1" max="1" width="15" bestFit="1" customWidth="1"/>
    <col min="2" max="4" width="13.7109375" style="2" bestFit="1" customWidth="1"/>
    <col min="5" max="5" width="7.7109375" bestFit="1" customWidth="1"/>
    <col min="8" max="8" width="15" bestFit="1" customWidth="1"/>
    <col min="12" max="12" width="7.7109375" bestFit="1" customWidth="1"/>
  </cols>
  <sheetData>
    <row r="1" spans="1:12" x14ac:dyDescent="0.25">
      <c r="A1" t="s">
        <v>389</v>
      </c>
      <c r="B1" s="2" t="s">
        <v>390</v>
      </c>
      <c r="C1" s="2" t="s">
        <v>391</v>
      </c>
      <c r="D1" s="2" t="s">
        <v>392</v>
      </c>
      <c r="E1" t="s">
        <v>393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</row>
    <row r="2" spans="1:12" x14ac:dyDescent="0.25">
      <c r="A2" t="s">
        <v>420</v>
      </c>
      <c r="B2" s="2">
        <v>0.25</v>
      </c>
      <c r="C2" s="2">
        <v>0.25</v>
      </c>
      <c r="D2" s="2">
        <v>0.22</v>
      </c>
      <c r="E2">
        <v>13.635999999999999</v>
      </c>
      <c r="H2" t="s">
        <v>420</v>
      </c>
      <c r="I2">
        <v>0.25</v>
      </c>
      <c r="J2">
        <v>0.25</v>
      </c>
      <c r="K2">
        <v>0.22</v>
      </c>
      <c r="L2">
        <v>13.635999999999999</v>
      </c>
    </row>
    <row r="3" spans="1:12" x14ac:dyDescent="0.25">
      <c r="A3" t="s">
        <v>409</v>
      </c>
      <c r="B3" s="2">
        <v>1.2028E-2</v>
      </c>
      <c r="C3" s="2">
        <v>1.2500000000000001E-2</v>
      </c>
      <c r="D3" s="2">
        <v>1.1698999999999999E-2</v>
      </c>
      <c r="E3">
        <v>0.42599999999999999</v>
      </c>
      <c r="H3" t="s">
        <v>409</v>
      </c>
      <c r="I3">
        <v>1.2052E-2</v>
      </c>
      <c r="J3">
        <v>1.2500000000000001E-2</v>
      </c>
      <c r="K3">
        <v>1.1698999999999999E-2</v>
      </c>
      <c r="L3">
        <v>0.626</v>
      </c>
    </row>
    <row r="4" spans="1:12" x14ac:dyDescent="0.25">
      <c r="A4" t="s">
        <v>427</v>
      </c>
      <c r="B4" s="2">
        <v>0.4128</v>
      </c>
      <c r="C4" s="2">
        <v>0.43469999999999998</v>
      </c>
      <c r="D4" s="2">
        <v>0.37809999999999999</v>
      </c>
      <c r="E4">
        <v>-1.667</v>
      </c>
      <c r="H4" t="s">
        <v>427</v>
      </c>
      <c r="I4">
        <v>0.41</v>
      </c>
      <c r="J4">
        <v>0.43469999999999998</v>
      </c>
      <c r="K4">
        <v>0.37809999999999999</v>
      </c>
      <c r="L4">
        <v>-2.4740000000000002</v>
      </c>
    </row>
    <row r="5" spans="1:12" x14ac:dyDescent="0.25">
      <c r="A5" t="s">
        <v>410</v>
      </c>
      <c r="B5" s="2">
        <v>1.4800000000000001E-2</v>
      </c>
      <c r="C5" s="2">
        <v>1.755E-2</v>
      </c>
      <c r="D5" s="2">
        <v>1.4330000000000001E-2</v>
      </c>
      <c r="E5">
        <v>-1.792</v>
      </c>
      <c r="H5" t="s">
        <v>410</v>
      </c>
      <c r="I5">
        <v>1.468E-2</v>
      </c>
      <c r="J5">
        <v>1.755E-2</v>
      </c>
      <c r="K5">
        <v>1.4330000000000001E-2</v>
      </c>
      <c r="L5">
        <v>-2.5880000000000001</v>
      </c>
    </row>
    <row r="6" spans="1:12" x14ac:dyDescent="0.25">
      <c r="A6" t="s">
        <v>428</v>
      </c>
      <c r="B6" s="2">
        <v>8.3799999999999999E-2</v>
      </c>
      <c r="C6" s="2">
        <v>8.5699999999999998E-2</v>
      </c>
      <c r="D6" s="2">
        <v>8.2199999999999995E-2</v>
      </c>
      <c r="E6">
        <v>-1.179</v>
      </c>
      <c r="H6" t="s">
        <v>428</v>
      </c>
      <c r="I6">
        <v>8.3799999999999999E-2</v>
      </c>
      <c r="J6">
        <v>8.5699999999999998E-2</v>
      </c>
      <c r="K6">
        <v>8.2199999999999995E-2</v>
      </c>
      <c r="L6">
        <v>-1.179</v>
      </c>
    </row>
    <row r="7" spans="1:12" x14ac:dyDescent="0.25">
      <c r="A7" t="s">
        <v>395</v>
      </c>
      <c r="B7" s="2">
        <v>4.9619999999999997</v>
      </c>
      <c r="C7" s="2">
        <v>5.3</v>
      </c>
      <c r="D7" s="2">
        <v>4.9619999999999997</v>
      </c>
      <c r="E7">
        <v>-3.2749999999999999</v>
      </c>
      <c r="H7" t="s">
        <v>395</v>
      </c>
      <c r="I7">
        <v>4.9619999999999997</v>
      </c>
      <c r="J7">
        <v>5.3</v>
      </c>
      <c r="K7">
        <v>4.9619999999999997</v>
      </c>
      <c r="L7">
        <v>-3.2749999999999999</v>
      </c>
    </row>
    <row r="8" spans="1:12" x14ac:dyDescent="0.25">
      <c r="A8" t="s">
        <v>418</v>
      </c>
      <c r="B8" s="2">
        <v>7.3879999999999999</v>
      </c>
      <c r="C8" s="2">
        <v>8.2690000000000001</v>
      </c>
      <c r="D8" s="2">
        <v>7.3879999999999999</v>
      </c>
      <c r="E8">
        <v>-4.5720000000000001</v>
      </c>
      <c r="H8" t="s">
        <v>418</v>
      </c>
      <c r="I8">
        <v>7.3879999999999999</v>
      </c>
      <c r="J8">
        <v>8.2690000000000001</v>
      </c>
      <c r="K8">
        <v>7.3879999999999999</v>
      </c>
      <c r="L8">
        <v>-4.5720000000000001</v>
      </c>
    </row>
    <row r="9" spans="1:12" x14ac:dyDescent="0.25">
      <c r="A9" t="s">
        <v>413</v>
      </c>
      <c r="B9" s="2">
        <v>6.18</v>
      </c>
      <c r="C9" s="2">
        <v>6.7510000000000003</v>
      </c>
      <c r="D9" s="2">
        <v>6.0170000000000003</v>
      </c>
      <c r="E9">
        <v>-6.3920000000000003</v>
      </c>
      <c r="H9" t="s">
        <v>413</v>
      </c>
      <c r="I9">
        <v>6.16</v>
      </c>
      <c r="J9">
        <v>6.7510000000000003</v>
      </c>
      <c r="K9">
        <v>6.0170000000000003</v>
      </c>
      <c r="L9">
        <v>-6.6950000000000003</v>
      </c>
    </row>
    <row r="10" spans="1:12" x14ac:dyDescent="0.25">
      <c r="A10" t="s">
        <v>417</v>
      </c>
      <c r="B10" s="2">
        <v>18.66</v>
      </c>
      <c r="C10" s="2">
        <v>19.693999999999999</v>
      </c>
      <c r="D10" s="2">
        <v>18.222000000000001</v>
      </c>
      <c r="E10">
        <v>-4.5960000000000001</v>
      </c>
      <c r="H10" t="s">
        <v>417</v>
      </c>
      <c r="I10">
        <v>18.66</v>
      </c>
      <c r="J10">
        <v>19.693999999999999</v>
      </c>
      <c r="K10">
        <v>18.222000000000001</v>
      </c>
      <c r="L10">
        <v>-4.5960000000000001</v>
      </c>
    </row>
    <row r="11" spans="1:12" x14ac:dyDescent="0.25">
      <c r="A11" t="s">
        <v>415</v>
      </c>
      <c r="B11" s="2">
        <v>351.24</v>
      </c>
      <c r="C11" s="2">
        <v>362.26</v>
      </c>
      <c r="D11" s="2">
        <v>347.3</v>
      </c>
      <c r="E11">
        <v>0.98299999999999998</v>
      </c>
      <c r="H11" t="s">
        <v>415</v>
      </c>
      <c r="I11">
        <v>351.24</v>
      </c>
      <c r="J11">
        <v>362.26</v>
      </c>
      <c r="K11">
        <v>347.3</v>
      </c>
      <c r="L11">
        <v>0.98299999999999998</v>
      </c>
    </row>
    <row r="12" spans="1:12" x14ac:dyDescent="0.25">
      <c r="A12" t="s">
        <v>401</v>
      </c>
      <c r="B12" s="2">
        <v>20781.080000000002</v>
      </c>
      <c r="C12" s="2">
        <v>21337.65</v>
      </c>
      <c r="D12" s="2">
        <v>20584.57</v>
      </c>
      <c r="E12">
        <v>-2.21</v>
      </c>
      <c r="H12" t="s">
        <v>401</v>
      </c>
      <c r="I12" s="1">
        <v>20774.25</v>
      </c>
      <c r="J12" s="1">
        <v>21337.65</v>
      </c>
      <c r="K12" s="1">
        <v>20584.57</v>
      </c>
      <c r="L12">
        <v>-2.3239999999999998</v>
      </c>
    </row>
    <row r="13" spans="1:12" x14ac:dyDescent="0.25">
      <c r="A13" t="s">
        <v>429</v>
      </c>
      <c r="B13" s="2">
        <v>5.1029999999999998</v>
      </c>
      <c r="C13" s="2">
        <v>5.8090000000000002</v>
      </c>
      <c r="D13" s="2">
        <v>5.1029999999999998</v>
      </c>
      <c r="E13">
        <v>-12.154</v>
      </c>
      <c r="H13" t="s">
        <v>429</v>
      </c>
      <c r="I13">
        <v>5.1029999999999998</v>
      </c>
      <c r="J13">
        <v>5.8090000000000002</v>
      </c>
      <c r="K13">
        <v>5.1029999999999998</v>
      </c>
      <c r="L13">
        <v>-12.154</v>
      </c>
    </row>
    <row r="14" spans="1:12" x14ac:dyDescent="0.25">
      <c r="A14" t="s">
        <v>423</v>
      </c>
      <c r="B14" s="2">
        <v>0.17699999999999999</v>
      </c>
      <c r="C14" s="2">
        <v>0.17776</v>
      </c>
      <c r="D14" s="2">
        <v>0.17699999999999999</v>
      </c>
      <c r="E14">
        <v>-0.42799999999999999</v>
      </c>
      <c r="H14" t="s">
        <v>423</v>
      </c>
      <c r="I14">
        <v>0.17699999999999999</v>
      </c>
      <c r="J14">
        <v>0.17776</v>
      </c>
      <c r="K14">
        <v>0.17699999999999999</v>
      </c>
      <c r="L14">
        <v>-0.42799999999999999</v>
      </c>
    </row>
    <row r="15" spans="1:12" x14ac:dyDescent="0.25">
      <c r="A15" t="s">
        <v>398</v>
      </c>
      <c r="B15" s="2">
        <v>7.05</v>
      </c>
      <c r="C15" s="2">
        <v>7.298</v>
      </c>
      <c r="D15" s="2">
        <v>6.7119999999999997</v>
      </c>
      <c r="E15">
        <v>5.0359999999999996</v>
      </c>
      <c r="H15" t="s">
        <v>398</v>
      </c>
      <c r="I15">
        <v>7.05</v>
      </c>
      <c r="J15">
        <v>7.298</v>
      </c>
      <c r="K15">
        <v>6.7119999999999997</v>
      </c>
      <c r="L15">
        <v>5.0359999999999996</v>
      </c>
    </row>
    <row r="16" spans="1:12" x14ac:dyDescent="0.25">
      <c r="A16" t="s">
        <v>399</v>
      </c>
      <c r="B16" s="2">
        <v>25.268000000000001</v>
      </c>
      <c r="C16" s="2">
        <v>27.19</v>
      </c>
      <c r="D16" s="2">
        <v>24.454000000000001</v>
      </c>
      <c r="E16">
        <v>-4.1609999999999996</v>
      </c>
      <c r="H16" t="s">
        <v>399</v>
      </c>
      <c r="I16">
        <v>25.257999999999999</v>
      </c>
      <c r="J16">
        <v>27.19</v>
      </c>
      <c r="K16">
        <v>24.454000000000001</v>
      </c>
      <c r="L16">
        <v>-4.1989999999999998</v>
      </c>
    </row>
    <row r="17" spans="1:12" x14ac:dyDescent="0.25">
      <c r="A17" t="s">
        <v>400</v>
      </c>
      <c r="B17" s="2">
        <v>1640</v>
      </c>
      <c r="C17" s="2">
        <v>1672.29</v>
      </c>
      <c r="D17" s="2">
        <v>1502.08</v>
      </c>
      <c r="E17">
        <v>1.2370000000000001</v>
      </c>
      <c r="H17" t="s">
        <v>400</v>
      </c>
      <c r="I17" s="1">
        <v>1640</v>
      </c>
      <c r="J17" s="1">
        <v>1672.29</v>
      </c>
      <c r="K17" s="1">
        <v>1502.08</v>
      </c>
      <c r="L17">
        <v>1.2370000000000001</v>
      </c>
    </row>
    <row r="18" spans="1:12" x14ac:dyDescent="0.25">
      <c r="A18" t="s">
        <v>426</v>
      </c>
      <c r="B18" s="2">
        <v>5.9020000000000001</v>
      </c>
      <c r="C18" s="2">
        <v>6.56</v>
      </c>
      <c r="D18" s="2">
        <v>5.9020000000000001</v>
      </c>
      <c r="E18">
        <v>-4.3899999999999997</v>
      </c>
      <c r="H18" t="s">
        <v>426</v>
      </c>
      <c r="I18">
        <v>5.9020000000000001</v>
      </c>
      <c r="J18">
        <v>6.56</v>
      </c>
      <c r="K18">
        <v>5.9020000000000001</v>
      </c>
      <c r="L18">
        <v>-4.3899999999999997</v>
      </c>
    </row>
    <row r="19" spans="1:12" x14ac:dyDescent="0.25">
      <c r="A19" t="s">
        <v>431</v>
      </c>
      <c r="B19" s="2">
        <v>0.26929999999999998</v>
      </c>
      <c r="C19" s="2">
        <v>0.29470000000000002</v>
      </c>
      <c r="D19" s="2">
        <v>0.26469999999999999</v>
      </c>
      <c r="E19">
        <v>-8.6189999999999998</v>
      </c>
      <c r="H19" t="s">
        <v>431</v>
      </c>
      <c r="I19">
        <v>0.26929999999999998</v>
      </c>
      <c r="J19">
        <v>0.29470000000000002</v>
      </c>
      <c r="K19">
        <v>0.26469999999999999</v>
      </c>
      <c r="L19">
        <v>-8.6189999999999998</v>
      </c>
    </row>
    <row r="20" spans="1:12" x14ac:dyDescent="0.25">
      <c r="A20" t="s">
        <v>397</v>
      </c>
      <c r="B20" s="2">
        <v>21.995000000000001</v>
      </c>
      <c r="C20" s="2">
        <v>25.373000000000001</v>
      </c>
      <c r="D20" s="2">
        <v>21.795999999999999</v>
      </c>
      <c r="E20">
        <v>-13.313000000000001</v>
      </c>
      <c r="H20" t="s">
        <v>397</v>
      </c>
      <c r="I20">
        <v>21.995000000000001</v>
      </c>
      <c r="J20">
        <v>25.373000000000001</v>
      </c>
      <c r="K20">
        <v>21.795999999999999</v>
      </c>
      <c r="L20">
        <v>-13.313000000000001</v>
      </c>
    </row>
    <row r="21" spans="1:12" x14ac:dyDescent="0.25">
      <c r="A21" s="3" t="s">
        <v>408</v>
      </c>
      <c r="B21" s="4">
        <v>3.8952000000000001E-2</v>
      </c>
      <c r="C21" s="4">
        <v>4.1000000000000002E-2</v>
      </c>
      <c r="D21" s="4">
        <v>3.3744999999999997E-2</v>
      </c>
      <c r="E21" s="3">
        <v>15.43</v>
      </c>
      <c r="F21" s="3"/>
      <c r="G21" s="3"/>
      <c r="H21" s="3" t="s">
        <v>408</v>
      </c>
      <c r="I21" s="3">
        <v>3.8952000000000001E-2</v>
      </c>
      <c r="J21" s="3">
        <v>4.1000000000000002E-2</v>
      </c>
      <c r="K21" s="3">
        <v>3.3744999999999997E-2</v>
      </c>
      <c r="L21" s="3">
        <v>15.43</v>
      </c>
    </row>
    <row r="22" spans="1:12" x14ac:dyDescent="0.25">
      <c r="A22" t="s">
        <v>422</v>
      </c>
      <c r="B22" s="2">
        <v>2.0750000000000002</v>
      </c>
      <c r="C22" s="2">
        <v>2.4990000000000001</v>
      </c>
      <c r="D22" s="2">
        <v>2.0750000000000002</v>
      </c>
      <c r="E22">
        <v>-16.966999999999999</v>
      </c>
      <c r="H22" t="s">
        <v>422</v>
      </c>
      <c r="I22">
        <v>2.0750000000000002</v>
      </c>
      <c r="J22">
        <v>2.4990000000000001</v>
      </c>
      <c r="K22">
        <v>2.0750000000000002</v>
      </c>
      <c r="L22">
        <v>-16.966999999999999</v>
      </c>
    </row>
    <row r="23" spans="1:12" x14ac:dyDescent="0.25">
      <c r="A23" t="s">
        <v>412</v>
      </c>
      <c r="B23" s="2">
        <v>0.6</v>
      </c>
      <c r="C23" s="2">
        <v>0.6</v>
      </c>
      <c r="D23" s="2">
        <v>0.54100000000000004</v>
      </c>
      <c r="E23">
        <v>2.9689999999999999</v>
      </c>
      <c r="H23" t="s">
        <v>412</v>
      </c>
      <c r="I23">
        <v>0.6</v>
      </c>
      <c r="J23">
        <v>0.6</v>
      </c>
      <c r="K23">
        <v>0.54100000000000004</v>
      </c>
      <c r="L23">
        <v>2.9689999999999999</v>
      </c>
    </row>
    <row r="24" spans="1:12" x14ac:dyDescent="0.25">
      <c r="A24" t="s">
        <v>403</v>
      </c>
      <c r="B24" s="2">
        <v>5.3739999999999997</v>
      </c>
      <c r="C24" s="2">
        <v>5.577</v>
      </c>
      <c r="D24" s="2">
        <v>5.0540000000000003</v>
      </c>
      <c r="E24">
        <v>-3.3450000000000002</v>
      </c>
      <c r="H24" t="s">
        <v>403</v>
      </c>
      <c r="I24">
        <v>5.21</v>
      </c>
      <c r="J24">
        <v>5.577</v>
      </c>
      <c r="K24">
        <v>5.0540000000000003</v>
      </c>
      <c r="L24">
        <v>-6.2949999999999999</v>
      </c>
    </row>
    <row r="25" spans="1:12" x14ac:dyDescent="0.25">
      <c r="A25" t="s">
        <v>416</v>
      </c>
      <c r="B25" s="2">
        <v>1.61</v>
      </c>
      <c r="C25" s="2">
        <v>1.752</v>
      </c>
      <c r="D25" s="2">
        <v>1.61</v>
      </c>
      <c r="E25">
        <v>-6.6669999999999998</v>
      </c>
      <c r="H25" t="s">
        <v>416</v>
      </c>
      <c r="I25">
        <v>1.61</v>
      </c>
      <c r="J25">
        <v>1.752</v>
      </c>
      <c r="K25">
        <v>1.61</v>
      </c>
      <c r="L25">
        <v>-6.6669999999999998</v>
      </c>
    </row>
    <row r="26" spans="1:12" x14ac:dyDescent="0.25">
      <c r="A26" t="s">
        <v>411</v>
      </c>
      <c r="B26" s="2">
        <v>1.6100000000000001E-3</v>
      </c>
      <c r="C26" s="2">
        <v>1.7570000000000001E-3</v>
      </c>
      <c r="D26" s="2">
        <v>1.557E-3</v>
      </c>
      <c r="E26">
        <v>-8.3670000000000009</v>
      </c>
      <c r="H26" t="s">
        <v>411</v>
      </c>
      <c r="I26">
        <v>1.6100000000000001E-3</v>
      </c>
      <c r="J26">
        <v>1.7570000000000001E-3</v>
      </c>
      <c r="K26">
        <v>1.557E-3</v>
      </c>
      <c r="L26">
        <v>-8.3670000000000009</v>
      </c>
    </row>
    <row r="27" spans="1:12" x14ac:dyDescent="0.25">
      <c r="A27" t="s">
        <v>424</v>
      </c>
      <c r="B27" s="2">
        <v>7.093</v>
      </c>
      <c r="C27" s="2">
        <v>7.45</v>
      </c>
      <c r="D27" s="2">
        <v>7.0910000000000002</v>
      </c>
      <c r="E27">
        <v>2.8000000000000001E-2</v>
      </c>
      <c r="H27" t="s">
        <v>424</v>
      </c>
      <c r="I27">
        <v>7.093</v>
      </c>
      <c r="J27">
        <v>7.45</v>
      </c>
      <c r="K27">
        <v>7.0910000000000002</v>
      </c>
      <c r="L27">
        <v>2.8000000000000001E-2</v>
      </c>
    </row>
    <row r="28" spans="1:12" x14ac:dyDescent="0.25">
      <c r="A28" t="s">
        <v>396</v>
      </c>
      <c r="B28" s="2">
        <v>71.03</v>
      </c>
      <c r="C28" s="2">
        <v>73</v>
      </c>
      <c r="D28" s="2">
        <v>67.91</v>
      </c>
      <c r="E28">
        <v>4.5940000000000003</v>
      </c>
      <c r="H28" t="s">
        <v>396</v>
      </c>
      <c r="I28">
        <v>71.03</v>
      </c>
      <c r="J28">
        <v>73</v>
      </c>
      <c r="K28">
        <v>67.91</v>
      </c>
      <c r="L28">
        <v>4.5940000000000003</v>
      </c>
    </row>
    <row r="29" spans="1:12" x14ac:dyDescent="0.25">
      <c r="A29" t="s">
        <v>421</v>
      </c>
      <c r="B29" s="2">
        <v>2.4697</v>
      </c>
      <c r="C29" s="2">
        <v>2.5055999999999998</v>
      </c>
      <c r="D29" s="2">
        <v>2.4697</v>
      </c>
      <c r="E29">
        <v>-1.2829999999999999</v>
      </c>
      <c r="H29" t="s">
        <v>421</v>
      </c>
      <c r="I29">
        <v>2.4697</v>
      </c>
      <c r="J29">
        <v>2.5055999999999998</v>
      </c>
      <c r="K29">
        <v>2.4697</v>
      </c>
      <c r="L29">
        <v>-1.2829999999999999</v>
      </c>
    </row>
    <row r="30" spans="1:12" x14ac:dyDescent="0.25">
      <c r="A30" t="s">
        <v>419</v>
      </c>
      <c r="B30" s="2">
        <v>1.2202</v>
      </c>
      <c r="C30" s="2">
        <v>1.2490000000000001</v>
      </c>
      <c r="D30" s="2">
        <v>1.1444000000000001</v>
      </c>
      <c r="E30">
        <v>5.4260000000000002</v>
      </c>
      <c r="H30" t="s">
        <v>419</v>
      </c>
      <c r="I30">
        <v>1.2202</v>
      </c>
      <c r="J30">
        <v>1.2490000000000001</v>
      </c>
      <c r="K30">
        <v>1.1444000000000001</v>
      </c>
      <c r="L30">
        <v>5.4260000000000002</v>
      </c>
    </row>
    <row r="31" spans="1:12" x14ac:dyDescent="0.25">
      <c r="A31" t="s">
        <v>404</v>
      </c>
      <c r="B31" s="2">
        <v>3.0550000000000002</v>
      </c>
      <c r="C31" s="2">
        <v>3.42</v>
      </c>
      <c r="D31" s="2">
        <v>2.8620000000000001</v>
      </c>
      <c r="E31">
        <v>-5.8550000000000004</v>
      </c>
      <c r="H31" t="s">
        <v>404</v>
      </c>
      <c r="I31">
        <v>3.044</v>
      </c>
      <c r="J31">
        <v>3.42</v>
      </c>
      <c r="K31">
        <v>2.8620000000000001</v>
      </c>
      <c r="L31">
        <v>-6.194</v>
      </c>
    </row>
    <row r="32" spans="1:12" x14ac:dyDescent="0.25">
      <c r="A32" t="s">
        <v>406</v>
      </c>
      <c r="B32" s="2">
        <v>0.58340000000000003</v>
      </c>
      <c r="C32" s="2">
        <v>0.68589999999999995</v>
      </c>
      <c r="D32" s="2">
        <v>0.55549999999999999</v>
      </c>
      <c r="E32">
        <v>-5.5830000000000002</v>
      </c>
      <c r="H32" t="s">
        <v>406</v>
      </c>
      <c r="I32">
        <v>0.58560000000000001</v>
      </c>
      <c r="J32">
        <v>0.68589999999999995</v>
      </c>
      <c r="K32">
        <v>0.55549999999999999</v>
      </c>
      <c r="L32">
        <v>-4.9349999999999996</v>
      </c>
    </row>
    <row r="33" spans="1:12" x14ac:dyDescent="0.25">
      <c r="A33" t="s">
        <v>407</v>
      </c>
      <c r="B33" s="2">
        <v>0.81799999999999995</v>
      </c>
      <c r="C33" s="2">
        <v>0.89500000000000002</v>
      </c>
      <c r="D33" s="2">
        <v>0.81799999999999995</v>
      </c>
      <c r="E33">
        <v>-6.1929999999999996</v>
      </c>
      <c r="H33" t="s">
        <v>407</v>
      </c>
      <c r="I33">
        <v>0.81799999999999995</v>
      </c>
      <c r="J33">
        <v>0.89500000000000002</v>
      </c>
      <c r="K33">
        <v>0.81799999999999995</v>
      </c>
      <c r="L33">
        <v>-6.1929999999999996</v>
      </c>
    </row>
    <row r="34" spans="1:12" x14ac:dyDescent="0.25">
      <c r="A34" t="s">
        <v>425</v>
      </c>
      <c r="B34" s="2">
        <v>31.2</v>
      </c>
      <c r="C34" s="2">
        <v>35.6</v>
      </c>
      <c r="D34" s="2">
        <v>29.91</v>
      </c>
      <c r="E34">
        <v>-12.36</v>
      </c>
      <c r="H34" t="s">
        <v>425</v>
      </c>
      <c r="I34">
        <v>31.2</v>
      </c>
      <c r="J34">
        <v>35.6</v>
      </c>
      <c r="K34">
        <v>29.91</v>
      </c>
      <c r="L34">
        <v>-12.36</v>
      </c>
    </row>
    <row r="35" spans="1:12" x14ac:dyDescent="0.25">
      <c r="A35" t="s">
        <v>394</v>
      </c>
      <c r="B35" s="2">
        <v>2.1510000000000001E-2</v>
      </c>
      <c r="C35" s="2">
        <v>2.3990000000000001E-2</v>
      </c>
      <c r="D35" s="2">
        <v>2.0449999999999999E-2</v>
      </c>
      <c r="E35">
        <v>-9.5079999999999991</v>
      </c>
      <c r="H35" t="s">
        <v>394</v>
      </c>
      <c r="I35">
        <v>2.1569999999999999E-2</v>
      </c>
      <c r="J35">
        <v>2.3990000000000001E-2</v>
      </c>
      <c r="K35">
        <v>2.0449999999999999E-2</v>
      </c>
      <c r="L35">
        <v>-9.673</v>
      </c>
    </row>
    <row r="36" spans="1:12" x14ac:dyDescent="0.25">
      <c r="A36" t="s">
        <v>430</v>
      </c>
      <c r="B36" s="2">
        <v>6.2429999999999999E-2</v>
      </c>
      <c r="C36" s="2">
        <v>6.4494999999999997E-2</v>
      </c>
      <c r="D36" s="2">
        <v>6.2429999999999999E-2</v>
      </c>
      <c r="E36">
        <v>-2.4609999999999999</v>
      </c>
      <c r="H36" t="s">
        <v>430</v>
      </c>
      <c r="I36">
        <v>6.2429999999999999E-2</v>
      </c>
      <c r="J36">
        <v>6.4494999999999997E-2</v>
      </c>
      <c r="K36">
        <v>6.2429999999999999E-2</v>
      </c>
      <c r="L36">
        <v>-2.4609999999999999</v>
      </c>
    </row>
    <row r="37" spans="1:12" x14ac:dyDescent="0.25">
      <c r="A37" t="s">
        <v>402</v>
      </c>
      <c r="B37" s="2">
        <v>6.827</v>
      </c>
      <c r="C37" s="2">
        <v>7.79</v>
      </c>
      <c r="D37" s="2">
        <v>6.827</v>
      </c>
      <c r="E37">
        <v>-8.6319999999999997</v>
      </c>
      <c r="H37" t="s">
        <v>402</v>
      </c>
      <c r="I37">
        <v>6.827</v>
      </c>
      <c r="J37">
        <v>7.79</v>
      </c>
      <c r="K37">
        <v>6.827</v>
      </c>
      <c r="L37">
        <v>-8.6319999999999997</v>
      </c>
    </row>
    <row r="38" spans="1:12" x14ac:dyDescent="0.25">
      <c r="A38" t="s">
        <v>405</v>
      </c>
      <c r="B38" s="2">
        <v>3.39</v>
      </c>
      <c r="C38" s="2">
        <v>3.6989999999999998</v>
      </c>
      <c r="D38" s="2">
        <v>3.39</v>
      </c>
      <c r="E38">
        <v>-8.3539999999999992</v>
      </c>
      <c r="H38" t="s">
        <v>405</v>
      </c>
      <c r="I38">
        <v>3.39</v>
      </c>
      <c r="J38">
        <v>3.6989999999999998</v>
      </c>
      <c r="K38">
        <v>3.39</v>
      </c>
      <c r="L38">
        <v>-8.3539999999999992</v>
      </c>
    </row>
    <row r="39" spans="1:12" x14ac:dyDescent="0.25">
      <c r="A39" t="s">
        <v>414</v>
      </c>
      <c r="B39" s="2">
        <v>0.76559999999999995</v>
      </c>
      <c r="C39" s="2">
        <v>0.77400000000000002</v>
      </c>
      <c r="D39" s="2">
        <v>0.76559999999999995</v>
      </c>
      <c r="E39">
        <v>-1.085</v>
      </c>
      <c r="H39" t="s">
        <v>414</v>
      </c>
      <c r="I39">
        <v>0.76559999999999995</v>
      </c>
      <c r="J39">
        <v>0.77400000000000002</v>
      </c>
      <c r="K39">
        <v>0.76559999999999995</v>
      </c>
      <c r="L39">
        <v>-1.085</v>
      </c>
    </row>
    <row r="41" spans="1:12" x14ac:dyDescent="0.25">
      <c r="A41" t="s">
        <v>388</v>
      </c>
    </row>
  </sheetData>
  <sortState ref="A2:E39">
    <sortCondition ref="A2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Wijanarko</dc:creator>
  <cp:lastModifiedBy>Eko Wijanarko</cp:lastModifiedBy>
  <dcterms:created xsi:type="dcterms:W3CDTF">2022-11-07T09:32:00Z</dcterms:created>
  <dcterms:modified xsi:type="dcterms:W3CDTF">2022-11-07T10:40:38Z</dcterms:modified>
</cp:coreProperties>
</file>