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ko/Documents/GitHub/university-projects/"/>
    </mc:Choice>
  </mc:AlternateContent>
  <xr:revisionPtr revIDLastSave="0" documentId="13_ncr:1_{E5EEBD80-5EFA-6C49-82B7-21217DEF6D3F}" xr6:coauthVersionLast="47" xr6:coauthVersionMax="47" xr10:uidLastSave="{00000000-0000-0000-0000-000000000000}"/>
  <bookViews>
    <workbookView xWindow="0" yWindow="760" windowWidth="29400" windowHeight="18360" xr2:uid="{FE6CC1D7-2279-F44F-B80F-E825FECDE41E}"/>
  </bookViews>
  <sheets>
    <sheet name="Лист1" sheetId="1" r:id="rId1"/>
  </sheets>
  <definedNames>
    <definedName name="_xlchart.v2.0" hidden="1">Лист1!$A$18:$A$21</definedName>
    <definedName name="_xlchart.v2.1" hidden="1">Лист1!$B$18:$B$21</definedName>
    <definedName name="_xlchart.v2.2" hidden="1">Лист1!$C$18:$C$21</definedName>
    <definedName name="_xlchart.v2.3" hidden="1">Лист1!$A$34:$A$37</definedName>
    <definedName name="_xlchart.v2.4" hidden="1">Лист1!$B$34:$B$37</definedName>
    <definedName name="_xlchart.v2.5" hidden="1">Лист1!$C$34:$C$37</definedName>
    <definedName name="_xlchart.v2.6" hidden="1">Лист1!$A$34:$A$37</definedName>
    <definedName name="_xlchart.v2.7" hidden="1">Лист1!$B$34:$B$37</definedName>
    <definedName name="_xlchart.v2.8" hidden="1">Лист1!$C$34:$C$37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<sst xmlns="http://schemas.openxmlformats.org/spreadsheetml/2006/main" count="17" uniqueCount="17">
  <si>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App Start</t>
  </si>
  <si>
    <t>Prime Status</t>
  </si>
  <si>
    <t>Case Keys</t>
  </si>
  <si>
    <t>App Start 100% (49752) -&gt; Tutorial Complete 90,1% (44806) -&gt; Deathmatch 53,9% (26814) -&gt; Premier Match 3,0% (1476</t>
  </si>
  <si>
    <t>Deathmatch</t>
  </si>
  <si>
    <t>Tutorial Complete</t>
  </si>
  <si>
    <t>Premier Match</t>
  </si>
  <si>
    <t>Case Drop 100% (27779) -&gt; Inspect 61,8% (17173) -&gt; Click Buy 4,6% (1285) -&gt; Payment Success 4,3% (1204)</t>
  </si>
  <si>
    <t>Case Drop</t>
  </si>
  <si>
    <t>Inspect</t>
  </si>
  <si>
    <t>Click Buy</t>
  </si>
  <si>
    <t>Payment Success</t>
  </si>
  <si>
    <t>Search Started 100% (918108) -&gt; Match Found 95% (872202) -&gt; Match Started 94,9% (871647) -&gt; Match Finished 71,2% (653581)</t>
  </si>
  <si>
    <t>Search Started</t>
  </si>
  <si>
    <t>Match Found</t>
  </si>
  <si>
    <t>Match Started</t>
  </si>
  <si>
    <t>Match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</si>
</sst>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Calibri"/>
      <family val="2"/>
      <charset val="204"/>
      <scheme val="minor"/>
    </font>
    <font>
      <i/>
      <sz val="14"/>
      <color rgb="FF1A1C1E"/>
      <name val="Arial"/>
      <family val="2"/>
    </font>
    <font>
      <i/>
      <sz val="14"/>
      <color rgb="FFE2E2E5"/>
      <name val="Arial"/>
      <family val="2"/>
    </font>
    <font>
      <i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Структура выручки </a:t>
            </a:r>
            <a:r>
              <a:rPr lang="en" sz="1400" b="1" i="0" u="none" strike="noStrike" baseline="0">
                <a:effectLst/>
              </a:rPr>
              <a:t>CS2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v>Круговая диаграмма «Распределение выручки CS2»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D2-4841-9922-CAE74EE6CD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D2-4841-9922-CAE74EE6CD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D2-4841-9922-CAE74EE6CD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D2-4841-9922-CAE74EE6CD88}"/>
              </c:ext>
            </c:extLst>
          </c:dPt>
          <c:cat>
            <c:strRef>
              <c:f>Лист1!$A$1:$A$4</c:f>
              <c:strCache>
                <c:ptCount val="2"/>
                <c:pt idx="0">
                  <c:v>Prime Status</c:v>
                </c:pt>
                <c:pt idx="1">
                  <c:v>Case Keys</c:v>
                </c:pt>
              </c:strCache>
            </c:strRef>
          </c:cat>
          <c:val>
            <c:numRef>
              <c:f>Лист1!$B$1:$B$4</c:f>
              <c:numCache>
                <c:formatCode>0.0%</c:formatCode>
                <c:ptCount val="4"/>
                <c:pt idx="0">
                  <c:v>0.92200000000000004</c:v>
                </c:pt>
                <c:pt idx="1">
                  <c:v>7.8E-2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A-DD42-BFF7-25893BB6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  <cx:data id="1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Воронка анбординга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884CD445-18B6-1F4D-A598-1EE75EEC8981}" formatIdx="0">
          <cx:dataLabels>
            <cx:visibility seriesName="0" categoryName="0" value="1"/>
          </cx:dataLabels>
          <cx:dataId val="0"/>
        </cx:series>
        <cx:series layoutId="funnel" hidden="1" uniqueId="{8B3C999D-D401-FA45-AD42-1D216A240021}" formatIdx="1"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  <cx:data id="1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Кейс – ключ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2D28DCCA-122B-964C-9495-A62BFBF85EFF}" formatIdx="0">
          <cx:dataLabels>
            <cx:visibility seriesName="0" categoryName="0" value="1"/>
          </cx:dataLabels>
          <cx:dataId val="0"/>
        </cx:series>
        <cx:series layoutId="funnel" hidden="1" uniqueId="{E346E711-6021-6944-8572-FF1EA4362675}" formatIdx="1">
          <cx:dataLabels>
            <cx:visibility seriesName="0" categoryName="0" value="1"/>
          </cx:dataLabels>
          <cx:dataId val="1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91017</xdr:colOff>
      <xdr:row>0</xdr:row>
      <xdr:rowOff>0</xdr:rowOff>
    </xdr:from>
    <xdr:to>
      <xdr:col>7</xdr:col>
      <xdr:colOff>539750</xdr:colOff>
      <xdr:row>12</xdr:row>
      <xdr:rowOff>33867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4CFBB8-22EC-FD21-61F4-6F4FBE418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102358</xdr:colOff>
      <xdr:row>17</xdr:row>
      <xdr:rowOff>50042</xdr:rowOff>
    </xdr:from>
    <xdr:to>
      <xdr:col>8</xdr:col>
      <xdr:colOff>551596</xdr:colOff>
      <xdr:row>30</xdr:row>
      <xdr:rowOff>148988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84473D9E-EE42-1A02-3371-697CA4B33D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8758" y="3733042"/>
              <a:ext cx="4576738" cy="27913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</xdr:col>
      <xdr:colOff>120650</xdr:colOff>
      <xdr:row>33</xdr:row>
      <xdr:rowOff>38100</xdr:rowOff>
    </xdr:from>
    <xdr:to>
      <xdr:col>8</xdr:col>
      <xdr:colOff>565150</xdr:colOff>
      <xdr:row>46</xdr:row>
      <xdr:rowOff>63500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9E812CFB-5341-5E6C-9F10-04690A12F7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7050" y="7099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507E-280A-8740-92C0-6C8C7D35D073}">
  <dimension ref="A1:D61"/>
  <sheetViews>
    <sheetView tabSelected="1" topLeftCell="A22" zoomScaleNormal="75" workbookViewId="0">
      <selection activeCell="C54" sqref="A51:C54"/>
    </sheetView>
  </sheetViews>
  <sheetFormatPr baseColWidth="10" defaultRowHeight="16" x14ac:dyDescent="0.2"/>
  <cols>
    <col min="1" max="1" width="33.6640625" customWidth="1"/>
  </cols>
  <sheetData>
    <row r="1" spans="1:4" ht="18" x14ac:dyDescent="0.2">
      <c r="A1" s="1" t="s">
        <v>1</v>
      </c>
      <c r="B1" s="5">
        <v>0.92200000000000004</v>
      </c>
    </row>
    <row r="2" spans="1:4" ht="18" x14ac:dyDescent="0.2">
      <c r="A2" s="1" t="s">
        <v>2</v>
      </c>
      <c r="B2" s="5">
        <v>7.8E-2</v>
      </c>
      <c r="D2" s="4"/>
    </row>
    <row r="3" spans="1:4" ht="18" x14ac:dyDescent="0.2">
      <c r="A3" s="1"/>
      <c r="B3" s="2"/>
    </row>
    <row r="4" spans="1:4" ht="18" x14ac:dyDescent="0.2">
      <c r="A4" s="1"/>
      <c r="B4" s="3"/>
    </row>
    <row r="7" spans="1:4" ht="18" x14ac:dyDescent="0.2">
      <c r="A7" s="4"/>
      <c r="B7" s="2"/>
    </row>
    <row r="8" spans="1:4" ht="18" x14ac:dyDescent="0.2">
      <c r="A8" s="4"/>
      <c r="B8" s="2"/>
    </row>
    <row r="9" spans="1:4" ht="18" x14ac:dyDescent="0.2">
      <c r="A9" s="4"/>
      <c r="B9" s="2"/>
    </row>
    <row r="10" spans="1:4" ht="18" x14ac:dyDescent="0.2">
      <c r="A10" s="4"/>
      <c r="B10" s="2"/>
    </row>
    <row r="17" spans="1:3" ht="18" x14ac:dyDescent="0.2">
      <c r="B17" s="7" t="s">
        <v>3</v>
      </c>
    </row>
    <row r="18" spans="1:3" x14ac:dyDescent="0.2">
      <c r="A18" t="s">
        <v>0</v>
      </c>
      <c r="B18" s="2">
        <v>1</v>
      </c>
      <c r="C18">
        <v>49752</v>
      </c>
    </row>
    <row r="19" spans="1:3" x14ac:dyDescent="0.2">
      <c r="A19" t="s">
        <v>5</v>
      </c>
      <c r="B19" s="6">
        <v>0.90100000000000002</v>
      </c>
      <c r="C19">
        <v>44806</v>
      </c>
    </row>
    <row r="20" spans="1:3" x14ac:dyDescent="0.2">
      <c r="A20" t="s">
        <v>4</v>
      </c>
      <c r="B20" s="6">
        <v>0.53900000000000003</v>
      </c>
      <c r="C20">
        <v>26814</v>
      </c>
    </row>
    <row r="21" spans="1:3" x14ac:dyDescent="0.2">
      <c r="A21" t="s">
        <v>6</v>
      </c>
      <c r="B21" s="6">
        <v>0.03</v>
      </c>
      <c r="C21">
        <v>1476</v>
      </c>
    </row>
    <row r="29" spans="1:3" ht="18" x14ac:dyDescent="0.2">
      <c r="A29" s="4"/>
      <c r="B29" s="2"/>
    </row>
    <row r="30" spans="1:3" ht="18" x14ac:dyDescent="0.2">
      <c r="A30" s="4"/>
      <c r="B30" s="2"/>
    </row>
    <row r="31" spans="1:3" ht="18" x14ac:dyDescent="0.2">
      <c r="A31" s="4"/>
      <c r="B31" s="2"/>
    </row>
    <row r="32" spans="1:3" ht="18" x14ac:dyDescent="0.2">
      <c r="A32" s="4"/>
      <c r="B32" s="2"/>
    </row>
    <row r="33" spans="1:3" ht="18" x14ac:dyDescent="0.2">
      <c r="B33" s="7" t="s">
        <v>7</v>
      </c>
    </row>
    <row r="34" spans="1:3" x14ac:dyDescent="0.2">
      <c r="A34" t="s">
        <v>8</v>
      </c>
      <c r="B34" s="2">
        <v>1</v>
      </c>
      <c r="C34">
        <v>27779</v>
      </c>
    </row>
    <row r="35" spans="1:3" x14ac:dyDescent="0.2">
      <c r="A35" t="s">
        <v>9</v>
      </c>
      <c r="B35" s="6">
        <v>0.61799999999999999</v>
      </c>
      <c r="C35">
        <v>17173</v>
      </c>
    </row>
    <row r="36" spans="1:3" x14ac:dyDescent="0.2">
      <c r="A36" t="s">
        <v>10</v>
      </c>
      <c r="B36" s="6">
        <v>4.5999999999999999E-2</v>
      </c>
      <c r="C36">
        <v>1285</v>
      </c>
    </row>
    <row r="37" spans="1:3" x14ac:dyDescent="0.2">
      <c r="A37" t="s">
        <v>11</v>
      </c>
      <c r="B37" s="6">
        <v>4.2999999999999997E-2</v>
      </c>
      <c r="C37">
        <v>1204</v>
      </c>
    </row>
    <row r="44" spans="1:3" ht="18" x14ac:dyDescent="0.2">
      <c r="A44" s="4"/>
      <c r="B44" s="2"/>
    </row>
    <row r="45" spans="1:3" ht="18" x14ac:dyDescent="0.2">
      <c r="A45" s="4"/>
      <c r="B45" s="2"/>
    </row>
    <row r="46" spans="1:3" ht="18" x14ac:dyDescent="0.2">
      <c r="A46" s="4"/>
      <c r="B46" s="2"/>
    </row>
    <row r="47" spans="1:3" ht="18" x14ac:dyDescent="0.2">
      <c r="A47" s="4"/>
      <c r="B47" s="2"/>
    </row>
    <row r="50" spans="1:3" ht="18" x14ac:dyDescent="0.2">
      <c r="B50" s="7" t="s">
        <v>12</v>
      </c>
    </row>
    <row r="51" spans="1:3" x14ac:dyDescent="0.2">
      <c r="A51" t="s">
        <v>13</v>
      </c>
      <c r="B51" s="2">
        <v>1</v>
      </c>
      <c r="C51">
        <v>918108</v>
      </c>
    </row>
    <row r="52" spans="1:3" x14ac:dyDescent="0.2">
      <c r="A52" t="s">
        <v>14</v>
      </c>
      <c r="B52" s="2">
        <v>0.95</v>
      </c>
      <c r="C52">
        <v>872202</v>
      </c>
    </row>
    <row r="53" spans="1:3" x14ac:dyDescent="0.2">
      <c r="A53" t="s">
        <v>15</v>
      </c>
      <c r="B53" s="6">
        <v>0.94899999999999995</v>
      </c>
      <c r="C53">
        <v>871647</v>
      </c>
    </row>
    <row r="54" spans="1:3" x14ac:dyDescent="0.2">
      <c r="A54" t="s">
        <v>16</v>
      </c>
      <c r="B54" s="6">
        <v>0.71199999999999997</v>
      </c>
      <c r="C54">
        <v>653581</v>
      </c>
    </row>
    <row r="58" spans="1:3" ht="18" x14ac:dyDescent="0.2">
      <c r="A58" s="4"/>
      <c r="B58" s="2"/>
    </row>
    <row r="59" spans="1:3" ht="18" x14ac:dyDescent="0.2">
      <c r="A59" s="4"/>
      <c r="B59" s="2"/>
    </row>
    <row r="60" spans="1:3" ht="18" x14ac:dyDescent="0.2">
      <c r="A60" s="4"/>
      <c r="B60" s="2"/>
    </row>
    <row r="61" spans="1:3" ht="18" x14ac:dyDescent="0.2">
      <c r="A61" s="4"/>
      <c r="B6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Антон</cp:lastModifiedBy>
  <dcterms:created xsi:type="dcterms:W3CDTF">2025-12-22T12:39:38Z</dcterms:created>
  <dcterms:modified xsi:type="dcterms:W3CDTF">2025-12-22T18:58:14Z</dcterms:modified>
</cp:coreProperties>
</file>