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4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ko/Documents/GitHub/university-projects/"/>
    </mc:Choice>
  </mc:AlternateContent>
  <xr:revisionPtr revIDLastSave="0" documentId="8_{896E2BAB-E134-D640-A2C8-DDD458AB1161}" xr6:coauthVersionLast="47" xr6:coauthVersionMax="47" xr10:uidLastSave="{00000000-0000-0000-0000-000000000000}"/>
  <bookViews>
    <workbookView xWindow="580" yWindow="760" windowWidth="28240" windowHeight="17140" xr2:uid="{FE6CC1D7-2279-F44F-B80F-E825FECDE41E}"/>
  </bookViews>
  <sheets>
    <sheet name="Лист1" sheetId="1" r:id="rId1"/>
  </sheets>
  <definedNames>
    <definedName name="_xlchart.v2.0" hidden="1">Лист1!$A$7:$A$10</definedName>
    <definedName name="_xlchart.v2.1" hidden="1">Лист1!$B$7:$B$10</definedName>
    <definedName name="_xlchart.v2.2" hidden="1">Лист1!$A$44:$A$47</definedName>
    <definedName name="_xlchart.v2.3" hidden="1">Лист1!$B$44:$B$47</definedName>
    <definedName name="_xlchart.v2.4" hidden="1">Лист1!$A$29:$A$32</definedName>
    <definedName name="_xlchart.v2.5" hidden="1">Лист1!$B$29:$B$32</definedName>
    <definedName name="_xlchart.v2.6" hidden="1">Лист1!$A$58:$A$61</definedName>
    <definedName name="_xlchart.v2.7" hidden="1">Лист1!$B$58:$B$61</definedName>
    <definedName name="_xlchart.v2.8" hidden="1">Лист1!$A$58:$A$61</definedName>
    <definedName name="_xlchart.v2.9" hidden="1">Лист1!$B$58:$B$61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<sst xmlns="http://schemas.openxmlformats.org/spreadsheetml/2006/main" count="20" uniqueCount="20">
  <si>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Case Keys (Ключи от кейсов)</t>
  </si>
  <si>
    <t>Steam Market Fee (Комиссия ТП)</t>
  </si>
  <si>
    <t>Prime Status Upgrade</t>
  </si>
  <si>
    <t>Operation Passes/Capsules</t>
  </si>
  <si>
    <t>App Start</t>
  </si>
  <si>
    <t>Tutorial Start</t>
  </si>
  <si>
    <t>First Deathmatch</t>
  </si>
  <si>
    <t xml:space="preserve">First Premier Match </t>
  </si>
  <si>
    <t xml:space="preserve">Case Drop </t>
  </si>
  <si>
    <t xml:space="preserve">Inspect Case </t>
  </si>
  <si>
    <t xml:space="preserve">Click "Buy Key" </t>
  </si>
  <si>
    <t xml:space="preserve">Payment Success </t>
  </si>
  <si>
    <t>Search Started</t>
  </si>
  <si>
    <t>Match Accepted</t>
  </si>
  <si>
    <t>Match Started</t>
  </si>
  <si>
    <t>Match Finished</t>
  </si>
  <si>
    <t>News Impression</t>
  </si>
  <si>
    <t>Library Click</t>
  </si>
  <si>
    <t>Update Start</t>
  </si>
  <si>
    <t>Game 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</si>
</sst>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charset val="204"/>
      <scheme val="minor"/>
    </font>
    <font>
      <i/>
      <sz val="14"/>
      <color rgb="FF1A1C1E"/>
      <name val="Arial"/>
      <family val="2"/>
    </font>
    <font>
      <i/>
      <sz val="14"/>
      <color rgb="FFE2E2E5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9" fontId="0" fillId="0" borderId="0" xfId="0" applyNumberFormat="1"/>
    <xf numFmtId="9" fontId="1" fillId="0" borderId="0" xfId="0" applyNumberFormat="1" applyFont="1"/>
    <xf numFmtId="0" fontId="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выручки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tx>
            <c:v>Круговая диаграмма «Распределение выручки CS2»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Лист1!$A$1:$A$4</c:f>
              <c:strCache>
                <c:ptCount val="4"/>
                <c:pt idx="0">
                  <c:v>Case Keys (Ключи от кейсов)</c:v>
                </c:pt>
                <c:pt idx="1">
                  <c:v>Steam Market Fee (Комиссия ТП)</c:v>
                </c:pt>
                <c:pt idx="2">
                  <c:v>Prime Status Upgrade</c:v>
                </c:pt>
                <c:pt idx="3">
                  <c:v>Operation Passes/Capsules</c:v>
                </c:pt>
              </c:strCache>
            </c:strRef>
          </c:cat>
          <c:val>
            <c:numRef>
              <c:f>Лист1!$B$1:$B$4</c:f>
              <c:numCache>
                <c:formatCode>0%</c:formatCode>
                <c:ptCount val="4"/>
                <c:pt idx="0">
                  <c:v>0.65</c:v>
                </c:pt>
                <c:pt idx="1">
                  <c:v>0.2</c:v>
                </c:pt>
                <c:pt idx="2">
                  <c:v>0.1</c:v>
                </c:pt>
                <c:pt idx="3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A-DD42-BFF7-25893BB66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Воронка анбординга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Воронка анбординга</a:t>
          </a:r>
        </a:p>
      </cx:txPr>
    </cx:title>
    <cx:plotArea>
      <cx:plotAreaRegion>
        <cx:series layoutId="funnel" uniqueId="{B161D2E2-F905-2D41-B969-8C5EEEA82576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_xlchart.v2.4</cx:f>
      </cx:strDim>
      <cx:numDim type="val">
        <cx:f>_xlchart.v2.5</cx:f>
      </cx:numDim>
    </cx:data>
  </cx:chartData>
  <cx:chart>
    <cx:title pos="t" align="ctr" overlay="0">
      <cx:tx>
        <cx:txData>
          <cx:v>Воронка "Кейс - ключ"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Воронка "Кейс - ключ"</a:t>
          </a:r>
        </a:p>
      </cx:txPr>
    </cx:title>
    <cx:plotArea>
      <cx:plotAreaRegion>
        <cx:series layoutId="funnel" uniqueId="{BE9D1559-2B1D-3842-B43D-22099A9DA364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_xlchart.v2.2</cx:f>
      </cx:strDim>
      <cx:numDim type="val">
        <cx:f>_xlchart.v2.3</cx:f>
      </cx:numDim>
    </cx:data>
  </cx:chartData>
  <cx:chart>
    <cx:title pos="t" align="ctr" overlay="0">
      <cx:tx>
        <cx:txData>
          <cx:v>Завершение матча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Завершение матча</a:t>
          </a:r>
        </a:p>
      </cx:txPr>
    </cx:title>
    <cx:plotArea>
      <cx:plotAreaRegion>
        <cx:series layoutId="funnel" uniqueId="{662EBBC7-F065-4844-A4C8-10EC504A841C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_xlchart.v2.8</cx:f>
      </cx:strDim>
      <cx:numDim type="val">
        <cx:f>_xlchart.v2.9</cx:f>
      </cx:numDim>
    </cx:data>
  </cx:chartData>
  <cx:chart>
    <cx:title pos="t" align="ctr" overlay="0">
      <cx:tx>
        <cx:txData>
          <cx:v>Реактивация игроков после обновления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Реактивация игроков после обновления</a:t>
          </a:r>
        </a:p>
      </cx:txPr>
    </cx:title>
    <cx:plotArea>
      <cx:plotAreaRegion>
        <cx:series layoutId="funnel" uniqueId="{E441ED80-3118-B742-80D1-58A5ACB9E38E}">
          <cx:dataLabels>
            <cx:visibility seriesName="0" categoryName="0" value="1"/>
          </cx:dataLabels>
          <cx:dataId val="0"/>
        </cx:series>
      </cx:plotAreaRegion>
      <cx:axis id="1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5" Type="http://schemas.microsoft.com/office/2014/relationships/chartEx" Target="../charts/chartEx4.xml"/><Relationship Id="rId4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666750</xdr:colOff>
      <xdr:row>12</xdr:row>
      <xdr:rowOff>25400</xdr:rowOff>
    </xdr:from>
    <xdr:to>
      <xdr:col>11</xdr:col>
      <xdr:colOff>285750</xdr:colOff>
      <xdr:row>25</xdr:row>
      <xdr:rowOff>127000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64CFBB8-22EC-FD21-61F4-6F4FBE418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1833463</xdr:colOff>
      <xdr:row>12</xdr:row>
      <xdr:rowOff>31026</xdr:rowOff>
    </xdr:from>
    <xdr:to>
      <xdr:col>5</xdr:col>
      <xdr:colOff>529704</xdr:colOff>
      <xdr:row>25</xdr:row>
      <xdr:rowOff>161884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Диаграмма 3">
              <a:extLst>
                <a:ext uri="{FF2B5EF4-FFF2-40B4-BE49-F238E27FC236}">
                  <a16:creationId xmlns:a16="http://schemas.microsoft.com/office/drawing/2014/main" id="{F81DFCC5-8FD1-E9C5-CC88-5CD7E1394B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3463" y="263533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2</xdr:col>
      <xdr:colOff>287866</xdr:colOff>
      <xdr:row>28</xdr:row>
      <xdr:rowOff>42334</xdr:rowOff>
    </xdr:from>
    <xdr:to>
      <xdr:col>7</xdr:col>
      <xdr:colOff>711199</xdr:colOff>
      <xdr:row>41</xdr:row>
      <xdr:rowOff>8467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Диаграмма 4">
              <a:extLst>
                <a:ext uri="{FF2B5EF4-FFF2-40B4-BE49-F238E27FC236}">
                  <a16:creationId xmlns:a16="http://schemas.microsoft.com/office/drawing/2014/main" id="{4252C84F-9097-0C0D-6CAB-7CCF50C228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91466" y="600286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2</xdr:col>
      <xdr:colOff>198088</xdr:colOff>
      <xdr:row>43</xdr:row>
      <xdr:rowOff>6230</xdr:rowOff>
    </xdr:from>
    <xdr:to>
      <xdr:col>7</xdr:col>
      <xdr:colOff>656566</xdr:colOff>
      <xdr:row>56</xdr:row>
      <xdr:rowOff>25719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Диаграмма 5">
              <a:extLst>
                <a:ext uri="{FF2B5EF4-FFF2-40B4-BE49-F238E27FC236}">
                  <a16:creationId xmlns:a16="http://schemas.microsoft.com/office/drawing/2014/main" id="{F58639A3-C67B-A056-81A1-2038F9E93F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4755" y="8976104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2</xdr:col>
      <xdr:colOff>177800</xdr:colOff>
      <xdr:row>57</xdr:row>
      <xdr:rowOff>12700</xdr:rowOff>
    </xdr:from>
    <xdr:to>
      <xdr:col>7</xdr:col>
      <xdr:colOff>622300</xdr:colOff>
      <xdr:row>70</xdr:row>
      <xdr:rowOff>12700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Диаграмма 6">
              <a:extLst>
                <a:ext uri="{FF2B5EF4-FFF2-40B4-BE49-F238E27FC236}">
                  <a16:creationId xmlns:a16="http://schemas.microsoft.com/office/drawing/2014/main" id="{5A585633-1AE3-1FB2-3F2A-7FF62EC31C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8700" y="12001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507E-280A-8740-92C0-6C8C7D35D073}">
  <dimension ref="A1:B61"/>
  <sheetViews>
    <sheetView tabSelected="1" topLeftCell="A55" zoomScale="175" zoomScaleNormal="75" workbookViewId="0">
      <selection activeCell="K66" sqref="K66"/>
    </sheetView>
  </sheetViews>
  <sheetFormatPr baseColWidth="10" defaultRowHeight="16" x14ac:dyDescent="0.2"/>
  <cols>
    <col min="1" max="1" width="33.6640625" customWidth="1"/>
  </cols>
  <sheetData>
    <row r="1" spans="1:2" ht="18" x14ac:dyDescent="0.2">
      <c r="A1" s="1" t="s">
        <v>0</v>
      </c>
      <c r="B1" s="2">
        <v>0.65</v>
      </c>
    </row>
    <row r="2" spans="1:2" ht="18" x14ac:dyDescent="0.2">
      <c r="A2" s="1" t="s">
        <v>1</v>
      </c>
      <c r="B2" s="2">
        <v>0.2</v>
      </c>
    </row>
    <row r="3" spans="1:2" ht="18" x14ac:dyDescent="0.2">
      <c r="A3" s="1" t="s">
        <v>2</v>
      </c>
      <c r="B3" s="2">
        <v>0.1</v>
      </c>
    </row>
    <row r="4" spans="1:2" ht="18" x14ac:dyDescent="0.2">
      <c r="A4" s="1" t="s">
        <v>3</v>
      </c>
      <c r="B4" s="3">
        <v>0.05</v>
      </c>
    </row>
    <row r="7" spans="1:2" ht="18" x14ac:dyDescent="0.2">
      <c r="A7" s="4" t="s">
        <v>4</v>
      </c>
      <c r="B7" s="2">
        <v>1</v>
      </c>
    </row>
    <row r="8" spans="1:2" ht="18" x14ac:dyDescent="0.2">
      <c r="A8" s="4" t="s">
        <v>5</v>
      </c>
      <c r="B8" s="2">
        <v>0.9</v>
      </c>
    </row>
    <row r="9" spans="1:2" ht="18" x14ac:dyDescent="0.2">
      <c r="A9" s="4" t="s">
        <v>6</v>
      </c>
      <c r="B9" s="2">
        <v>0.6</v>
      </c>
    </row>
    <row r="10" spans="1:2" ht="18" x14ac:dyDescent="0.2">
      <c r="A10" s="4" t="s">
        <v>7</v>
      </c>
      <c r="B10" s="2">
        <v>0.15</v>
      </c>
    </row>
    <row r="29" spans="1:2" ht="18" x14ac:dyDescent="0.2">
      <c r="A29" s="4" t="s">
        <v>8</v>
      </c>
      <c r="B29" s="2">
        <v>1</v>
      </c>
    </row>
    <row r="30" spans="1:2" ht="18" x14ac:dyDescent="0.2">
      <c r="A30" s="4" t="s">
        <v>9</v>
      </c>
      <c r="B30" s="2">
        <v>0.4</v>
      </c>
    </row>
    <row r="31" spans="1:2" ht="18" x14ac:dyDescent="0.2">
      <c r="A31" s="4" t="s">
        <v>10</v>
      </c>
      <c r="B31" s="2">
        <v>0.05</v>
      </c>
    </row>
    <row r="32" spans="1:2" ht="18" x14ac:dyDescent="0.2">
      <c r="A32" s="4" t="s">
        <v>11</v>
      </c>
      <c r="B32" s="2">
        <v>0.02</v>
      </c>
    </row>
    <row r="44" spans="1:2" ht="18" x14ac:dyDescent="0.2">
      <c r="A44" s="4" t="s">
        <v>12</v>
      </c>
      <c r="B44" s="2">
        <v>1</v>
      </c>
    </row>
    <row r="45" spans="1:2" ht="18" x14ac:dyDescent="0.2">
      <c r="A45" s="4" t="s">
        <v>13</v>
      </c>
      <c r="B45" s="2">
        <v>0.95</v>
      </c>
    </row>
    <row r="46" spans="1:2" ht="18" x14ac:dyDescent="0.2">
      <c r="A46" s="4" t="s">
        <v>14</v>
      </c>
      <c r="B46" s="2">
        <v>0.9</v>
      </c>
    </row>
    <row r="47" spans="1:2" ht="18" x14ac:dyDescent="0.2">
      <c r="A47" s="4" t="s">
        <v>15</v>
      </c>
      <c r="B47" s="2">
        <v>0.75</v>
      </c>
    </row>
    <row r="58" spans="1:2" ht="18" x14ac:dyDescent="0.2">
      <c r="A58" s="4" t="s">
        <v>16</v>
      </c>
      <c r="B58" s="2">
        <v>1</v>
      </c>
    </row>
    <row r="59" spans="1:2" ht="18" x14ac:dyDescent="0.2">
      <c r="A59" s="4" t="s">
        <v>17</v>
      </c>
      <c r="B59" s="2">
        <v>0.45</v>
      </c>
    </row>
    <row r="60" spans="1:2" ht="18" x14ac:dyDescent="0.2">
      <c r="A60" s="4" t="s">
        <v>18</v>
      </c>
      <c r="B60" s="2">
        <v>0.2</v>
      </c>
    </row>
    <row r="61" spans="1:2" ht="18" x14ac:dyDescent="0.2">
      <c r="A61" s="4" t="s">
        <v>19</v>
      </c>
      <c r="B61" s="2">
        <v>0.12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</dc:creator>
  <cp:lastModifiedBy>Антон</cp:lastModifiedBy>
  <dcterms:created xsi:type="dcterms:W3CDTF">2025-12-22T12:39:38Z</dcterms:created>
  <dcterms:modified xsi:type="dcterms:W3CDTF">2025-12-22T15:34:32Z</dcterms:modified>
</cp:coreProperties>
</file>