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42AC686B-16C4-470E-9013-EB3CD0C7DA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  <sheet name="List2" sheetId="2" r:id="rId2"/>
    <sheet name="List3" sheetId="3" r:id="rId3"/>
  </sheets>
  <definedNames>
    <definedName name="Dopad">List2!$B$2:$B$6</definedName>
    <definedName name="postoj">List2!$B$2:$B$4</definedName>
    <definedName name="Pravděpodobnost">List2!$A$2:$A$6</definedName>
    <definedName name="StavSouhrn">List2!$A$2:$A$4</definedName>
    <definedName name="vliv">List2!$A$2:$A$3</definedName>
    <definedName name="zdroj">List2!$A$1:$A$3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  <charset val="238"/>
          </rPr>
          <t>Jaký je vliv strany? Vyberte malý či velký.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  <charset val="238"/>
          </rPr>
          <t xml:space="preserve">Jaký je postoj? Vyberte pozitivní, 
neutrální či negativní.
</t>
        </r>
      </text>
    </comment>
  </commentList>
</comments>
</file>

<file path=xl/sharedStrings.xml><?xml version="1.0" encoding="utf-8"?>
<sst xmlns="http://schemas.openxmlformats.org/spreadsheetml/2006/main" count="50" uniqueCount="43">
  <si>
    <t>Registr zainteresovaných stran</t>
  </si>
  <si>
    <t>Projekt:</t>
  </si>
  <si>
    <t>Zpracoval:</t>
  </si>
  <si>
    <t>Datum:</t>
  </si>
  <si>
    <t>Zainteresovaná strana</t>
  </si>
  <si>
    <t>Kdo zastupuje</t>
  </si>
  <si>
    <t xml:space="preserve">Očekávání, požadavky a zájmy                                    </t>
  </si>
  <si>
    <t xml:space="preserve">Vliv        </t>
  </si>
  <si>
    <t>Postoj</t>
  </si>
  <si>
    <t>Strategie zapojení</t>
  </si>
  <si>
    <t>Poznámka</t>
  </si>
  <si>
    <t>vliv</t>
  </si>
  <si>
    <t>postoj</t>
  </si>
  <si>
    <t>Malý</t>
  </si>
  <si>
    <t>Kladný</t>
  </si>
  <si>
    <t>Velký</t>
  </si>
  <si>
    <t>Neutrální</t>
  </si>
  <si>
    <t>Záporný</t>
  </si>
  <si>
    <t>UO</t>
  </si>
  <si>
    <t>Dodavatelské firmy</t>
  </si>
  <si>
    <t>MO</t>
  </si>
  <si>
    <t>Retorka velitelka</t>
  </si>
  <si>
    <t>management firmy</t>
  </si>
  <si>
    <t>senátor v AS</t>
  </si>
  <si>
    <t>tajemník MO</t>
  </si>
  <si>
    <t>získ</t>
  </si>
  <si>
    <t>Vedení projektu</t>
  </si>
  <si>
    <t>splnění úkolu, odměna</t>
  </si>
  <si>
    <t>velký</t>
  </si>
  <si>
    <t>malý</t>
  </si>
  <si>
    <t>neutrální</t>
  </si>
  <si>
    <t>pravidelné informovaní o průběhu projektu</t>
  </si>
  <si>
    <t>realizace požadavků</t>
  </si>
  <si>
    <t>využivaní koncového produktu</t>
  </si>
  <si>
    <t>poskytnutí finančních prostředků</t>
  </si>
  <si>
    <t xml:space="preserve">AUTORIZAČNÍ BIOMETRICKÝ SYSTÉM </t>
  </si>
  <si>
    <t>Vávra, Bradáč, Penkala</t>
  </si>
  <si>
    <t xml:space="preserve">zvýšení bezpečnosti objektu UO, </t>
  </si>
  <si>
    <t>zadávání a schválení projektu</t>
  </si>
  <si>
    <t>Studenti a zaměstnanci UO</t>
  </si>
  <si>
    <t>rychle a pohodlné zpřistupnění do objektu rektrorátu, K-44 a kolejí a řešení oprvánění pro konkrétního uživatele</t>
  </si>
  <si>
    <t>zvýšení bezpečnosti vojenského objektu MO</t>
  </si>
  <si>
    <t>Manažer projektu a tým zaint. v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</si>
</sst>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sz val="11"/>
      <name val="Calibri"/>
      <family val="2"/>
      <charset val="238"/>
      <scheme val="minor"/>
    </font>
    <font>
      <sz val="22"/>
      <color rgb="FFA60000"/>
      <name val="Blue Highway"/>
      <charset val="238"/>
    </font>
    <font>
      <sz val="9"/>
      <color theme="1"/>
      <name val="Tahoma"/>
      <family val="2"/>
      <charset val="238"/>
    </font>
    <font>
      <b/>
      <sz val="9"/>
      <color theme="0"/>
      <name val="Tahoma"/>
      <family val="2"/>
      <charset val="238"/>
    </font>
    <font>
      <sz val="9"/>
      <name val="Tahoma"/>
      <family val="2"/>
      <charset val="238"/>
    </font>
    <font>
      <sz val="9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A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showGridLines="0" tabSelected="1" view="pageLayout" topLeftCell="A2" zoomScaleNormal="100" workbookViewId="0">
      <selection activeCell="B10" sqref="B10"/>
    </sheetView>
  </sheetViews>
  <sheetFormatPr defaultRowHeight="15"/>
  <cols>
    <col min="1" max="1" width="23.7109375" customWidth="1"/>
    <col min="2" max="2" width="20.7109375" customWidth="1"/>
    <col min="3" max="3" width="26.140625" customWidth="1"/>
    <col min="4" max="4" width="8.7109375" customWidth="1"/>
    <col min="5" max="5" width="8.7109375" bestFit="1" customWidth="1"/>
    <col min="6" max="6" width="11.140625" customWidth="1"/>
    <col min="7" max="7" width="6.140625" customWidth="1"/>
    <col min="8" max="8" width="8.42578125" customWidth="1"/>
  </cols>
  <sheetData>
    <row r="1" spans="1:9" ht="27">
      <c r="A1" s="13" t="s">
        <v>0</v>
      </c>
      <c r="B1" s="13"/>
      <c r="C1" s="13"/>
      <c r="D1" s="13"/>
      <c r="E1" s="13"/>
      <c r="F1" s="13"/>
      <c r="G1" s="13"/>
      <c r="H1" s="13"/>
    </row>
    <row r="2" spans="1:9" ht="15.75" customHeight="1">
      <c r="A2" s="3" t="s">
        <v>1</v>
      </c>
      <c r="B2" s="14" t="s">
        <v>35</v>
      </c>
      <c r="C2" s="14"/>
      <c r="D2" s="14"/>
      <c r="E2" s="14"/>
      <c r="F2" s="14"/>
      <c r="G2" s="14"/>
      <c r="H2" s="14"/>
      <c r="I2" s="1"/>
    </row>
    <row r="3" spans="1:9" ht="15.75" customHeight="1">
      <c r="A3" s="3" t="s">
        <v>2</v>
      </c>
      <c r="B3" s="14" t="s">
        <v>36</v>
      </c>
      <c r="C3" s="14"/>
      <c r="D3" s="14"/>
      <c r="E3" s="14"/>
      <c r="F3" s="14"/>
      <c r="G3" s="14"/>
      <c r="H3" s="14"/>
      <c r="I3" s="1"/>
    </row>
    <row r="4" spans="1:9" ht="15.75" customHeight="1">
      <c r="A4" s="3" t="s">
        <v>3</v>
      </c>
      <c r="B4" s="15">
        <v>44900</v>
      </c>
      <c r="C4" s="16"/>
      <c r="D4" s="16"/>
      <c r="E4" s="16"/>
      <c r="F4" s="16"/>
      <c r="G4" s="16"/>
      <c r="H4" s="16"/>
      <c r="I4" s="1"/>
    </row>
    <row r="5" spans="1:9" ht="31.7" customHeight="1">
      <c r="A5" s="10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17" t="s">
        <v>9</v>
      </c>
      <c r="G5" s="17"/>
      <c r="H5" s="10" t="s">
        <v>10</v>
      </c>
    </row>
    <row r="6" spans="1:9" ht="47.45" customHeight="1">
      <c r="A6" s="5" t="s">
        <v>18</v>
      </c>
      <c r="B6" s="6" t="s">
        <v>21</v>
      </c>
      <c r="C6" s="5" t="s">
        <v>37</v>
      </c>
      <c r="D6" s="7" t="s">
        <v>28</v>
      </c>
      <c r="E6" s="8" t="s">
        <v>30</v>
      </c>
      <c r="F6" s="12" t="s">
        <v>38</v>
      </c>
      <c r="G6" s="12"/>
      <c r="H6" s="9"/>
    </row>
    <row r="7" spans="1:9" ht="47.45" customHeight="1">
      <c r="A7" s="5" t="s">
        <v>19</v>
      </c>
      <c r="B7" s="6" t="s">
        <v>22</v>
      </c>
      <c r="C7" s="5" t="s">
        <v>25</v>
      </c>
      <c r="D7" s="7" t="s">
        <v>28</v>
      </c>
      <c r="E7" s="8" t="s">
        <v>14</v>
      </c>
      <c r="F7" s="12" t="s">
        <v>32</v>
      </c>
      <c r="G7" s="12"/>
      <c r="H7" s="9"/>
    </row>
    <row r="8" spans="1:9" ht="47.45" customHeight="1">
      <c r="A8" s="5" t="s">
        <v>39</v>
      </c>
      <c r="B8" s="6" t="s">
        <v>23</v>
      </c>
      <c r="C8" s="5" t="s">
        <v>40</v>
      </c>
      <c r="D8" s="7" t="s">
        <v>29</v>
      </c>
      <c r="E8" s="8" t="s">
        <v>14</v>
      </c>
      <c r="F8" s="12" t="s">
        <v>33</v>
      </c>
      <c r="G8" s="12"/>
      <c r="H8" s="9"/>
    </row>
    <row r="9" spans="1:9" ht="47.45" customHeight="1">
      <c r="A9" s="5" t="s">
        <v>20</v>
      </c>
      <c r="B9" s="6" t="s">
        <v>24</v>
      </c>
      <c r="C9" s="5" t="s">
        <v>41</v>
      </c>
      <c r="D9" s="7" t="s">
        <v>28</v>
      </c>
      <c r="E9" s="8" t="s">
        <v>16</v>
      </c>
      <c r="F9" s="12" t="s">
        <v>34</v>
      </c>
      <c r="G9" s="12"/>
      <c r="H9" s="9"/>
    </row>
    <row r="10" spans="1:9" ht="47.45" customHeight="1">
      <c r="A10" s="9" t="s">
        <v>26</v>
      </c>
      <c r="B10" s="11" t="s">
        <v>42</v>
      </c>
      <c r="C10" s="5" t="s">
        <v>27</v>
      </c>
      <c r="D10" s="7" t="s">
        <v>28</v>
      </c>
      <c r="E10" s="8" t="s">
        <v>14</v>
      </c>
      <c r="F10" s="12" t="s">
        <v>31</v>
      </c>
      <c r="G10" s="12"/>
      <c r="H10" s="9"/>
    </row>
    <row r="11" spans="1:9" ht="47.45" customHeight="1">
      <c r="A11" s="5"/>
      <c r="B11" s="6"/>
      <c r="C11" s="5"/>
      <c r="D11" s="7"/>
      <c r="E11" s="8"/>
      <c r="F11" s="12"/>
      <c r="G11" s="12"/>
      <c r="H11" s="9"/>
    </row>
    <row r="12" spans="1:9" ht="47.45" customHeight="1">
      <c r="A12" s="5"/>
      <c r="B12" s="6"/>
      <c r="C12" s="5"/>
      <c r="D12" s="7"/>
      <c r="E12" s="8"/>
      <c r="F12" s="12"/>
      <c r="G12" s="12"/>
      <c r="H12" s="9"/>
    </row>
    <row r="13" spans="1:9" ht="47.45" customHeight="1">
      <c r="A13" s="5"/>
      <c r="B13" s="6"/>
      <c r="C13" s="5"/>
      <c r="D13" s="7"/>
      <c r="E13" s="8"/>
      <c r="F13" s="12"/>
      <c r="G13" s="12"/>
      <c r="H13" s="9"/>
    </row>
  </sheetData>
  <mergeCells count="13">
    <mergeCell ref="F11:G11"/>
    <mergeCell ref="F13:G13"/>
    <mergeCell ref="F12:G12"/>
    <mergeCell ref="F10:G10"/>
    <mergeCell ref="A1:H1"/>
    <mergeCell ref="B2:H2"/>
    <mergeCell ref="B3:H3"/>
    <mergeCell ref="B4:H4"/>
    <mergeCell ref="F5:G5"/>
    <mergeCell ref="F6:G6"/>
    <mergeCell ref="F7:G7"/>
    <mergeCell ref="F8:G8"/>
    <mergeCell ref="F9:G9"/>
  </mergeCells>
  <conditionalFormatting sqref="D6:D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xWindow="200" yWindow="378" count="2">
    <dataValidation type="list" allowBlank="1" showInputMessage="1" showErrorMessage="1" sqref="D6:D13" xr:uid="{00000000-0002-0000-0000-000000000000}">
      <formula1>vliv</formula1>
    </dataValidation>
    <dataValidation type="list" allowBlank="1" showInputMessage="1" showErrorMessage="1" sqref="E6:E13" xr:uid="{00000000-0002-0000-0000-000001000000}">
      <formula1>postoj</formula1>
    </dataValidation>
  </dataValidations>
  <pageMargins left="0.70866141732283472" right="0.70866141732283472" top="0" bottom="0.78740157480314965" header="0.31496062992125984" footer="0.31496062992125984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C7" sqref="C7"/>
    </sheetView>
  </sheetViews>
  <sheetFormatPr defaultRowHeight="15"/>
  <cols>
    <col min="1" max="1" width="16.42578125" customWidth="1"/>
  </cols>
  <sheetData>
    <row r="1" spans="1:2">
      <c r="A1" s="2" t="s">
        <v>11</v>
      </c>
      <c r="B1" s="2" t="s">
        <v>12</v>
      </c>
    </row>
    <row r="2" spans="1:2">
      <c r="A2" s="2" t="s">
        <v>13</v>
      </c>
      <c r="B2" s="2" t="s">
        <v>14</v>
      </c>
    </row>
    <row r="3" spans="1:2">
      <c r="A3" s="2" t="s">
        <v>15</v>
      </c>
      <c r="B3" s="2" t="s">
        <v>16</v>
      </c>
    </row>
    <row r="4" spans="1:2">
      <c r="A4" s="2"/>
      <c r="B4" s="2" t="s">
        <v>17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6a56d7-5d9f-42f3-ae7d-cda430b6bc78" xsi:nil="true"/>
    <lcf76f155ced4ddcb4097134ff3c332f xmlns="6f183df8-ba9a-4925-ba54-8e470b847b50">
      <Terms xmlns="http://schemas.microsoft.com/office/infopath/2007/PartnerControls"/>
    </lcf76f155ced4ddcb4097134ff3c332f>
    <dod_x011b_lat xmlns="6f183df8-ba9a-4925-ba54-8e470b847b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0F79FC32A2984C84415BBFFD2C02F9" ma:contentTypeVersion="14" ma:contentTypeDescription="Vytvoří nový dokument" ma:contentTypeScope="" ma:versionID="2881120b44bdcd05180931bf0eb6b301">
  <xsd:schema xmlns:xsd="http://www.w3.org/2001/XMLSchema" xmlns:xs="http://www.w3.org/2001/XMLSchema" xmlns:p="http://schemas.microsoft.com/office/2006/metadata/properties" xmlns:ns2="6f183df8-ba9a-4925-ba54-8e470b847b50" xmlns:ns3="fe6a56d7-5d9f-42f3-ae7d-cda430b6bc78" targetNamespace="http://schemas.microsoft.com/office/2006/metadata/properties" ma:root="true" ma:fieldsID="f7f069c27a071d5c1de61040561b98bc" ns2:_="" ns3:_="">
    <xsd:import namespace="6f183df8-ba9a-4925-ba54-8e470b847b50"/>
    <xsd:import namespace="fe6a56d7-5d9f-42f3-ae7d-cda430b6bc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dod_x011b_l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83df8-ba9a-4925-ba54-8e470b847b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Značky obrázků" ma:readOnly="false" ma:fieldId="{5cf76f15-5ced-4ddc-b409-7134ff3c332f}" ma:taxonomyMulti="true" ma:sspId="fcb7fd1e-3125-4b98-ae4a-97bb18aad1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od_x011b_lat" ma:index="21" nillable="true" ma:displayName="dodělat" ma:format="Dropdown" ma:internalName="dod_x011b_la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a56d7-5d9f-42f3-ae7d-cda430b6bc7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f28a8a4-af33-40fe-b042-4180104f8a4a}" ma:internalName="TaxCatchAll" ma:showField="CatchAllData" ma:web="fe6a56d7-5d9f-42f3-ae7d-cda430b6bc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08074F-322C-4A7D-820F-1FA7D86470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37653F-9101-4CB8-9EE1-9A48BE1B27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2546069-2366-48AB-B16F-1A71E90173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6</vt:i4>
      </vt:variant>
    </vt:vector>
  </HeadingPairs>
  <TitlesOfParts>
    <vt:vector size="9" baseType="lpstr">
      <vt:lpstr>List1</vt:lpstr>
      <vt:lpstr>List2</vt:lpstr>
      <vt:lpstr>List3</vt:lpstr>
      <vt:lpstr>Dopad</vt:lpstr>
      <vt:lpstr>postoj</vt:lpstr>
      <vt:lpstr>Pravděpodobnost</vt:lpstr>
      <vt:lpstr>StavSouhrn</vt:lpstr>
      <vt:lpstr>vliv</vt:lpstr>
      <vt:lpstr>zdroj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2006-10-17T13:37:20Z</dcterms:created>
  <dcterms:modified xsi:type="dcterms:W3CDTF">2022-12-05T11:33:48Z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0x010100420F79FC32A2984C84415BBFFD2C02F9</vt:lpwstr>
  </property>
</Properties>
</file>