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3D3C5D19-327E-4006-ADFB-5925BE7C0E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<sst xmlns="http://schemas.openxmlformats.org/spreadsheetml/2006/main" count="296" uniqueCount="213">
  <si>
    <t>Product Name</t>
  </si>
  <si>
    <t>top label</t>
  </si>
  <si>
    <t>side label</t>
  </si>
  <si>
    <t>bottom label</t>
  </si>
  <si>
    <t>carton label</t>
  </si>
  <si>
    <t>pallet label</t>
  </si>
  <si>
    <t>Aldi Pasta Sld 6 x 800g</t>
  </si>
  <si>
    <t>Aldi Pasta Sld 9 x 250g</t>
  </si>
  <si>
    <t>Aldi Potato Sld 9 x 250g</t>
  </si>
  <si>
    <t>Cheese-AusFetaDiced10mmSht80g</t>
  </si>
  <si>
    <t>Cls Greek Salad 2 x 1Kg 23'</t>
  </si>
  <si>
    <t>Cls Mor,Pmpk&amp;Cous 2x1.0Kg</t>
  </si>
  <si>
    <t>Cls Pasta Sld 2 x 1Kg 24'</t>
  </si>
  <si>
    <t>Cls Pasta Sld 6 x 400g 24'</t>
  </si>
  <si>
    <t>Cls Pasta Sld 6 x 800g 24'</t>
  </si>
  <si>
    <t>Cls Pasta Sld 6x400g 24'(TAS)</t>
  </si>
  <si>
    <t>Cls Pasta Sld 6x800g 24'(TAS)</t>
  </si>
  <si>
    <t>Cls Pasta Sld 8 x 250g 24'</t>
  </si>
  <si>
    <t>Cls Pasta Sld 8x250g 24'(TAS)</t>
  </si>
  <si>
    <t>Cls Potato Egg Bacon 6 x 350g</t>
  </si>
  <si>
    <t>Cls Quinoa Tabouleh 2 x 1.0Kg</t>
  </si>
  <si>
    <t>Cls Ruby Slaw 6 x 300g</t>
  </si>
  <si>
    <t>Cls Wasabi Slaw 6 x 300g</t>
  </si>
  <si>
    <t>Cls YLC SeafdSld 3x1kg 1908760</t>
  </si>
  <si>
    <t>COLES - Carrot Sticks 150g X 6</t>
  </si>
  <si>
    <t>Coriander Sliced 3mm-Sachet15g</t>
  </si>
  <si>
    <t>Coriander Sliced 5mm-Sachet30g</t>
  </si>
  <si>
    <t>Cucumber Slice10mm-Sachet498g</t>
  </si>
  <si>
    <t>LK Caesar Pasta 2 x 1.5kg</t>
  </si>
  <si>
    <t>LK Creamy Pasta Sld 2 x 2Kg</t>
  </si>
  <si>
    <t>LK Greek Sld 2 x 1Kg</t>
  </si>
  <si>
    <t>LK Lentil Tabbouleh 2x1.5kg</t>
  </si>
  <si>
    <t>LK Mac &amp; Cheese 2 x 1Kg</t>
  </si>
  <si>
    <t>LK Mac &amp; Cheese 6 x 250g</t>
  </si>
  <si>
    <t>LK Mex St Corn 2 x 1.5kg</t>
  </si>
  <si>
    <t>LK Pasta Salad 6 x 800g</t>
  </si>
  <si>
    <t>LK Pasta Salad 9 x 250g</t>
  </si>
  <si>
    <t>LK Pot Bacon Egg Sld 9 x 250g</t>
  </si>
  <si>
    <t>LK Pot,Egg &amp; Bac Sld 2x1.5Kg</t>
  </si>
  <si>
    <t>OliveKalamattaPitted-Sachet60g</t>
  </si>
  <si>
    <t>Onion Brown Diced 1 x 2.5 Kg</t>
  </si>
  <si>
    <t>Onion Brown Diced 2 x 2.5 Kg</t>
  </si>
  <si>
    <t>OnionSpanishSlice6mmSachet100g</t>
  </si>
  <si>
    <t>Parsley -MixSlice5mm Sach160g</t>
  </si>
  <si>
    <t>Parsley-Chopped 2 x 160g</t>
  </si>
  <si>
    <t>ParsleyContSl7-8mm-Sachet330g</t>
  </si>
  <si>
    <t>ParsleyContSlice5mm-Sachet105g</t>
  </si>
  <si>
    <t>PMF Caps GrnStrps 2x2.5Kg(TAS)</t>
  </si>
  <si>
    <t>PMF Capsicum Grn Strps 1x2.5Kg</t>
  </si>
  <si>
    <t>PMF Capsicum Grn Strps 2x2.5Kg</t>
  </si>
  <si>
    <t>PMF Mix Grain Tabouleh 1.5kgx2</t>
  </si>
  <si>
    <t>PMF Onion Red Sliced 5mm 2x2Kg</t>
  </si>
  <si>
    <t>PMF Shallots Sliced 3mm 4x250g</t>
  </si>
  <si>
    <t>PMF Tomato Diced 10mm 1x2.5Kg</t>
  </si>
  <si>
    <t>PMF Tomato Diced 10mm 2x2.5Kg</t>
  </si>
  <si>
    <t>PMF TomDcd 10mm 2x2.5Kg (TAS)</t>
  </si>
  <si>
    <t>SF Tabouleh Quinoa 8 x 200g</t>
  </si>
  <si>
    <t>Shallots Slice 5mm-Sachet 45g</t>
  </si>
  <si>
    <t>WW Bas PestoKit 4x400g 1909676</t>
  </si>
  <si>
    <t>WW Basil Pesto 6x250g 1905020</t>
  </si>
  <si>
    <t>WW BasPestoKit 4x400g (Tas&amp;SA)</t>
  </si>
  <si>
    <t>WW Cheesey Mac Sld 8 x 350g</t>
  </si>
  <si>
    <t>WW Coleslaw 12 x 110g '23</t>
  </si>
  <si>
    <t>WW Csar PstaKit 4x400g 1908545</t>
  </si>
  <si>
    <t>WW Grain Tableh 6x250g (Tas)</t>
  </si>
  <si>
    <t>WW Grain Tableh 6x250g 1905031</t>
  </si>
  <si>
    <t>WW Mixed Rainbow Veg 6 x 750g</t>
  </si>
  <si>
    <t>WW Mxd Rainbw Veg 6 x 750g-TAS</t>
  </si>
  <si>
    <t>WW Pasta Sld 12 x 110g '23</t>
  </si>
  <si>
    <t>WW Pasta Sld 6 x 250g '23</t>
  </si>
  <si>
    <t>WW Pasta Sld 6 x 400g '23</t>
  </si>
  <si>
    <t>9300633731151</t>
  </si>
  <si>
    <t>0119300633731158</t>
  </si>
  <si>
    <t>WW Pasta Sld 6 x 800g '23</t>
  </si>
  <si>
    <t>WW Pot, Egg &amp; Bac 6 x 350g</t>
  </si>
  <si>
    <t>WW Pot, Egg &amp; Bac 6 x 750g</t>
  </si>
  <si>
    <t>WW Psta Sld 12x110g '23 (TAS)</t>
  </si>
  <si>
    <t>WW Psta Sld 6x250g '23 (TAS)</t>
  </si>
  <si>
    <t>WW Psta Sld 6x400g '23 (TAS)</t>
  </si>
  <si>
    <t>WW Psta Sld 6x800g '23 (TAS)</t>
  </si>
  <si>
    <t>WW Veg Medley 8 x 150g</t>
  </si>
  <si>
    <t>9300633731168</t>
  </si>
  <si>
    <t>0119300633731165</t>
  </si>
  <si>
    <t>0119300633626522</t>
  </si>
  <si>
    <t>9300633626525</t>
  </si>
  <si>
    <t>4061459928051</t>
  </si>
  <si>
    <t>4061459928068</t>
  </si>
  <si>
    <t>9310645214931</t>
  </si>
  <si>
    <t>3022214</t>
  </si>
  <si>
    <t>4088700203880</t>
  </si>
  <si>
    <t>4061463443731</t>
  </si>
  <si>
    <t>0119300633699496</t>
  </si>
  <si>
    <t>Description</t>
  </si>
  <si>
    <t>Cls Greek Sld 2 x 1Kg</t>
  </si>
  <si>
    <t>Cls Coleslaw 6 x 800g 24'</t>
  </si>
  <si>
    <t>LK Coleslaw 6 x 800g</t>
  </si>
  <si>
    <t>LK Potato Salad 6 x 800g</t>
  </si>
  <si>
    <t>Cls Potato Sld 6 x 800g 24'</t>
  </si>
  <si>
    <t>WW Potato Sld 6 x 250g '23</t>
  </si>
  <si>
    <t>WW Potato Sld 6 x 400g '23</t>
  </si>
  <si>
    <t>Cls Potato Sld 8 x 250g 24'</t>
  </si>
  <si>
    <t>Cls Potato Sld 6 x 400g 24'</t>
  </si>
  <si>
    <t>LK Potato Salad 9 x 250g</t>
  </si>
  <si>
    <t>Aldi Coleslaw Sld 9 x 250g</t>
  </si>
  <si>
    <t>WW Coleslaw 6 x 400g '23</t>
  </si>
  <si>
    <t>WW Coleslaw 6 x 250g '23</t>
  </si>
  <si>
    <t>Cls Coleslaw 6 x 400g 24'</t>
  </si>
  <si>
    <t>Cls Coleslaw 8 x 250g 24'</t>
  </si>
  <si>
    <t>LK Coleslaw 9 x 250g</t>
  </si>
  <si>
    <t>WW Coleslaw 6 x 800g '23</t>
  </si>
  <si>
    <t>Aldi Coleslaw Sld 6 x 800g</t>
  </si>
  <si>
    <t>Cls Coleslaw 2 x 1Kg 24'</t>
  </si>
  <si>
    <t>LK Coleslaw Sld 2 x 2Kg</t>
  </si>
  <si>
    <t>Aldi Potato Sld 6 x 800g</t>
  </si>
  <si>
    <t>WW Potato Sld 6 x 800g '23</t>
  </si>
  <si>
    <t>Cls Potato Sld 2 x 1Kg 24'</t>
  </si>
  <si>
    <t>LK Creamy Potato Sld 2 x 2Kg</t>
  </si>
  <si>
    <t>Onion Brown Diced 5mm 2kg x 2</t>
  </si>
  <si>
    <t>Onion Brown Sliced 5mm 2x2kg</t>
  </si>
  <si>
    <t>Celery Diced 5mm 2 x 2Kg</t>
  </si>
  <si>
    <t>WW Greek Kit 4 x 400g 1907049</t>
  </si>
  <si>
    <t>9300633987015</t>
  </si>
  <si>
    <t>0119300633994669</t>
  </si>
  <si>
    <t>4061459928037</t>
  </si>
  <si>
    <t>4061459928044</t>
  </si>
  <si>
    <t>9310645389806</t>
  </si>
  <si>
    <t>5503520</t>
  </si>
  <si>
    <t>9339562011775</t>
  </si>
  <si>
    <t>19339562013561</t>
  </si>
  <si>
    <t>9339687257195</t>
  </si>
  <si>
    <t>0119339687257192</t>
  </si>
  <si>
    <t>9339562011782</t>
  </si>
  <si>
    <t>19339562013738</t>
  </si>
  <si>
    <t>19339562011925</t>
  </si>
  <si>
    <t>19339562013608</t>
  </si>
  <si>
    <t>19339562014094</t>
  </si>
  <si>
    <t>9339562012130</t>
  </si>
  <si>
    <t>9310645214924</t>
  </si>
  <si>
    <t>3022203</t>
  </si>
  <si>
    <t>9300633731175</t>
  </si>
  <si>
    <t>0119300633731172</t>
  </si>
  <si>
    <t>9339687354382</t>
  </si>
  <si>
    <t>0119339687354389</t>
  </si>
  <si>
    <t>9310645389820</t>
  </si>
  <si>
    <t>5508035</t>
  </si>
  <si>
    <t>9339562011836</t>
  </si>
  <si>
    <t>19339562013592</t>
  </si>
  <si>
    <t>9310645214948</t>
  </si>
  <si>
    <t>3022258</t>
  </si>
  <si>
    <t>9300633731182</t>
  </si>
  <si>
    <t>0119300633731189</t>
  </si>
  <si>
    <t>9339687343744</t>
  </si>
  <si>
    <t>0119339687343741</t>
  </si>
  <si>
    <t>9310645389813</t>
  </si>
  <si>
    <t>5505037</t>
  </si>
  <si>
    <t>9310645099262</t>
  </si>
  <si>
    <t>2088953</t>
  </si>
  <si>
    <t>9339687257256</t>
  </si>
  <si>
    <t>0119339687257253</t>
  </si>
  <si>
    <t>9339687343737</t>
  </si>
  <si>
    <t>0119339687343734</t>
  </si>
  <si>
    <t>19339562008208</t>
  </si>
  <si>
    <t>9310645103792</t>
  </si>
  <si>
    <t>2313459</t>
  </si>
  <si>
    <t>19339562011918</t>
  </si>
  <si>
    <t>LK Potato Salad 2kg</t>
  </si>
  <si>
    <t>19339562013233</t>
  </si>
  <si>
    <t>9310645466491</t>
  </si>
  <si>
    <t>8772018</t>
  </si>
  <si>
    <t>9310645466477</t>
  </si>
  <si>
    <t>8771682</t>
  </si>
  <si>
    <t>19310645244669</t>
  </si>
  <si>
    <t>4061459928075</t>
  </si>
  <si>
    <t>4061459935028</t>
  </si>
  <si>
    <t>9310645466484</t>
  </si>
  <si>
    <t>8771831</t>
  </si>
  <si>
    <t>9310645099378</t>
  </si>
  <si>
    <t>2086288</t>
  </si>
  <si>
    <t>9300633626501</t>
  </si>
  <si>
    <t>0119300633626508</t>
  </si>
  <si>
    <t>9339562011812</t>
  </si>
  <si>
    <t>19339562013578</t>
  </si>
  <si>
    <t>19335656001681</t>
  </si>
  <si>
    <t>19339562013295</t>
  </si>
  <si>
    <t>CRD25032200420450376491</t>
  </si>
  <si>
    <t>CRD25032300421050376550</t>
  </si>
  <si>
    <t>9339687343768</t>
  </si>
  <si>
    <t>0119339687343765</t>
  </si>
  <si>
    <t>4088700203897</t>
  </si>
  <si>
    <t>4061463442598</t>
  </si>
  <si>
    <t>19310645244607</t>
  </si>
  <si>
    <t>19310645244683</t>
  </si>
  <si>
    <t>19310645244645</t>
  </si>
  <si>
    <t>9339687343782</t>
  </si>
  <si>
    <t>0119339687343789</t>
  </si>
  <si>
    <t>9300633626518</t>
  </si>
  <si>
    <t>0119300633626515</t>
  </si>
  <si>
    <t>9339562011843</t>
  </si>
  <si>
    <t>19339562013622</t>
  </si>
  <si>
    <t>9310645099347</t>
  </si>
  <si>
    <t>2089220</t>
  </si>
  <si>
    <t>9339687343812</t>
  </si>
  <si>
    <t>0119339687343819</t>
  </si>
  <si>
    <t>9310645391076</t>
  </si>
  <si>
    <t>5518924</t>
  </si>
  <si>
    <t>9339687357932</t>
  </si>
  <si>
    <t>0119339687357939</t>
  </si>
  <si>
    <t>19310645244720</t>
  </si>
  <si>
    <t>19339562014131</t>
  </si>
  <si>
    <t>9300633225674</t>
  </si>
  <si>
    <t>0119300633225923</t>
  </si>
  <si>
    <t>4088700203903</t>
  </si>
  <si>
    <t>4061463443373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</si>
</sst>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404040"/>
      <name val="Segoe UI"/>
      <family val="2"/>
    </font>
    <font>
      <u/>
      <sz val="11"/>
      <color rgb="FF0000FF"/>
      <name val="Calibri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9" defaultRowHeight="15"/>
  <cols>
    <col min="1" max="1" width="33.7109375" style="11" customWidth="1"/>
    <col min="2" max="2" width="31.5703125" customWidth="1"/>
    <col min="3" max="4" width="17.42578125" customWidth="1"/>
    <col min="5" max="5" width="31.7109375" customWidth="1"/>
    <col min="6" max="6" width="17.42578125" customWidth="1"/>
    <col min="7" max="7" width="73.5703125" customWidth="1"/>
    <col min="8" max="8" width="30.85546875" style="5" customWidth="1"/>
  </cols>
  <sheetData>
    <row r="1" spans="1:8" ht="17.2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8" ht="17.25">
      <c r="A2" s="12" t="s">
        <v>110</v>
      </c>
      <c r="B2" s="3" t="s">
        <v>123</v>
      </c>
      <c r="C2" s="3"/>
      <c r="D2" s="3"/>
      <c r="E2" s="3" t="s">
        <v>124</v>
      </c>
      <c r="F2" s="3"/>
      <c r="G2" s="1"/>
      <c r="H2" s="6"/>
    </row>
    <row r="3" spans="1:8" ht="17.25">
      <c r="A3" s="14" t="s">
        <v>103</v>
      </c>
      <c r="B3" s="3" t="s">
        <v>188</v>
      </c>
      <c r="C3" s="3"/>
      <c r="D3" s="3"/>
      <c r="E3" s="3" t="s">
        <v>189</v>
      </c>
      <c r="F3" s="3"/>
      <c r="G3" s="1"/>
      <c r="H3" s="6"/>
    </row>
    <row r="4" spans="1:8" ht="17.25">
      <c r="A4" s="10" t="s">
        <v>6</v>
      </c>
      <c r="B4" s="3" t="s">
        <v>85</v>
      </c>
      <c r="C4" s="3"/>
      <c r="D4" s="3"/>
      <c r="E4" s="3" t="s">
        <v>86</v>
      </c>
      <c r="F4" s="3"/>
      <c r="G4" s="2"/>
      <c r="H4" s="6"/>
    </row>
    <row r="5" spans="1:8" ht="17.25">
      <c r="A5" s="10" t="s">
        <v>7</v>
      </c>
      <c r="B5" s="3" t="s">
        <v>89</v>
      </c>
      <c r="C5" s="3"/>
      <c r="D5" s="3"/>
      <c r="E5" s="3" t="s">
        <v>90</v>
      </c>
      <c r="F5" s="3"/>
      <c r="G5" s="2"/>
      <c r="H5"/>
    </row>
    <row r="6" spans="1:8" ht="17.25">
      <c r="A6" s="12" t="s">
        <v>113</v>
      </c>
      <c r="B6" s="3" t="s">
        <v>172</v>
      </c>
      <c r="C6" s="3"/>
      <c r="D6" s="3"/>
      <c r="E6" s="3" t="s">
        <v>173</v>
      </c>
      <c r="F6" s="3"/>
      <c r="G6" s="2"/>
      <c r="H6" s="6"/>
    </row>
    <row r="7" spans="1:8" ht="17.25">
      <c r="A7" s="10" t="s">
        <v>8</v>
      </c>
      <c r="B7" s="3" t="s">
        <v>211</v>
      </c>
      <c r="C7" s="3"/>
      <c r="D7" s="3"/>
      <c r="E7" s="3" t="s">
        <v>212</v>
      </c>
      <c r="F7" s="3"/>
      <c r="G7" s="2"/>
      <c r="H7" s="6"/>
    </row>
    <row r="8" spans="1:8" ht="17.25">
      <c r="A8" s="12" t="s">
        <v>119</v>
      </c>
      <c r="B8" s="3"/>
      <c r="C8" s="3"/>
      <c r="D8" s="3"/>
      <c r="E8" s="3"/>
      <c r="F8" s="3"/>
      <c r="G8" s="2"/>
      <c r="H8" s="6"/>
    </row>
    <row r="9" spans="1:8" ht="17.25">
      <c r="A9" s="10" t="s">
        <v>9</v>
      </c>
      <c r="B9" s="3"/>
      <c r="C9" s="3"/>
      <c r="D9" s="3"/>
      <c r="E9" s="3"/>
      <c r="F9" s="3"/>
      <c r="G9" s="2"/>
      <c r="H9" s="6"/>
    </row>
    <row r="10" spans="1:8" ht="17.25">
      <c r="A10" s="12" t="s">
        <v>111</v>
      </c>
      <c r="B10" s="3"/>
      <c r="C10" s="3"/>
      <c r="D10" s="3"/>
      <c r="E10" s="3" t="s">
        <v>190</v>
      </c>
      <c r="F10" s="3"/>
      <c r="G10" s="2"/>
      <c r="H10" s="6"/>
    </row>
    <row r="11" spans="1:8" ht="17.25">
      <c r="A11" s="12" t="s">
        <v>106</v>
      </c>
      <c r="B11" s="3" t="s">
        <v>153</v>
      </c>
      <c r="C11" s="3"/>
      <c r="D11" s="3"/>
      <c r="E11" s="3" t="s">
        <v>154</v>
      </c>
      <c r="F11" s="3"/>
      <c r="G11" s="2"/>
      <c r="H11" s="6"/>
    </row>
    <row r="12" spans="1:8" ht="17.25">
      <c r="A12" s="12" t="s">
        <v>94</v>
      </c>
      <c r="B12" s="3" t="s">
        <v>199</v>
      </c>
      <c r="C12" s="3"/>
      <c r="D12" s="3"/>
      <c r="E12" s="3" t="s">
        <v>200</v>
      </c>
      <c r="F12" s="3"/>
      <c r="G12" s="2"/>
      <c r="H12" s="6"/>
    </row>
    <row r="13" spans="1:8" ht="17.25">
      <c r="A13" s="12" t="s">
        <v>107</v>
      </c>
      <c r="B13" s="3" t="s">
        <v>147</v>
      </c>
      <c r="C13" s="3"/>
      <c r="D13" s="3"/>
      <c r="E13" s="3" t="s">
        <v>148</v>
      </c>
      <c r="F13" s="3"/>
      <c r="G13" s="2"/>
      <c r="H13" s="6"/>
    </row>
    <row r="14" spans="1:8" ht="17.25">
      <c r="A14" s="10" t="s">
        <v>10</v>
      </c>
      <c r="B14" s="3"/>
      <c r="C14" s="3"/>
      <c r="D14" s="3"/>
      <c r="E14" s="3"/>
      <c r="F14" s="3"/>
      <c r="G14" s="2"/>
      <c r="H14" s="6"/>
    </row>
    <row r="15" spans="1:8" ht="17.25">
      <c r="A15" s="12" t="s">
        <v>93</v>
      </c>
      <c r="B15" s="3"/>
      <c r="C15" s="3"/>
      <c r="D15" s="3"/>
      <c r="E15" s="3" t="s">
        <v>171</v>
      </c>
      <c r="F15" s="3"/>
      <c r="G15" s="2"/>
      <c r="H15" s="6"/>
    </row>
    <row r="16" spans="1:8" ht="17.25">
      <c r="A16" s="10" t="s">
        <v>11</v>
      </c>
      <c r="B16" s="3"/>
      <c r="C16" s="3"/>
      <c r="D16" s="3"/>
      <c r="E16" s="3" t="s">
        <v>191</v>
      </c>
      <c r="F16" s="3"/>
      <c r="G16" s="2"/>
      <c r="H16" s="6"/>
    </row>
    <row r="17" spans="1:8" ht="17.25">
      <c r="A17" s="10" t="s">
        <v>12</v>
      </c>
      <c r="B17" s="3"/>
      <c r="C17" s="3"/>
      <c r="D17" s="3"/>
      <c r="E17" s="3"/>
      <c r="F17" s="3"/>
      <c r="G17" s="2"/>
      <c r="H17" s="6"/>
    </row>
    <row r="18" spans="1:8" ht="17.25">
      <c r="A18" s="10" t="s">
        <v>13</v>
      </c>
      <c r="B18" s="3" t="s">
        <v>125</v>
      </c>
      <c r="C18" s="3"/>
      <c r="D18" s="3"/>
      <c r="E18" s="3" t="s">
        <v>126</v>
      </c>
      <c r="F18" s="3"/>
      <c r="G18" s="2"/>
      <c r="H18" s="6"/>
    </row>
    <row r="19" spans="1:8" ht="17.25">
      <c r="A19" s="10" t="s">
        <v>14</v>
      </c>
      <c r="B19" s="3" t="s">
        <v>155</v>
      </c>
      <c r="C19" s="3"/>
      <c r="D19" s="3"/>
      <c r="E19" s="3" t="s">
        <v>156</v>
      </c>
      <c r="F19" s="3"/>
      <c r="G19" s="2"/>
      <c r="H19" s="6"/>
    </row>
    <row r="20" spans="1:8" ht="17.25">
      <c r="A20" s="10" t="s">
        <v>15</v>
      </c>
      <c r="B20" s="3"/>
      <c r="C20" s="3"/>
      <c r="D20" s="3"/>
      <c r="E20" s="3"/>
      <c r="F20" s="3"/>
      <c r="G20" s="2"/>
      <c r="H20" s="6"/>
    </row>
    <row r="21" spans="1:8" ht="17.25">
      <c r="A21" s="10" t="s">
        <v>16</v>
      </c>
      <c r="B21" s="3"/>
      <c r="C21" s="3"/>
      <c r="D21" s="3"/>
      <c r="E21" s="3"/>
      <c r="F21" s="3"/>
      <c r="G21" s="2"/>
      <c r="H21" s="6"/>
    </row>
    <row r="22" spans="1:8" ht="17.25">
      <c r="A22" s="10" t="s">
        <v>17</v>
      </c>
      <c r="B22" s="3" t="s">
        <v>87</v>
      </c>
      <c r="C22" s="3"/>
      <c r="D22" s="3"/>
      <c r="E22" s="3" t="s">
        <v>88</v>
      </c>
      <c r="F22" s="3"/>
      <c r="G22" s="2"/>
      <c r="H22" s="6"/>
    </row>
    <row r="23" spans="1:8" ht="17.25">
      <c r="A23" s="10" t="s">
        <v>18</v>
      </c>
      <c r="B23" s="3"/>
      <c r="C23" s="3"/>
      <c r="D23" s="3"/>
      <c r="E23" s="3"/>
      <c r="F23" s="3"/>
      <c r="G23" s="2"/>
      <c r="H23" s="6"/>
    </row>
    <row r="24" spans="1:8" ht="17.25">
      <c r="A24" s="10" t="s">
        <v>19</v>
      </c>
      <c r="B24" s="3" t="s">
        <v>169</v>
      </c>
      <c r="C24" s="3"/>
      <c r="D24" s="3"/>
      <c r="E24" s="3" t="s">
        <v>170</v>
      </c>
      <c r="F24" s="3"/>
      <c r="G24" s="2"/>
      <c r="H24"/>
    </row>
    <row r="25" spans="1:8" ht="17.25">
      <c r="A25" s="12" t="s">
        <v>115</v>
      </c>
      <c r="B25" s="3"/>
      <c r="C25" s="3"/>
      <c r="D25" s="3"/>
      <c r="E25" s="3" t="s">
        <v>192</v>
      </c>
      <c r="F25" s="3"/>
      <c r="G25" s="2"/>
      <c r="H25" s="6"/>
    </row>
    <row r="26" spans="1:8" ht="17.25">
      <c r="A26" s="12" t="s">
        <v>101</v>
      </c>
      <c r="B26" s="3" t="s">
        <v>143</v>
      </c>
      <c r="C26" s="3"/>
      <c r="D26" s="3"/>
      <c r="E26" s="3" t="s">
        <v>144</v>
      </c>
      <c r="F26" s="3"/>
      <c r="G26" s="2"/>
      <c r="H26" s="6"/>
    </row>
    <row r="27" spans="1:8" ht="17.25">
      <c r="A27" s="12" t="s">
        <v>97</v>
      </c>
      <c r="B27" s="3" t="s">
        <v>176</v>
      </c>
      <c r="C27" s="3"/>
      <c r="D27" s="3"/>
      <c r="E27" s="3" t="s">
        <v>177</v>
      </c>
      <c r="F27" s="3"/>
      <c r="G27" s="2"/>
      <c r="H27" s="6"/>
    </row>
    <row r="28" spans="1:8" ht="17.25">
      <c r="A28" s="12" t="s">
        <v>100</v>
      </c>
      <c r="B28" s="3" t="s">
        <v>137</v>
      </c>
      <c r="C28" s="3"/>
      <c r="D28" s="3"/>
      <c r="E28" s="3" t="s">
        <v>138</v>
      </c>
      <c r="F28" s="3"/>
      <c r="G28" s="2"/>
      <c r="H28" s="6"/>
    </row>
    <row r="29" spans="1:8" ht="17.25">
      <c r="A29" s="10" t="s">
        <v>20</v>
      </c>
      <c r="B29" s="3"/>
      <c r="C29" s="3"/>
      <c r="D29" s="3"/>
      <c r="E29" s="3" t="s">
        <v>207</v>
      </c>
      <c r="F29" s="3"/>
      <c r="G29" s="2"/>
      <c r="H29" s="6"/>
    </row>
    <row r="30" spans="1:8" ht="17.25">
      <c r="A30" s="10" t="s">
        <v>21</v>
      </c>
      <c r="B30" s="3" t="s">
        <v>167</v>
      </c>
      <c r="C30" s="3"/>
      <c r="D30" s="3"/>
      <c r="E30" s="3" t="s">
        <v>168</v>
      </c>
      <c r="F30" s="3"/>
      <c r="G30" s="2"/>
      <c r="H30" s="6"/>
    </row>
    <row r="31" spans="1:8" ht="17.25">
      <c r="A31" s="10" t="s">
        <v>22</v>
      </c>
      <c r="B31" s="3" t="s">
        <v>174</v>
      </c>
      <c r="C31" s="3"/>
      <c r="D31" s="3"/>
      <c r="E31" s="3" t="s">
        <v>175</v>
      </c>
      <c r="F31" s="3"/>
      <c r="G31" s="2"/>
      <c r="H31"/>
    </row>
    <row r="32" spans="1:8" ht="17.25">
      <c r="A32" s="10" t="s">
        <v>23</v>
      </c>
      <c r="B32" s="3"/>
      <c r="C32" s="3"/>
      <c r="D32" s="3"/>
      <c r="E32" s="3" t="s">
        <v>182</v>
      </c>
      <c r="F32" s="3"/>
      <c r="G32" s="2"/>
      <c r="H32" s="7"/>
    </row>
    <row r="33" spans="1:8" ht="17.25">
      <c r="A33" s="10" t="s">
        <v>24</v>
      </c>
      <c r="B33" s="3" t="s">
        <v>162</v>
      </c>
      <c r="C33" s="3"/>
      <c r="D33" s="3"/>
      <c r="E33" s="3" t="s">
        <v>163</v>
      </c>
      <c r="F33" s="3"/>
      <c r="G33" s="2"/>
      <c r="H33" s="7"/>
    </row>
    <row r="34" spans="1:8" ht="17.25">
      <c r="A34" s="10" t="s">
        <v>25</v>
      </c>
      <c r="B34" s="3"/>
      <c r="C34" s="3"/>
      <c r="D34" s="3"/>
      <c r="E34" s="3"/>
      <c r="F34" s="3"/>
      <c r="G34" s="2"/>
      <c r="H34" s="6"/>
    </row>
    <row r="35" spans="1:8" ht="17.25">
      <c r="A35" s="10" t="s">
        <v>26</v>
      </c>
      <c r="B35" s="3"/>
      <c r="C35" s="3"/>
      <c r="D35" s="3"/>
      <c r="E35" s="3"/>
      <c r="F35" s="3"/>
      <c r="G35" s="2"/>
      <c r="H35" s="6"/>
    </row>
    <row r="36" spans="1:8" ht="17.25">
      <c r="A36" s="10" t="s">
        <v>27</v>
      </c>
      <c r="B36" s="3"/>
      <c r="C36" s="3"/>
      <c r="D36" s="3"/>
      <c r="E36" s="3"/>
      <c r="F36" s="3"/>
      <c r="G36" s="2"/>
      <c r="H36" s="6"/>
    </row>
    <row r="37" spans="1:8" ht="17.25">
      <c r="A37" s="10" t="s">
        <v>28</v>
      </c>
      <c r="B37" s="3"/>
      <c r="C37" s="3"/>
      <c r="D37" s="3"/>
      <c r="E37" s="3"/>
      <c r="F37" s="3"/>
      <c r="G37" s="2"/>
      <c r="H37" s="6"/>
    </row>
    <row r="38" spans="1:8" ht="17.25">
      <c r="A38" s="12" t="s">
        <v>95</v>
      </c>
      <c r="B38" s="3" t="s">
        <v>197</v>
      </c>
      <c r="C38" s="3"/>
      <c r="D38" s="3"/>
      <c r="E38" s="3" t="s">
        <v>198</v>
      </c>
      <c r="F38" s="3"/>
      <c r="G38" s="2"/>
      <c r="H38" s="6"/>
    </row>
    <row r="39" spans="1:8" ht="17.25">
      <c r="A39" s="12" t="s">
        <v>108</v>
      </c>
      <c r="B39" s="3" t="s">
        <v>180</v>
      </c>
      <c r="C39" s="3"/>
      <c r="D39" s="3"/>
      <c r="E39" s="3" t="s">
        <v>181</v>
      </c>
      <c r="F39" s="3"/>
      <c r="G39" s="2"/>
      <c r="H39" s="6"/>
    </row>
    <row r="40" spans="1:8" ht="17.25">
      <c r="A40" s="12" t="s">
        <v>112</v>
      </c>
      <c r="B40" s="3"/>
      <c r="C40" s="3"/>
      <c r="D40" s="3"/>
      <c r="E40" s="3" t="s">
        <v>183</v>
      </c>
      <c r="F40" s="3"/>
      <c r="G40" s="2"/>
      <c r="H40" s="6"/>
    </row>
    <row r="41" spans="1:8" ht="17.25">
      <c r="A41" s="10" t="s">
        <v>29</v>
      </c>
      <c r="B41" s="3"/>
      <c r="C41" s="3"/>
      <c r="D41" s="3"/>
      <c r="E41" s="3"/>
      <c r="F41" s="3"/>
      <c r="G41" s="2"/>
      <c r="H41" s="6"/>
    </row>
    <row r="42" spans="1:8" ht="17.25">
      <c r="A42" s="12" t="s">
        <v>116</v>
      </c>
      <c r="B42" s="3"/>
      <c r="C42" s="3"/>
      <c r="D42" s="3"/>
      <c r="E42" s="3"/>
      <c r="F42" s="3"/>
      <c r="G42" s="2"/>
      <c r="H42" s="6"/>
    </row>
    <row r="43" spans="1:8" ht="17.25">
      <c r="A43" s="10" t="s">
        <v>30</v>
      </c>
      <c r="B43" s="3"/>
      <c r="C43" s="3"/>
      <c r="D43" s="3"/>
      <c r="E43" s="3"/>
      <c r="F43" s="3"/>
      <c r="G43" s="2"/>
      <c r="H43" s="6"/>
    </row>
    <row r="44" spans="1:8" ht="17.25">
      <c r="A44" s="10" t="s">
        <v>31</v>
      </c>
      <c r="B44" s="3"/>
      <c r="C44" s="3"/>
      <c r="D44" s="3"/>
      <c r="E44" s="3" t="s">
        <v>134</v>
      </c>
      <c r="F44" s="3"/>
      <c r="G44" s="2"/>
      <c r="H44" s="6"/>
    </row>
    <row r="45" spans="1:8" ht="17.25">
      <c r="A45" s="10" t="s">
        <v>32</v>
      </c>
      <c r="B45" s="3"/>
      <c r="C45" s="3"/>
      <c r="D45" s="3"/>
      <c r="E45" s="3" t="s">
        <v>208</v>
      </c>
      <c r="F45" s="3"/>
      <c r="G45" s="2"/>
      <c r="H45"/>
    </row>
    <row r="46" spans="1:8" ht="17.25">
      <c r="A46" s="10" t="s">
        <v>33</v>
      </c>
      <c r="B46" s="3" t="s">
        <v>136</v>
      </c>
      <c r="C46" s="3"/>
      <c r="D46" s="3"/>
      <c r="E46" s="3" t="s">
        <v>135</v>
      </c>
      <c r="F46" s="3"/>
      <c r="G46" s="2"/>
      <c r="H46" s="7"/>
    </row>
    <row r="47" spans="1:8" ht="17.25">
      <c r="A47" s="10" t="s">
        <v>34</v>
      </c>
      <c r="B47" s="3"/>
      <c r="C47" s="3"/>
      <c r="D47" s="3"/>
      <c r="E47" s="3"/>
      <c r="F47" s="3"/>
      <c r="G47" s="2"/>
      <c r="H47" s="7"/>
    </row>
    <row r="48" spans="1:8" ht="17.25">
      <c r="A48" s="10" t="s">
        <v>35</v>
      </c>
      <c r="B48" s="3"/>
      <c r="C48" s="3"/>
      <c r="D48" s="3"/>
      <c r="E48" s="3"/>
      <c r="F48" s="3"/>
      <c r="G48" s="2"/>
      <c r="H48" s="6"/>
    </row>
    <row r="49" spans="1:8" ht="17.25">
      <c r="A49" s="10" t="s">
        <v>36</v>
      </c>
      <c r="B49" s="3"/>
      <c r="C49" s="3"/>
      <c r="D49" s="3"/>
      <c r="E49" s="3"/>
      <c r="F49" s="3"/>
      <c r="G49" s="2"/>
      <c r="H49" s="6"/>
    </row>
    <row r="50" spans="1:8" ht="17.25">
      <c r="A50" s="10" t="s">
        <v>37</v>
      </c>
      <c r="B50" s="3" t="s">
        <v>131</v>
      </c>
      <c r="C50" s="3"/>
      <c r="D50" s="3"/>
      <c r="E50" s="3" t="s">
        <v>132</v>
      </c>
      <c r="F50" s="3"/>
      <c r="G50" s="2"/>
      <c r="H50" s="6"/>
    </row>
    <row r="51" spans="1:8" ht="17.25">
      <c r="A51" s="10" t="s">
        <v>38</v>
      </c>
      <c r="B51" s="3"/>
      <c r="C51" s="3"/>
      <c r="D51" s="3"/>
      <c r="E51" s="3" t="s">
        <v>164</v>
      </c>
      <c r="F51" s="3"/>
      <c r="G51" s="2"/>
      <c r="H51" s="6"/>
    </row>
    <row r="52" spans="1:8" ht="17.25">
      <c r="A52" s="12" t="s">
        <v>96</v>
      </c>
      <c r="B52" s="3" t="s">
        <v>145</v>
      </c>
      <c r="C52" s="3"/>
      <c r="D52" s="3"/>
      <c r="E52" s="3" t="s">
        <v>146</v>
      </c>
      <c r="F52" s="3"/>
      <c r="G52" s="2"/>
      <c r="H52" s="6"/>
    </row>
    <row r="53" spans="1:8" ht="17.25">
      <c r="A53" s="12" t="s">
        <v>102</v>
      </c>
      <c r="B53" s="3" t="s">
        <v>127</v>
      </c>
      <c r="C53" s="3"/>
      <c r="D53" s="3"/>
      <c r="E53" s="3" t="s">
        <v>128</v>
      </c>
      <c r="F53" s="3"/>
      <c r="G53" s="2"/>
      <c r="H53" s="6"/>
    </row>
    <row r="54" spans="1:8" ht="17.25">
      <c r="A54" s="13" t="s">
        <v>165</v>
      </c>
      <c r="B54" s="3"/>
      <c r="C54" s="3"/>
      <c r="D54" s="3"/>
      <c r="E54" s="3" t="s">
        <v>166</v>
      </c>
      <c r="F54" s="3"/>
      <c r="G54" s="2"/>
      <c r="H54" s="6"/>
    </row>
    <row r="55" spans="1:8" ht="17.25">
      <c r="A55" s="10" t="s">
        <v>39</v>
      </c>
      <c r="B55" s="3"/>
      <c r="C55" s="3"/>
      <c r="D55" s="3"/>
      <c r="E55" s="3"/>
      <c r="F55" s="3"/>
      <c r="G55" s="2"/>
      <c r="H55" s="6"/>
    </row>
    <row r="56" spans="1:8" ht="17.25">
      <c r="A56" s="10" t="s">
        <v>40</v>
      </c>
      <c r="B56" s="3"/>
      <c r="C56" s="3"/>
      <c r="D56" s="3"/>
      <c r="E56" s="3"/>
      <c r="F56" s="3"/>
      <c r="G56" s="2"/>
      <c r="H56" s="6"/>
    </row>
    <row r="57" spans="1:8" ht="34.5">
      <c r="A57" s="10" t="s">
        <v>41</v>
      </c>
      <c r="B57" s="3"/>
      <c r="C57" s="3"/>
      <c r="D57" s="3"/>
      <c r="E57" s="3" t="s">
        <v>185</v>
      </c>
      <c r="F57" s="3"/>
      <c r="G57" s="2"/>
      <c r="H57" s="6"/>
    </row>
    <row r="58" spans="1:8" ht="17.25">
      <c r="A58" s="12" t="s">
        <v>117</v>
      </c>
      <c r="B58" s="3"/>
      <c r="C58" s="3"/>
      <c r="D58" s="3"/>
      <c r="E58" s="3"/>
      <c r="F58" s="3"/>
      <c r="G58" s="2"/>
      <c r="H58"/>
    </row>
    <row r="59" spans="1:8" ht="34.5">
      <c r="A59" s="12" t="s">
        <v>118</v>
      </c>
      <c r="B59" s="3"/>
      <c r="C59" s="3"/>
      <c r="D59" s="3"/>
      <c r="E59" s="3" t="s">
        <v>184</v>
      </c>
      <c r="F59" s="3"/>
      <c r="G59" s="2"/>
      <c r="H59" s="7"/>
    </row>
    <row r="60" spans="1:8" ht="17.25">
      <c r="A60" s="10" t="s">
        <v>42</v>
      </c>
      <c r="B60" s="3"/>
      <c r="C60" s="3"/>
      <c r="D60" s="3"/>
      <c r="E60" s="3"/>
      <c r="F60" s="3"/>
      <c r="G60" s="2"/>
      <c r="H60" s="6"/>
    </row>
    <row r="61" spans="1:8" ht="17.25">
      <c r="A61" s="10" t="s">
        <v>43</v>
      </c>
      <c r="B61" s="3"/>
      <c r="C61" s="3"/>
      <c r="D61" s="3"/>
      <c r="E61" s="3"/>
      <c r="F61" s="3"/>
      <c r="G61" s="2"/>
      <c r="H61" s="6"/>
    </row>
    <row r="62" spans="1:8" ht="17.25">
      <c r="A62" s="10" t="s">
        <v>44</v>
      </c>
      <c r="B62" s="3"/>
      <c r="C62" s="3"/>
      <c r="D62" s="3"/>
      <c r="E62" s="3"/>
      <c r="F62" s="3"/>
      <c r="G62" s="2"/>
      <c r="H62" s="6"/>
    </row>
    <row r="63" spans="1:8" ht="17.25">
      <c r="A63" s="10" t="s">
        <v>45</v>
      </c>
      <c r="B63" s="3"/>
      <c r="C63" s="3"/>
      <c r="D63" s="3"/>
      <c r="E63" s="3"/>
      <c r="F63" s="3"/>
      <c r="G63" s="2"/>
      <c r="H63" s="6"/>
    </row>
    <row r="64" spans="1:8" ht="17.25">
      <c r="A64" s="10" t="s">
        <v>46</v>
      </c>
      <c r="B64" s="3"/>
      <c r="C64" s="3"/>
      <c r="D64" s="3"/>
      <c r="E64" s="3"/>
      <c r="F64" s="3"/>
      <c r="G64" s="2"/>
      <c r="H64" s="6"/>
    </row>
    <row r="65" spans="1:8" ht="17.25">
      <c r="A65" s="10" t="s">
        <v>47</v>
      </c>
      <c r="B65" s="3"/>
      <c r="C65" s="3"/>
      <c r="D65" s="3"/>
      <c r="E65" s="3"/>
      <c r="F65" s="3"/>
      <c r="G65" s="2"/>
      <c r="H65" s="6"/>
    </row>
    <row r="66" spans="1:8" ht="17.25">
      <c r="A66" s="10" t="s">
        <v>48</v>
      </c>
      <c r="B66" s="3"/>
      <c r="C66" s="3"/>
      <c r="D66" s="3"/>
      <c r="E66" s="3"/>
      <c r="F66" s="3"/>
      <c r="G66" s="2"/>
      <c r="H66" s="6"/>
    </row>
    <row r="67" spans="1:8" ht="17.25">
      <c r="A67" s="10" t="s">
        <v>49</v>
      </c>
      <c r="B67" s="3"/>
      <c r="C67" s="3"/>
      <c r="D67" s="3"/>
      <c r="E67" s="3" t="s">
        <v>161</v>
      </c>
      <c r="F67" s="3"/>
      <c r="G67" s="2"/>
      <c r="H67" s="6"/>
    </row>
    <row r="68" spans="1:8" ht="17.25">
      <c r="A68" s="10" t="s">
        <v>50</v>
      </c>
      <c r="B68" s="3"/>
      <c r="C68" s="3"/>
      <c r="D68" s="3"/>
      <c r="E68" s="3" t="s">
        <v>133</v>
      </c>
      <c r="F68" s="3"/>
      <c r="G68" s="4"/>
      <c r="H68" s="6"/>
    </row>
    <row r="69" spans="1:8" ht="17.25">
      <c r="A69" s="10" t="s">
        <v>51</v>
      </c>
      <c r="B69" s="3"/>
      <c r="C69" s="3"/>
      <c r="D69" s="3"/>
      <c r="E69" s="3"/>
      <c r="F69" s="3"/>
      <c r="G69" s="2"/>
      <c r="H69" s="6"/>
    </row>
    <row r="70" spans="1:8" ht="17.25">
      <c r="A70" s="10" t="s">
        <v>52</v>
      </c>
      <c r="B70" s="3"/>
      <c r="C70" s="3"/>
      <c r="D70" s="3"/>
      <c r="E70" s="3"/>
      <c r="F70" s="3"/>
      <c r="G70" s="2"/>
      <c r="H70" s="6"/>
    </row>
    <row r="71" spans="1:8" ht="17.25">
      <c r="A71" s="10" t="s">
        <v>53</v>
      </c>
      <c r="B71" s="3"/>
      <c r="C71" s="3"/>
      <c r="D71" s="3"/>
      <c r="E71" s="3"/>
      <c r="F71" s="3"/>
      <c r="G71" s="2"/>
      <c r="H71" s="6"/>
    </row>
    <row r="72" spans="1:8" ht="17.25">
      <c r="A72" s="10" t="s">
        <v>54</v>
      </c>
      <c r="B72" s="3"/>
      <c r="C72" s="3"/>
      <c r="D72" s="3"/>
      <c r="E72" s="3"/>
      <c r="F72" s="3"/>
      <c r="G72" s="2"/>
      <c r="H72" s="6"/>
    </row>
    <row r="73" spans="1:8" ht="17.25">
      <c r="A73" s="10" t="s">
        <v>55</v>
      </c>
      <c r="B73" s="3"/>
      <c r="C73" s="3"/>
      <c r="D73" s="3"/>
      <c r="E73" s="3"/>
      <c r="F73" s="3"/>
      <c r="G73" s="2"/>
      <c r="H73"/>
    </row>
    <row r="74" spans="1:8" ht="17.25">
      <c r="A74" s="10" t="s">
        <v>56</v>
      </c>
      <c r="B74" s="3" t="s">
        <v>203</v>
      </c>
      <c r="C74" s="3"/>
      <c r="D74" s="3"/>
      <c r="E74" s="3" t="s">
        <v>204</v>
      </c>
      <c r="F74" s="3"/>
      <c r="G74" s="2"/>
      <c r="H74" s="6"/>
    </row>
    <row r="75" spans="1:8" ht="17.25">
      <c r="A75" s="10" t="s">
        <v>57</v>
      </c>
      <c r="B75" s="3"/>
      <c r="C75" s="3"/>
      <c r="D75" s="3"/>
      <c r="E75" s="3"/>
      <c r="F75" s="3"/>
      <c r="G75" s="2"/>
      <c r="H75" s="6"/>
    </row>
    <row r="76" spans="1:8" ht="17.25">
      <c r="A76" s="10" t="s">
        <v>58</v>
      </c>
      <c r="B76" s="3" t="s">
        <v>186</v>
      </c>
      <c r="C76" s="3"/>
      <c r="D76" s="3"/>
      <c r="E76" s="3" t="s">
        <v>187</v>
      </c>
      <c r="F76" s="3"/>
      <c r="G76" s="2"/>
      <c r="H76" s="6"/>
    </row>
    <row r="77" spans="1:8" ht="17.25">
      <c r="A77" s="10" t="s">
        <v>59</v>
      </c>
      <c r="B77" s="3" t="s">
        <v>141</v>
      </c>
      <c r="C77" s="3"/>
      <c r="D77" s="3"/>
      <c r="E77" s="3" t="s">
        <v>142</v>
      </c>
      <c r="F77" s="3"/>
      <c r="G77" s="2"/>
      <c r="H77" s="6"/>
    </row>
    <row r="78" spans="1:8" ht="17.25">
      <c r="A78" s="10" t="s">
        <v>60</v>
      </c>
      <c r="B78" s="3"/>
      <c r="C78" s="3"/>
      <c r="D78" s="3"/>
      <c r="E78" s="3"/>
      <c r="F78" s="3"/>
      <c r="G78" s="2"/>
      <c r="H78" s="6"/>
    </row>
    <row r="79" spans="1:8" ht="17.25">
      <c r="A79" s="10" t="s">
        <v>61</v>
      </c>
      <c r="B79" s="3" t="s">
        <v>201</v>
      </c>
      <c r="C79" s="3"/>
      <c r="D79" s="3"/>
      <c r="E79" s="3" t="s">
        <v>202</v>
      </c>
      <c r="F79" s="3"/>
      <c r="G79" s="2"/>
      <c r="H79" s="6"/>
    </row>
    <row r="80" spans="1:8" ht="17.25">
      <c r="A80" s="10" t="s">
        <v>62</v>
      </c>
      <c r="B80" s="3"/>
      <c r="C80" s="3"/>
      <c r="D80" s="3"/>
      <c r="E80" s="3" t="s">
        <v>91</v>
      </c>
      <c r="F80" s="3"/>
      <c r="G80" s="2"/>
      <c r="H80" s="6"/>
    </row>
    <row r="81" spans="1:8" ht="17.25">
      <c r="A81" s="10" t="s">
        <v>105</v>
      </c>
      <c r="B81" s="3" t="s">
        <v>178</v>
      </c>
      <c r="C81" s="3"/>
      <c r="D81" s="3"/>
      <c r="E81" s="3" t="s">
        <v>179</v>
      </c>
      <c r="F81" s="3"/>
      <c r="G81" s="2"/>
      <c r="H81" s="6"/>
    </row>
    <row r="82" spans="1:8" ht="17.25">
      <c r="A82" s="10" t="s">
        <v>104</v>
      </c>
      <c r="B82" s="3" t="s">
        <v>209</v>
      </c>
      <c r="C82" s="3"/>
      <c r="D82" s="3"/>
      <c r="E82" s="3" t="s">
        <v>210</v>
      </c>
      <c r="F82" s="3"/>
      <c r="G82" s="2"/>
      <c r="H82" s="6"/>
    </row>
    <row r="83" spans="1:8" ht="17.25">
      <c r="A83" s="10" t="s">
        <v>109</v>
      </c>
      <c r="B83" s="3" t="s">
        <v>121</v>
      </c>
      <c r="C83" s="3"/>
      <c r="D83" s="3"/>
      <c r="E83" s="3" t="s">
        <v>122</v>
      </c>
      <c r="F83" s="3"/>
      <c r="G83" s="2"/>
      <c r="H83" s="6"/>
    </row>
    <row r="84" spans="1:8" ht="17.25">
      <c r="A84" s="10" t="s">
        <v>63</v>
      </c>
      <c r="B84" s="3" t="s">
        <v>193</v>
      </c>
      <c r="C84" s="3"/>
      <c r="D84" s="3"/>
      <c r="E84" s="3" t="s">
        <v>194</v>
      </c>
      <c r="F84" s="3"/>
      <c r="G84" s="2"/>
      <c r="H84" s="6"/>
    </row>
    <row r="85" spans="1:8" ht="17.25">
      <c r="A85" s="10" t="s">
        <v>64</v>
      </c>
      <c r="B85" s="3" t="s">
        <v>205</v>
      </c>
      <c r="C85" s="3"/>
      <c r="D85" s="3"/>
      <c r="E85" s="3" t="s">
        <v>206</v>
      </c>
      <c r="F85" s="3"/>
      <c r="G85" s="2"/>
      <c r="H85"/>
    </row>
    <row r="86" spans="1:8" ht="17.25">
      <c r="A86" s="10" t="s">
        <v>65</v>
      </c>
      <c r="B86" s="3" t="s">
        <v>205</v>
      </c>
      <c r="C86" s="3"/>
      <c r="D86" s="3"/>
      <c r="E86" s="3" t="s">
        <v>206</v>
      </c>
      <c r="F86" s="3"/>
      <c r="G86" s="2"/>
      <c r="H86" s="6"/>
    </row>
    <row r="87" spans="1:8" ht="17.25">
      <c r="A87" s="10" t="s">
        <v>120</v>
      </c>
      <c r="B87" s="3"/>
      <c r="C87" s="3"/>
      <c r="D87" s="3"/>
      <c r="E87" s="3"/>
      <c r="F87" s="3"/>
      <c r="G87" s="2"/>
      <c r="H87" s="6"/>
    </row>
    <row r="88" spans="1:8" ht="17.25">
      <c r="A88" s="10" t="s">
        <v>66</v>
      </c>
      <c r="B88" s="3" t="s">
        <v>157</v>
      </c>
      <c r="C88" s="3"/>
      <c r="D88" s="3"/>
      <c r="E88" s="3" t="s">
        <v>158</v>
      </c>
      <c r="F88" s="3"/>
      <c r="G88" s="2"/>
      <c r="H88" s="6"/>
    </row>
    <row r="89" spans="1:8" ht="17.25">
      <c r="A89" s="10" t="s">
        <v>67</v>
      </c>
      <c r="B89" s="3" t="s">
        <v>157</v>
      </c>
      <c r="C89" s="3"/>
      <c r="D89" s="3"/>
      <c r="E89" s="3" t="s">
        <v>158</v>
      </c>
      <c r="F89" s="3"/>
      <c r="G89" s="2"/>
      <c r="H89" s="6"/>
    </row>
    <row r="90" spans="1:8" ht="17.25">
      <c r="A90" s="10" t="s">
        <v>68</v>
      </c>
      <c r="B90" s="3"/>
      <c r="C90" s="3"/>
      <c r="D90" s="3"/>
      <c r="E90" s="3"/>
      <c r="F90" s="3"/>
      <c r="G90" s="2"/>
      <c r="H90" s="6"/>
    </row>
    <row r="91" spans="1:8" ht="17.25">
      <c r="A91" s="10" t="s">
        <v>69</v>
      </c>
      <c r="B91" s="3" t="s">
        <v>84</v>
      </c>
      <c r="C91" s="3"/>
      <c r="D91" s="3"/>
      <c r="E91" s="3" t="s">
        <v>83</v>
      </c>
      <c r="F91" s="3"/>
      <c r="G91" s="2"/>
      <c r="H91" s="6"/>
    </row>
    <row r="92" spans="1:8" ht="17.25">
      <c r="A92" s="10" t="s">
        <v>70</v>
      </c>
      <c r="B92" s="3" t="s">
        <v>71</v>
      </c>
      <c r="C92" s="3"/>
      <c r="D92" s="3"/>
      <c r="E92" s="3" t="s">
        <v>72</v>
      </c>
      <c r="F92" s="3"/>
      <c r="G92" s="2"/>
      <c r="H92" s="6"/>
    </row>
    <row r="93" spans="1:8" ht="17.25">
      <c r="A93" s="10" t="s">
        <v>73</v>
      </c>
      <c r="B93" s="3" t="s">
        <v>81</v>
      </c>
      <c r="C93" s="3"/>
      <c r="D93" s="3"/>
      <c r="E93" s="3" t="s">
        <v>82</v>
      </c>
      <c r="F93" s="3"/>
      <c r="G93" s="2"/>
      <c r="H93" s="6"/>
    </row>
    <row r="94" spans="1:8" ht="17.25">
      <c r="A94" s="10" t="s">
        <v>74</v>
      </c>
      <c r="B94" s="3" t="s">
        <v>159</v>
      </c>
      <c r="C94" s="3"/>
      <c r="D94" s="3"/>
      <c r="E94" s="3" t="s">
        <v>160</v>
      </c>
      <c r="F94" s="3"/>
      <c r="G94" s="2"/>
      <c r="H94" s="6"/>
    </row>
    <row r="95" spans="1:8" ht="17.25">
      <c r="A95" s="10" t="s">
        <v>75</v>
      </c>
      <c r="B95" s="3" t="s">
        <v>151</v>
      </c>
      <c r="C95" s="3"/>
      <c r="D95" s="3"/>
      <c r="E95" s="3" t="s">
        <v>152</v>
      </c>
      <c r="F95" s="3"/>
      <c r="G95" s="2"/>
      <c r="H95" s="6"/>
    </row>
    <row r="96" spans="1:8" ht="17.25">
      <c r="A96" s="10" t="s">
        <v>98</v>
      </c>
      <c r="B96" s="3" t="s">
        <v>195</v>
      </c>
      <c r="C96" s="3"/>
      <c r="D96" s="3"/>
      <c r="E96" s="3" t="s">
        <v>196</v>
      </c>
      <c r="F96" s="3"/>
      <c r="G96" s="2"/>
      <c r="H96"/>
    </row>
    <row r="97" spans="1:8" ht="17.25">
      <c r="A97" s="10" t="s">
        <v>99</v>
      </c>
      <c r="B97" s="3" t="s">
        <v>139</v>
      </c>
      <c r="C97" s="3"/>
      <c r="D97" s="3"/>
      <c r="E97" s="3" t="s">
        <v>140</v>
      </c>
      <c r="F97" s="3"/>
      <c r="G97" s="2"/>
      <c r="H97" s="6"/>
    </row>
    <row r="98" spans="1:8" ht="17.25">
      <c r="A98" s="10" t="s">
        <v>114</v>
      </c>
      <c r="B98" s="3" t="s">
        <v>149</v>
      </c>
      <c r="C98" s="3"/>
      <c r="D98" s="3"/>
      <c r="E98" s="3" t="s">
        <v>150</v>
      </c>
      <c r="F98" s="3"/>
      <c r="G98" s="2"/>
      <c r="H98" s="6"/>
    </row>
    <row r="99" spans="1:8" ht="17.25">
      <c r="A99" s="10" t="s">
        <v>76</v>
      </c>
      <c r="B99" s="3"/>
      <c r="C99" s="3"/>
      <c r="D99" s="3"/>
      <c r="E99" s="3"/>
      <c r="F99" s="3"/>
      <c r="G99" s="2"/>
      <c r="H99"/>
    </row>
    <row r="100" spans="1:8" ht="17.25">
      <c r="A100" s="10" t="s">
        <v>77</v>
      </c>
      <c r="B100" s="3"/>
      <c r="C100" s="3"/>
      <c r="D100" s="3"/>
      <c r="E100" s="3"/>
      <c r="F100" s="3"/>
      <c r="G100" s="2"/>
      <c r="H100" s="6"/>
    </row>
    <row r="101" spans="1:8" ht="17.25">
      <c r="A101" s="10" t="s">
        <v>78</v>
      </c>
      <c r="B101" s="3"/>
      <c r="C101" s="3"/>
      <c r="D101" s="3"/>
      <c r="E101" s="3"/>
      <c r="F101" s="3"/>
      <c r="G101" s="2"/>
      <c r="H101" s="6"/>
    </row>
    <row r="102" spans="1:8" ht="17.25">
      <c r="A102" s="10" t="s">
        <v>79</v>
      </c>
      <c r="B102" s="3"/>
      <c r="C102" s="3"/>
      <c r="D102" s="3"/>
      <c r="E102" s="3"/>
      <c r="F102" s="3"/>
      <c r="G102" s="2"/>
      <c r="H102" s="6"/>
    </row>
    <row r="103" spans="1:8" ht="17.25">
      <c r="A103" s="10" t="s">
        <v>80</v>
      </c>
      <c r="B103" s="3" t="s">
        <v>129</v>
      </c>
      <c r="C103" s="3"/>
      <c r="D103" s="3"/>
      <c r="E103" s="3" t="s">
        <v>130</v>
      </c>
      <c r="F103" s="3"/>
      <c r="G103" s="2"/>
      <c r="H103" s="6"/>
    </row>
    <row r="104" spans="1:8">
      <c r="H104" s="6"/>
    </row>
    <row r="105" spans="1:8">
      <c r="H105" s="6"/>
    </row>
    <row r="106" spans="1:8">
      <c r="H106" s="6"/>
    </row>
    <row r="107" spans="1:8">
      <c r="H107" s="6"/>
    </row>
    <row r="108" spans="1:8">
      <c r="H108" s="6"/>
    </row>
    <row r="109" spans="1:8">
      <c r="H109" s="6"/>
    </row>
    <row r="110" spans="1:8">
      <c r="H110" s="6"/>
    </row>
    <row r="111" spans="1:8">
      <c r="H111" s="6"/>
    </row>
    <row r="112" spans="1:8">
      <c r="H112"/>
    </row>
  </sheetData>
  <sortState xmlns:xlrd2="http://schemas.microsoft.com/office/spreadsheetml/2017/richdata2" ref="A2:F103">
    <sortCondition ref="A1:A103"/>
  </sortState>
  <conditionalFormatting sqref="A1:A1048576">
    <cfRule type="duplicateValues" dxfId="2" priority="2"/>
    <cfRule type="duplicateValues" dxfId="1" priority="4"/>
  </conditionalFormatting>
  <conditionalFormatting sqref="H1:H1048576 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E585-4F66-4229-B7A5-B739DEFBC7A8}">
  <dimension ref="A2:A109"/>
  <sheetViews>
    <sheetView workbookViewId="0">
      <selection sqref="A1:A1048576"/>
    </sheetView>
  </sheetViews>
  <sheetFormatPr defaultRowHeight="15"/>
  <cols>
    <col min="1" max="1" width="42.7109375" style="5" customWidth="1"/>
  </cols>
  <sheetData>
    <row r="2" spans="1:1">
      <c r="A2" s="6" t="s">
        <v>92</v>
      </c>
    </row>
    <row r="3" spans="1:1" ht="30">
      <c r="A3" s="6" t="s">
        <v>62</v>
      </c>
    </row>
    <row r="4" spans="1:1" ht="30">
      <c r="A4" s="8" t="s">
        <v>56</v>
      </c>
    </row>
    <row r="5" spans="1:1" ht="30">
      <c r="A5" s="6" t="s">
        <v>20</v>
      </c>
    </row>
    <row r="6" spans="1:1" ht="30">
      <c r="A6" s="6" t="s">
        <v>10</v>
      </c>
    </row>
    <row r="7" spans="1:1">
      <c r="A7" s="6" t="s">
        <v>30</v>
      </c>
    </row>
    <row r="8" spans="1:1">
      <c r="A8" s="6" t="s">
        <v>93</v>
      </c>
    </row>
    <row r="9" spans="1:1" ht="30">
      <c r="A9" s="6" t="s">
        <v>65</v>
      </c>
    </row>
    <row r="10" spans="1:1" ht="30">
      <c r="A10" s="6" t="s">
        <v>61</v>
      </c>
    </row>
    <row r="11" spans="1:1" ht="30">
      <c r="A11" s="6" t="s">
        <v>59</v>
      </c>
    </row>
    <row r="12" spans="1:1" ht="45">
      <c r="A12" s="6" t="s">
        <v>11</v>
      </c>
    </row>
    <row r="13" spans="1:1" ht="30">
      <c r="A13" s="6" t="s">
        <v>22</v>
      </c>
    </row>
    <row r="14" spans="1:1" ht="30">
      <c r="A14" s="6" t="s">
        <v>21</v>
      </c>
    </row>
    <row r="15" spans="1:1" ht="30">
      <c r="A15" s="6" t="s">
        <v>37</v>
      </c>
    </row>
    <row r="16" spans="1:1" ht="30">
      <c r="A16" s="6" t="s">
        <v>38</v>
      </c>
    </row>
    <row r="17" spans="1:1" ht="30">
      <c r="A17" s="6" t="s">
        <v>50</v>
      </c>
    </row>
    <row r="18" spans="1:1" ht="30">
      <c r="A18" s="6" t="s">
        <v>31</v>
      </c>
    </row>
    <row r="19" spans="1:1" ht="30">
      <c r="A19" s="6" t="s">
        <v>33</v>
      </c>
    </row>
    <row r="20" spans="1:1" ht="30">
      <c r="A20" s="6" t="s">
        <v>94</v>
      </c>
    </row>
    <row r="21" spans="1:1">
      <c r="A21" s="6" t="s">
        <v>95</v>
      </c>
    </row>
    <row r="22" spans="1:1" ht="30">
      <c r="A22" s="6" t="s">
        <v>96</v>
      </c>
    </row>
    <row r="23" spans="1:1" ht="30">
      <c r="A23" s="8" t="s">
        <v>97</v>
      </c>
    </row>
    <row r="24" spans="1:1" ht="30">
      <c r="A24" s="6" t="s">
        <v>14</v>
      </c>
    </row>
    <row r="25" spans="1:1" ht="30">
      <c r="A25" s="7" t="s">
        <v>19</v>
      </c>
    </row>
    <row r="26" spans="1:1" ht="30">
      <c r="A26" s="7" t="s">
        <v>8</v>
      </c>
    </row>
    <row r="27" spans="1:1" ht="30">
      <c r="A27" s="6" t="s">
        <v>98</v>
      </c>
    </row>
    <row r="28" spans="1:1" ht="30">
      <c r="A28" s="6" t="s">
        <v>99</v>
      </c>
    </row>
    <row r="29" spans="1:1" ht="30">
      <c r="A29" s="6" t="s">
        <v>74</v>
      </c>
    </row>
    <row r="30" spans="1:1" ht="30">
      <c r="A30" s="8" t="s">
        <v>100</v>
      </c>
    </row>
    <row r="31" spans="1:1" ht="30">
      <c r="A31" s="6" t="s">
        <v>101</v>
      </c>
    </row>
    <row r="32" spans="1:1" ht="30">
      <c r="A32" s="6" t="s">
        <v>102</v>
      </c>
    </row>
    <row r="33" spans="1:1" ht="30">
      <c r="A33" s="6" t="s">
        <v>17</v>
      </c>
    </row>
    <row r="34" spans="1:1" ht="30">
      <c r="A34" s="6" t="s">
        <v>13</v>
      </c>
    </row>
    <row r="35" spans="1:1" ht="30">
      <c r="A35" s="6" t="s">
        <v>7</v>
      </c>
    </row>
    <row r="36" spans="1:1" ht="30">
      <c r="A36" s="7" t="s">
        <v>103</v>
      </c>
    </row>
    <row r="37" spans="1:1" ht="30">
      <c r="A37" s="7" t="s">
        <v>104</v>
      </c>
    </row>
    <row r="38" spans="1:1" ht="30">
      <c r="A38" s="6" t="s">
        <v>105</v>
      </c>
    </row>
    <row r="39" spans="1:1" ht="30">
      <c r="A39" s="6" t="s">
        <v>106</v>
      </c>
    </row>
    <row r="40" spans="1:1" ht="30">
      <c r="A40" s="6" t="s">
        <v>107</v>
      </c>
    </row>
    <row r="41" spans="1:1">
      <c r="A41" s="6" t="s">
        <v>108</v>
      </c>
    </row>
    <row r="42" spans="1:1" ht="30">
      <c r="A42" s="6" t="s">
        <v>69</v>
      </c>
    </row>
    <row r="43" spans="1:1" ht="30">
      <c r="A43" s="6" t="s">
        <v>70</v>
      </c>
    </row>
    <row r="44" spans="1:1" ht="30">
      <c r="A44" s="9" t="s">
        <v>109</v>
      </c>
    </row>
    <row r="45" spans="1:1" ht="30">
      <c r="A45" s="6" t="s">
        <v>110</v>
      </c>
    </row>
    <row r="46" spans="1:1" ht="30">
      <c r="A46" s="6" t="s">
        <v>111</v>
      </c>
    </row>
    <row r="47" spans="1:1" ht="30">
      <c r="A47" s="6" t="s">
        <v>112</v>
      </c>
    </row>
    <row r="48" spans="1:1" ht="30">
      <c r="A48" s="6" t="s">
        <v>113</v>
      </c>
    </row>
    <row r="49" spans="1:1" ht="30">
      <c r="A49" s="6" t="s">
        <v>114</v>
      </c>
    </row>
    <row r="50" spans="1:1" ht="30">
      <c r="A50" s="6" t="s">
        <v>75</v>
      </c>
    </row>
    <row r="51" spans="1:1" ht="30">
      <c r="A51" s="6" t="s">
        <v>115</v>
      </c>
    </row>
    <row r="52" spans="1:1" ht="30">
      <c r="A52" s="6" t="s">
        <v>116</v>
      </c>
    </row>
    <row r="53" spans="1:1" ht="30">
      <c r="A53" s="6" t="s">
        <v>73</v>
      </c>
    </row>
    <row r="54" spans="1:1" ht="30">
      <c r="A54" s="6" t="s">
        <v>6</v>
      </c>
    </row>
    <row r="55" spans="1:1" ht="30">
      <c r="A55" s="6" t="s">
        <v>117</v>
      </c>
    </row>
    <row r="56" spans="1:1" ht="30">
      <c r="A56" s="8" t="s">
        <v>40</v>
      </c>
    </row>
    <row r="57" spans="1:1" ht="30">
      <c r="A57" s="6" t="s">
        <v>41</v>
      </c>
    </row>
    <row r="58" spans="1:1" ht="30">
      <c r="A58" s="6" t="s">
        <v>118</v>
      </c>
    </row>
    <row r="59" spans="1:1" ht="30">
      <c r="A59" s="6" t="s">
        <v>51</v>
      </c>
    </row>
    <row r="60" spans="1:1" ht="30">
      <c r="A60" s="6" t="s">
        <v>53</v>
      </c>
    </row>
    <row r="61" spans="1:1" ht="30">
      <c r="A61" s="6" t="s">
        <v>54</v>
      </c>
    </row>
    <row r="62" spans="1:1" ht="30">
      <c r="A62" s="6" t="s">
        <v>48</v>
      </c>
    </row>
    <row r="63" spans="1:1" ht="30">
      <c r="A63" s="6" t="s">
        <v>49</v>
      </c>
    </row>
    <row r="64" spans="1:1" ht="30">
      <c r="A64" s="6" t="s">
        <v>39</v>
      </c>
    </row>
    <row r="65" spans="1:1" ht="45">
      <c r="A65" s="6" t="s">
        <v>43</v>
      </c>
    </row>
    <row r="66" spans="1:1" ht="30">
      <c r="A66" s="6" t="s">
        <v>45</v>
      </c>
    </row>
    <row r="67" spans="1:1" ht="30">
      <c r="A67" s="6" t="s">
        <v>42</v>
      </c>
    </row>
    <row r="68" spans="1:1" ht="30">
      <c r="A68" s="6" t="s">
        <v>46</v>
      </c>
    </row>
    <row r="69" spans="1:1" ht="45">
      <c r="A69" s="6" t="s">
        <v>27</v>
      </c>
    </row>
    <row r="70" spans="1:1" ht="30">
      <c r="A70" s="6" t="s">
        <v>52</v>
      </c>
    </row>
    <row r="71" spans="1:1" ht="30">
      <c r="A71" s="8" t="s">
        <v>24</v>
      </c>
    </row>
    <row r="72" spans="1:1" ht="45">
      <c r="A72" s="6" t="s">
        <v>66</v>
      </c>
    </row>
    <row r="73" spans="1:1" ht="30">
      <c r="A73" s="6" t="s">
        <v>80</v>
      </c>
    </row>
    <row r="74" spans="1:1" ht="45">
      <c r="A74" s="6" t="s">
        <v>9</v>
      </c>
    </row>
    <row r="75" spans="1:1" ht="30">
      <c r="A75" s="6" t="s">
        <v>26</v>
      </c>
    </row>
    <row r="76" spans="1:1" ht="30">
      <c r="A76" s="6" t="s">
        <v>119</v>
      </c>
    </row>
    <row r="77" spans="1:1" ht="30">
      <c r="A77" s="6" t="s">
        <v>120</v>
      </c>
    </row>
    <row r="78" spans="1:1" ht="30">
      <c r="A78" s="6" t="s">
        <v>60</v>
      </c>
    </row>
    <row r="79" spans="1:1" ht="30">
      <c r="A79" s="6" t="s">
        <v>58</v>
      </c>
    </row>
    <row r="80" spans="1:1" ht="30">
      <c r="A80" s="6" t="s">
        <v>63</v>
      </c>
    </row>
    <row r="81" spans="1:1" ht="30">
      <c r="A81" s="6" t="s">
        <v>23</v>
      </c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2025-03-13T17:32:00Z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