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Tabelle1!$B$13:$D$243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<sst xmlns="http://schemas.openxmlformats.org/spreadsheetml/2006/main" count="36" uniqueCount="33">
  <si>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ConceptScheme URI</t>
  </si>
  <si>
    <t xml:space="preserve">http://w3id.org/arkumu/genesis-types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</si>
  <si>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  <charset val="1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</si>
  <si>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t xml:space="preserve">dct:title@en</t>
  </si>
  <si>
    <t xml:space="preserve">Genesis Types</t>
  </si>
  <si>
    <t xml:space="preserve">grau: wird nicht mit in SKOS konvertiert</t>
  </si>
  <si>
    <t xml:space="preserve">dct:title@de</t>
  </si>
  <si>
    <t xml:space="preserve">Entstehungstypen</t>
  </si>
  <si>
    <t xml:space="preserve">rot: noch zu klären</t>
  </si>
  <si>
    <t xml:space="preserve">PREFIX</t>
  </si>
  <si>
    <t xml:space="preserve">genesis-type</t>
  </si>
  <si>
    <t xml:space="preserve">BASE</t>
  </si>
  <si>
    <t xml:space="preserve">dct:description@de</t>
  </si>
  <si>
    <t xml:space="preserve">Der Entstehungstyp beschreibt, ob ein Digitales Objekt ursprünglich digital erzeugt wurde oder ob es sich um eine digitalisierte Kopie eines bereits existierenden Informationsträgers handelt</t>
  </si>
  <si>
    <t xml:space="preserve">dct:description@en</t>
  </si>
  <si>
    <t xml:space="preserve">The Genesis Type indicates whether a digital object was originally created in digital form or whether it is a digitised copy of an existing Information Storage Medium</t>
  </si>
  <si>
    <t xml:space="preserve">dct:created^^xsd:date </t>
  </si>
  <si>
    <t xml:space="preserve">skos:editorialNote@de</t>
  </si>
  <si>
    <t xml:space="preserve">URI noch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</si>
  <si>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</si>
  <si>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</si>
  <si>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</si>
  <si>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</si>
  <si>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English Name</t>
  </si>
  <si>
    <t xml:space="preserve">German Name</t>
  </si>
  <si>
    <t xml:space="preserve">skos:notation</t>
  </si>
  <si>
    <t xml:space="preserve">skos:prefLabel@en</t>
  </si>
  <si>
    <t xml:space="preserve">skos:prefLabel@de</t>
  </si>
  <si>
    <t xml:space="preserve">http://w3id.org/arkumu/genesis-types/born-digital</t>
  </si>
  <si>
    <t xml:space="preserve">Born Digital</t>
  </si>
  <si>
    <t xml:space="preserve">http://w3id.org/arkumu/genesis-types/retro-digitised</t>
  </si>
  <si>
    <t xml:space="preserve">Retro-Digitised</t>
  </si>
  <si>
    <t xml:space="preserve">Retrodigitalisat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</si>
</sst>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theme="1"/>
      <name val="Ubuntu Sans"/>
      <family val="2"/>
      <charset val="1"/>
    </font>
    <font>
      <sz val="10"/>
      <name val="Ubuntu Sans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color theme="10"/>
      <name val="Ubuntu Sans"/>
      <family val="2"/>
      <charset val="1"/>
    </font>
    <font>
      <b val="true"/>
      <sz val="10"/>
      <color theme="1"/>
      <name val="Ubuntu Sans"/>
      <family val="2"/>
      <charset val="1"/>
    </font>
    <font>
      <b val="true"/>
      <sz val="10"/>
      <name val="Ubunt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DDDDDD"/>
        <bgColor rgb="FFFFD8CE"/>
      </patternFill>
    </fill>
    <fill>
      <patternFill patternType="solid">
        <fgColor rgb="FFFFD8C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1"/>
    <cellStyle name="*unknown*" xfId="20" builtinId="8"/>
  </cellStyles>
  <dxfs count="3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9" activeCellId="0" sqref="C9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52.52"/>
    <col collapsed="false" customWidth="true" hidden="false" outlineLevel="0" max="2" min="2" style="2" width="10.86"/>
    <col collapsed="false" customWidth="true" hidden="false" outlineLevel="0" max="3" min="3" style="3" width="75.66"/>
    <col collapsed="false" customWidth="true" hidden="false" outlineLevel="0" max="4" min="4" style="3" width="99.89"/>
    <col collapsed="false" customWidth="true" hidden="false" outlineLevel="0" max="5" min="5" style="4" width="43"/>
    <col collapsed="false" customWidth="true" hidden="false" outlineLevel="0" max="6" min="6" style="4" width="52.29"/>
    <col collapsed="false" customWidth="false" hidden="false" outlineLevel="0" max="16379" min="14" style="4" width="11.43"/>
    <col collapsed="false" customWidth="true" hidden="false" outlineLevel="0" max="16384" min="16380" style="4" width="10.16"/>
  </cols>
  <sheetData>
    <row r="1" customFormat="false" ht="15" hidden="false" customHeight="false" outlineLevel="0" collapsed="false">
      <c r="A1" s="5" t="s">
        <v>0</v>
      </c>
      <c r="B1" s="6" t="s">
        <v>1</v>
      </c>
      <c r="C1" s="7"/>
      <c r="D1" s="8" t="s">
        <v>2</v>
      </c>
      <c r="G1" s="9"/>
    </row>
    <row r="2" customFormat="false" ht="15" hidden="false" customHeight="false" outlineLevel="0" collapsed="false">
      <c r="A2" s="5" t="s">
        <v>3</v>
      </c>
      <c r="B2" s="10" t="s">
        <v>4</v>
      </c>
      <c r="C2" s="11"/>
      <c r="D2" s="12" t="s">
        <v>5</v>
      </c>
      <c r="G2" s="9"/>
    </row>
    <row r="3" customFormat="false" ht="15" hidden="false" customHeight="false" outlineLevel="0" collapsed="false">
      <c r="A3" s="5" t="s">
        <v>6</v>
      </c>
      <c r="B3" s="10" t="s">
        <v>7</v>
      </c>
      <c r="C3" s="11"/>
      <c r="D3" s="13" t="s">
        <v>8</v>
      </c>
      <c r="G3" s="9"/>
    </row>
    <row r="4" customFormat="false" ht="15" hidden="false" customHeight="false" outlineLevel="0" collapsed="false">
      <c r="A4" s="5" t="s">
        <v>9</v>
      </c>
      <c r="B4" s="4" t="s">
        <v>10</v>
      </c>
      <c r="C4" s="11" t="str">
        <f aca="false">CONCATENATE($B$1, "/")</f>
        <v>http://w3id.org/arkumu/genesis-types/</v>
      </c>
      <c r="D4" s="11"/>
      <c r="G4" s="9"/>
    </row>
    <row r="5" customFormat="false" ht="15" hidden="false" customHeight="false" outlineLevel="0" collapsed="false">
      <c r="A5" s="5" t="s">
        <v>11</v>
      </c>
      <c r="B5" s="14" t="s">
        <v>1</v>
      </c>
      <c r="C5" s="11"/>
      <c r="D5" s="9"/>
      <c r="G5" s="9"/>
    </row>
    <row r="6" customFormat="false" ht="15" hidden="false" customHeight="false" outlineLevel="0" collapsed="false">
      <c r="A6" s="5" t="s">
        <v>12</v>
      </c>
      <c r="B6" s="4" t="s">
        <v>13</v>
      </c>
      <c r="C6" s="11"/>
      <c r="D6" s="11"/>
      <c r="G6" s="9"/>
    </row>
    <row r="7" customFormat="false" ht="15" hidden="false" customHeight="false" outlineLevel="0" collapsed="false">
      <c r="A7" s="5" t="s">
        <v>14</v>
      </c>
      <c r="B7" s="11" t="s">
        <v>15</v>
      </c>
      <c r="C7" s="11"/>
      <c r="D7" s="11"/>
      <c r="G7" s="9"/>
    </row>
    <row r="8" customFormat="false" ht="15" hidden="false" customHeight="false" outlineLevel="0" collapsed="false">
      <c r="A8" s="5" t="s">
        <v>16</v>
      </c>
      <c r="B8" s="15" t="n">
        <v>46188</v>
      </c>
      <c r="C8" s="11"/>
      <c r="D8" s="11"/>
      <c r="G8" s="9"/>
    </row>
    <row r="9" customFormat="false" ht="15" hidden="false" customHeight="false" outlineLevel="0" collapsed="false">
      <c r="A9" s="5" t="s">
        <v>17</v>
      </c>
      <c r="B9" s="13" t="s">
        <v>18</v>
      </c>
      <c r="C9" s="4"/>
      <c r="D9" s="4"/>
      <c r="G9" s="9"/>
    </row>
    <row r="10" customFormat="false" ht="15" hidden="false" customHeight="false" outlineLevel="0" collapsed="false">
      <c r="A10" s="5" t="s">
        <v>19</v>
      </c>
      <c r="B10" s="16" t="s">
        <v>20</v>
      </c>
      <c r="C10" s="4"/>
      <c r="D10" s="4"/>
      <c r="G10" s="9"/>
    </row>
    <row r="11" customFormat="false" ht="15" hidden="false" customHeight="false" outlineLevel="0" collapsed="false">
      <c r="A11" s="17"/>
      <c r="B11" s="4"/>
      <c r="C11" s="4"/>
      <c r="D11" s="4"/>
      <c r="G11" s="9"/>
    </row>
    <row r="12" customFormat="false" ht="15" hidden="false" customHeight="false" outlineLevel="0" collapsed="false">
      <c r="A12" s="17"/>
      <c r="B12" s="4"/>
      <c r="C12" s="4"/>
      <c r="D12" s="4"/>
      <c r="G12" s="9"/>
    </row>
    <row r="13" customFormat="false" ht="15" hidden="false" customHeight="false" outlineLevel="0" collapsed="false">
      <c r="A13" s="1" t="s">
        <v>21</v>
      </c>
      <c r="B13" s="2" t="s">
        <v>22</v>
      </c>
      <c r="C13" s="3" t="s">
        <v>23</v>
      </c>
      <c r="D13" s="3" t="s">
        <v>24</v>
      </c>
    </row>
    <row r="14" customFormat="false" ht="15" hidden="false" customHeight="false" outlineLevel="0" collapsed="false"/>
    <row r="15" customFormat="false" ht="15" hidden="false" customHeight="false" outlineLevel="0" collapsed="false">
      <c r="A15" s="18" t="s">
        <v>21</v>
      </c>
      <c r="B15" s="19" t="s">
        <v>25</v>
      </c>
      <c r="C15" s="19" t="s">
        <v>26</v>
      </c>
      <c r="D15" s="19" t="s">
        <v>27</v>
      </c>
    </row>
    <row r="16" customFormat="false" ht="15" hidden="false" customHeight="false" outlineLevel="0" collapsed="false">
      <c r="A16" s="1" t="s">
        <v>28</v>
      </c>
      <c r="B16" s="2" t="n">
        <v>1</v>
      </c>
      <c r="C16" s="3" t="s">
        <v>29</v>
      </c>
      <c r="D16" s="3" t="s">
        <v>29</v>
      </c>
    </row>
    <row r="17" customFormat="false" ht="15" hidden="false" customHeight="false" outlineLevel="0" collapsed="false">
      <c r="A17" s="1" t="s">
        <v>30</v>
      </c>
      <c r="B17" s="2" t="n">
        <v>2</v>
      </c>
      <c r="C17" s="3" t="s">
        <v>31</v>
      </c>
      <c r="D17" s="3" t="s">
        <v>32</v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</row>
  </sheetData>
  <autoFilter ref="B13:D243"/>
  <printOptions headings="false" gridLines="false" gridLinesSet="true" horizontalCentered="false" verticalCentered="false"/>
  <pageMargins left="0.7" right="0.7" top="0.7875" bottom="0.78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Software_x002d_Beschreibung xmlns="b2e623f0-21f2-45ff-90ce-bb6dbd5e9db3" xsi:nil="true"/>
    <Notiz xmlns="b2e623f0-21f2-45ff-90ce-bb6dbd5e9d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565C7-9B5C-4309-9CE6-EC5C6F543726}"/>
</file>

<file path=customXml/itemProps2.xml><?xml version="1.0" encoding="utf-8"?>
<ds:datastoreItem xmlns:ds="http://schemas.openxmlformats.org/officeDocument/2006/customXml" ds:itemID="{C4AE23BD-A765-4BBA-87CC-10566D4BFA09}"/>
</file>

<file path=customXml/itemProps3.xml><?xml version="1.0" encoding="utf-8"?>
<ds:datastoreItem xmlns:ds="http://schemas.openxmlformats.org/officeDocument/2006/customXml" ds:itemID="{F416747D-70B9-473F-ADA4-119743142B9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2025-11-01T11:48:09Z</dcterms:created>
  <dc:creator>Rene Bialik</dc:creator>
  <dc:description/>
  <dc:language>en-GB</dc:language>
  <cp:lastModifiedBy/>
  <dcterms:modified xsi:type="dcterms:W3CDTF">2026-06-15T16:35:33Z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