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rtik\Downloads\"/>
    </mc:Choice>
  </mc:AlternateContent>
  <xr:revisionPtr revIDLastSave="0" documentId="8_{47D5AE83-7CA0-4E13-8E12-30D41ED0FD40}" xr6:coauthVersionLast="47" xr6:coauthVersionMax="47" xr10:uidLastSave="{00000000-0000-0000-0000-000000000000}"/>
  <bookViews>
    <workbookView xWindow="-108" yWindow="-108" windowWidth="23256" windowHeight="12576" xr2:uid="{EEE99DF9-5BDE-4194-89A4-C48155958F4E}"/>
  </bookViews>
  <sheets>
    <sheet name="User Stories" sheetId="1" r:id="rId1"/>
    <sheet name="Test Scenario" sheetId="2" r:id="rId2"/>
    <sheet name="Test Case" sheetId="4" r:id="rId3"/>
  </sheets>
  <definedNames>
    <definedName name="_xlnm._FilterDatabase" localSheetId="1" hidden="1">'Test Scenario'!$A$1:$G$24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<sst xmlns="http://schemas.openxmlformats.org/spreadsheetml/2006/main" count="296" uniqueCount="172">
  <si>
    <t>User Stories- AsianPaints</t>
  </si>
  <si>
    <t>Requirement_Id</t>
  </si>
  <si>
    <t>Epic(Module_ID)</t>
  </si>
  <si>
    <t>User Stories</t>
  </si>
  <si>
    <t>Story Points</t>
  </si>
  <si>
    <t>Assigned_ID</t>
  </si>
  <si>
    <t>Priority</t>
  </si>
  <si>
    <t>Req_ID_001</t>
  </si>
  <si>
    <t>High</t>
  </si>
  <si>
    <t>Req_ID_002</t>
  </si>
  <si>
    <t>Req_ID_003</t>
  </si>
  <si>
    <t>Req_ID_004</t>
  </si>
  <si>
    <t>Req_ID_005</t>
  </si>
  <si>
    <t>Medium</t>
  </si>
  <si>
    <t>Req_ID_006</t>
  </si>
  <si>
    <t>Req_ID_007</t>
  </si>
  <si>
    <t>Req_ID_008</t>
  </si>
  <si>
    <t>User should land on the home page.</t>
  </si>
  <si>
    <t>Req_ID_009</t>
  </si>
  <si>
    <t>Req_ID_010</t>
  </si>
  <si>
    <t>Req_ID_011</t>
  </si>
  <si>
    <t>Req_ID_012</t>
  </si>
  <si>
    <t>Req_ID_013</t>
  </si>
  <si>
    <t>poonam.d.patil@capgemini.com</t>
  </si>
  <si>
    <t>Req_ID_014</t>
  </si>
  <si>
    <t>Req_ID_015</t>
  </si>
  <si>
    <t>Req_ID_016</t>
  </si>
  <si>
    <t>User able to book an appointment.</t>
  </si>
  <si>
    <t>Req_ID_018</t>
  </si>
  <si>
    <t>Req_ID_019</t>
  </si>
  <si>
    <t>Req_ID_020</t>
  </si>
  <si>
    <t>Req_ID_021</t>
  </si>
  <si>
    <t>Req_ID_022</t>
  </si>
  <si>
    <t>User should launch the application (https://www.asianpaints.com/)</t>
  </si>
  <si>
    <t>priyanka-popat.dhage@.capgemini.com</t>
  </si>
  <si>
    <t>User Should  be able to land on the Waterproofing page of Asian Paints</t>
  </si>
  <si>
    <t xml:space="preserve"> User should able to a search waterproofing page</t>
  </si>
  <si>
    <t xml:space="preserve"> User should be able to see the details of the Waterproofing sevices available </t>
  </si>
  <si>
    <t>Req_ID_027</t>
  </si>
  <si>
    <t>User should be able to navigate to the respected Waterproofing page of Asian Paints Website</t>
  </si>
  <si>
    <t>Req_ID_028</t>
  </si>
  <si>
    <t>Req_ID_029</t>
  </si>
  <si>
    <t>Req_ID_030</t>
  </si>
  <si>
    <t>Req_ID_031</t>
  </si>
  <si>
    <t>User should be able to see contact detail available</t>
  </si>
  <si>
    <t>Req_ID_032</t>
  </si>
  <si>
    <t xml:space="preserve">User Should be able to move to previous page </t>
  </si>
  <si>
    <t>User Should land on the sevice page of Asian Paints</t>
  </si>
  <si>
    <t>As a User I want a search tab to serach available services</t>
  </si>
  <si>
    <t xml:space="preserve">As a user I want to see the details of the sevices available </t>
  </si>
  <si>
    <t>As a user I want to navigate to the respected service page of Asian Paints services</t>
  </si>
  <si>
    <t>As a user I want to see the details of why I should use asian paints services</t>
  </si>
  <si>
    <t>Req_ID_053</t>
  </si>
  <si>
    <t>shivangi.vagdale@capgemini.com</t>
  </si>
  <si>
    <t>Req_ID_054</t>
  </si>
  <si>
    <t>Req_ID_055</t>
  </si>
  <si>
    <t>Req_ID_056</t>
  </si>
  <si>
    <t>Req_ID_057</t>
  </si>
  <si>
    <t>Req_ID_058</t>
  </si>
  <si>
    <t>Req_ID_059</t>
  </si>
  <si>
    <t>Req_ID_060</t>
  </si>
  <si>
    <t>Req_ID_061</t>
  </si>
  <si>
    <t>Req_ID_062</t>
  </si>
  <si>
    <t>TestScenarioID</t>
  </si>
  <si>
    <t>Requirement ID</t>
  </si>
  <si>
    <t>Test Scenario Description</t>
  </si>
  <si>
    <t>Types of Testing</t>
  </si>
  <si>
    <t>Possible No.of TestCases</t>
  </si>
  <si>
    <t>Test Case Details</t>
  </si>
  <si>
    <t>Assigned to</t>
  </si>
  <si>
    <t>TS_Website_001</t>
  </si>
  <si>
    <t>Validation of Website URL</t>
  </si>
  <si>
    <t>UI Testing</t>
  </si>
  <si>
    <t>1. Validating the Application URL.</t>
  </si>
  <si>
    <t>TS_Website_002</t>
  </si>
  <si>
    <t>Functional Testing</t>
  </si>
  <si>
    <t>TS_Insp_003</t>
  </si>
  <si>
    <t>Verification of inspiration navigation</t>
  </si>
  <si>
    <t>1)To validate by click option on the functionalites                                                      2) To verify whether the color and font of the functionalities changes                                         3)To validate images are clear and text are aligned</t>
  </si>
  <si>
    <t>TS_Insp_004</t>
  </si>
  <si>
    <t>Verification of inspiration options(for eg:Gallery,Color Trends,Blogs,Regional Colours,Where The Heart Is)</t>
  </si>
  <si>
    <t>1)To validate the selected functionalities of inspiration                                                             2)To validate on the landing page                                3)To validate scroll up and down of the selected functionlities page                                                4)To validate  to click on the image and text option</t>
  </si>
  <si>
    <t>TS_Insp_005</t>
  </si>
  <si>
    <t>Verification of the gallery page</t>
  </si>
  <si>
    <t>1)To verify the gallery page                                      2)Validate te Colour combination ideas for your home</t>
  </si>
  <si>
    <t>TS_Insp_006</t>
  </si>
  <si>
    <t>Verfication of each catalogue option</t>
  </si>
  <si>
    <t xml:space="preserve">1)To verify the each pattern/combination option  for different rooms                                               2)To validate the design of selected room and available number of designs </t>
  </si>
  <si>
    <t>TS_Insp_007</t>
  </si>
  <si>
    <t>Validation of each catalogue option</t>
  </si>
  <si>
    <t xml:space="preserve">1)To verfiy the combination for the selected design </t>
  </si>
  <si>
    <t>TS_Insp_008</t>
  </si>
  <si>
    <t>Validation of each catalogue navigation</t>
  </si>
  <si>
    <t>1)To validate the Selected pattern ideas         2)To verify the previous ideas and next ideas with selected pattern</t>
  </si>
  <si>
    <t>TS_Insp_009</t>
  </si>
  <si>
    <t>Verifcation of  Get the right assistance for all your painting needs</t>
  </si>
  <si>
    <t xml:space="preserve">1)To verfiy the get the right assistance for all your painting needs                                            2)  Validate registering an account by providing only the mandatory fields
3) Validating navigation to Registration page from Wish List when user is not logged in.
4) Validate registering an account by providing only the mandatory fields, where  name field is skipped/left empty
 5) Validate registering an account by providing the existing E-mail address
 6)Validate registering, where E-mail field is skipped/left empty
7) Validate registering, where Mobile number field is skipped/left empty                                                                                                                                                            8)Validate registering an account by providing the existing Mobile number                               9)Validating registering, where Pincode field is skipped/left empty                                            10)Validating registering an account by providing the existing pincode
11) Validate Registering an account when 'Yes' option is selected for Is any construction work going on at your house?
12) Validate Registering an account when 'No' option is selected for Is any construction work going on at your house?                                                       13) Validate Registering an account when 'Yes' option is selected for Is there a local painter hired?
14) Validate Registering an account when 'No' option is selected for Is there a local painter hired?
15) Validate Registering the whatsapp account with selecting the  check box option.
</t>
  </si>
  <si>
    <t>TS_Insp_010</t>
  </si>
  <si>
    <t>Validation of Book free visit</t>
  </si>
  <si>
    <t>1) To validate the user Info at the page                                 2)To validate the book free visit</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</si>
  <si>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</si>
  <si>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</si>
  <si>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</si>
  <si>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</si>
  <si>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</si>
  <si>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</si>
  <si>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</si>
  <si>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</si>
  <si>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</si>
  <si>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</si>
  <si>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</si>
  <si>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</si>
  <si>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</si>
  <si>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TC_Website_001</t>
  </si>
  <si>
    <t>Validate the application URL</t>
  </si>
  <si>
    <t>Passed</t>
  </si>
  <si>
    <t xml:space="preserve">EntrataIndia Website </t>
  </si>
  <si>
    <t>User should launch the application. (https://www.entrata.com/)</t>
  </si>
  <si>
    <t>artikunde2016@gmail.com</t>
  </si>
  <si>
    <t>User should able to click on products.</t>
  </si>
  <si>
    <t>User should  able to scrolled</t>
  </si>
  <si>
    <t>User should be able to click learn more.</t>
  </si>
  <si>
    <t>User should land on the home page</t>
  </si>
  <si>
    <t>User should be able to click resources.</t>
  </si>
  <si>
    <t>User should be able to click read more.</t>
  </si>
  <si>
    <t>User should be able to click get the guide.</t>
  </si>
  <si>
    <t>Resources</t>
  </si>
  <si>
    <t>products</t>
  </si>
  <si>
    <t>Srolled Window</t>
  </si>
  <si>
    <t>User should be able to enter values</t>
  </si>
  <si>
    <t>Userbshould be able to click watch demo</t>
  </si>
  <si>
    <t>Enter Values</t>
  </si>
  <si>
    <t>User should able to click on property and management.</t>
  </si>
  <si>
    <t>User should be able to verify title.</t>
  </si>
  <si>
    <t>Req_ID_07</t>
  </si>
  <si>
    <t>Verifying home page title</t>
  </si>
  <si>
    <t>1. Validating the home page title.</t>
  </si>
  <si>
    <t>Verification of products functionality.</t>
  </si>
  <si>
    <t>User should navegated Sucessfully</t>
  </si>
  <si>
    <t>TS_products_002</t>
  </si>
  <si>
    <t>1. Validating the Application URL.                    2. To verify user see the product and property and management at time of mouseover.                                                             3.To validate user is able to click on Property and management section.                            4.Navigated successfully.</t>
  </si>
  <si>
    <t>Check the functinality of Learn More.</t>
  </si>
  <si>
    <t>1. Validating the HomePage URl.                                                   2.Validating to Scrolling Window.                                   3.To validate user is able to click learn more</t>
  </si>
  <si>
    <t>Req_ID_0012</t>
  </si>
  <si>
    <t>Check the functinality of resource</t>
  </si>
  <si>
    <t>Req_ID_0013</t>
  </si>
  <si>
    <t>1. Validating the HomePage URl.                                                   2.To Validate able to click resource .                                   3.To validate user is able to click read more                                                            4.To validate user is able to click get the guide</t>
  </si>
  <si>
    <t>Check the fuctionality of enter values</t>
  </si>
  <si>
    <t>1. Validating the homepage URL.                                                               2. Verify  enter values input functionality                                                                                   3. To validate user able to click watch demo.</t>
  </si>
  <si>
    <t>1.User should launch the application. (https://www.entrata.com/)</t>
  </si>
  <si>
    <t>https://www.entrata.com/</t>
  </si>
  <si>
    <t>1. User should be taken EntrataIndia website home page                              2.User Should verify homepage title</t>
  </si>
  <si>
    <t>1. Navigated to Entrata India website                                            2. title is verified</t>
  </si>
  <si>
    <t>1. Open entrata website in any browser
2. Check the title  of the website</t>
  </si>
  <si>
    <t>TC_products_002</t>
  </si>
  <si>
    <t>1. User should be taken EntrataIndia website home page                              2. user should be able to perform mouse overing on product                    3.user should be able to click property and management                           4. user should be navegate to demo page</t>
  </si>
  <si>
    <t>TS_srolled_003</t>
  </si>
  <si>
    <t>TS_EnterValues_005</t>
  </si>
  <si>
    <t>TS_products_004</t>
  </si>
  <si>
    <t xml:space="preserve">1. User should be taken EntrataIndia website home page                              2. user should be able to scroll window                   3.user should be able to click learn more                        </t>
  </si>
  <si>
    <t>1. Open entrata website in any browser
2. Check the product clickable or not</t>
  </si>
  <si>
    <t>1. Open entrata website in any browser
2. Check website scrolled or not</t>
  </si>
  <si>
    <t>TS_resource_004</t>
  </si>
  <si>
    <t>1. Open asianpaints website in any browser
2. Click on resource</t>
  </si>
  <si>
    <t>1. User should be taken EntrataIndia website home page                              2. user should be able to click resources                  3.user should be able to click read more                                                                   4.user should be able to click get the guide</t>
  </si>
  <si>
    <t>1. User able to taken EntrataIndia website home page                              2. user able to click resources                  3.user able to click read more                                                                   4.user  able to click get the guide</t>
  </si>
  <si>
    <t xml:space="preserve">1. User able to  taken EntrataIndia website home page                              2. user  able to scroll window                   3.user able to click learn more                        </t>
  </si>
  <si>
    <t>1. Navigated to Entrata India website                                            2. user able to perform mouse overing on product                                              3..user  able to click property and management                                                     4. user navegated successfully.</t>
  </si>
  <si>
    <t>TS_EnterValues_003</t>
  </si>
  <si>
    <t>1. Open asianpaints website in any browser
2. Click to enter values</t>
  </si>
  <si>
    <t xml:space="preserve">1. User should be taken EntrataIndia website home page                              2. user should be able to click enter values                3.user should be able to click submit watch demo                                                                 </t>
  </si>
  <si>
    <t xml:space="preserve">1. User able to  taken EntrataIndia website home page                              2. user able to click enter values                3.user able to click  watch demo fuctionality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</si>
</sst>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1"/>
      <color theme="1"/>
      <name val="Calibri"/>
      <family val="2"/>
      <scheme val="minor"/>
    </font>
    <font>
      <u/>
      <sz val="11"/>
      <color theme="10"/>
      <name val="Calibri"/>
      <family val="2"/>
      <scheme val="minor"/>
    </font>
    <font>
      <b/>
      <sz val="10"/>
      <name val="Candara"/>
      <family val="2"/>
    </font>
    <font>
      <b/>
      <sz val="10"/>
      <color indexed="10"/>
      <name val="Candara"/>
      <family val="2"/>
    </font>
    <font>
      <sz val="10"/>
      <name val="Candara"/>
      <family val="2"/>
    </font>
    <font>
      <sz val="10"/>
      <color theme="1"/>
      <name val="Candara"/>
      <family val="2"/>
    </font>
    <font>
      <sz val="8"/>
      <name val="Calibri"/>
      <family val="2"/>
      <scheme val="minor"/>
    </font>
    <font>
      <sz val="10"/>
      <name val="Arial"/>
      <family val="2"/>
    </font>
    <font>
      <sz val="11"/>
      <name val="Candara"/>
      <family val="2"/>
    </font>
    <font>
      <sz val="10"/>
      <name val="Calibri"/>
      <family val="2"/>
      <scheme val="minor"/>
    </font>
    <font>
      <sz val="11"/>
      <name val="ＭＳ Ｐゴシック"/>
      <family val="3"/>
      <charset val="128"/>
    </font>
    <font>
      <sz val="11"/>
      <name val="Arial"/>
      <family val="2"/>
    </font>
    <font>
      <sz val="11"/>
      <color theme="1"/>
      <name val="Candara"/>
      <family val="2"/>
    </font>
    <font>
      <sz val="8"/>
      <color rgb="FF374151"/>
      <name val="Segoe UI"/>
      <family val="2"/>
    </font>
    <font>
      <sz val="10"/>
      <color rgb="FF374151"/>
      <name val="Segoe UI"/>
      <family val="2"/>
    </font>
    <font>
      <sz val="11"/>
      <name val="Calibri"/>
      <family val="2"/>
      <scheme val="minor"/>
    </font>
    <font>
      <sz val="10"/>
      <color rgb="FF000000"/>
      <name val="Consolas"/>
      <family val="3"/>
    </font>
  </fonts>
  <fills count="7">
    <fill>
      <patternFill patternType="none"/>
    </fill>
    <fill>
      <patternFill patternType="gray125"/>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s>
  <cellStyleXfs count="5">
    <xf numFmtId="0" fontId="0" fillId="0" borderId="0"/>
    <xf numFmtId="0" fontId="1" fillId="0" borderId="0" applyNumberFormat="0" applyFill="0" applyBorder="0" applyAlignment="0" applyProtection="0"/>
    <xf numFmtId="0" fontId="7" fillId="0" borderId="0"/>
    <xf numFmtId="0" fontId="7" fillId="0" borderId="0"/>
    <xf numFmtId="0" fontId="10" fillId="0" borderId="0">
      <alignment vertical="center"/>
    </xf>
  </cellStyleXfs>
  <cellXfs count="118">
    <xf numFmtId="0" fontId="0" fillId="0" borderId="0" xfId="0"/>
    <xf numFmtId="0" fontId="2" fillId="2" borderId="7"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applyBorder="1" applyAlignment="1">
      <alignment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vertical="top" wrapText="1"/>
    </xf>
    <xf numFmtId="0" fontId="0" fillId="0" borderId="6" xfId="0" applyBorder="1" applyAlignment="1">
      <alignment horizontal="center" vertical="center" wrapText="1"/>
    </xf>
    <xf numFmtId="0" fontId="4" fillId="0" borderId="1" xfId="0" applyFont="1" applyBorder="1" applyAlignment="1">
      <alignment vertical="center" wrapText="1"/>
    </xf>
    <xf numFmtId="0" fontId="1" fillId="0" borderId="1" xfId="1" applyBorder="1" applyAlignment="1">
      <alignment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1" fillId="0" borderId="0" xfId="1" applyAlignment="1">
      <alignment wrapText="1"/>
    </xf>
    <xf numFmtId="0" fontId="0" fillId="0" borderId="1" xfId="0" applyBorder="1" applyAlignment="1">
      <alignment horizontal="center"/>
    </xf>
    <xf numFmtId="0" fontId="8" fillId="0" borderId="1" xfId="0" applyFont="1" applyBorder="1" applyAlignment="1">
      <alignment vertical="center" wrapText="1"/>
    </xf>
    <xf numFmtId="0" fontId="0" fillId="5" borderId="1" xfId="0" applyFill="1" applyBorder="1"/>
    <xf numFmtId="0" fontId="0" fillId="5" borderId="2" xfId="0" applyFill="1" applyBorder="1"/>
    <xf numFmtId="0" fontId="0" fillId="0" borderId="2" xfId="0" applyBorder="1"/>
    <xf numFmtId="0" fontId="0" fillId="5" borderId="9" xfId="0" applyFill="1" applyBorder="1"/>
    <xf numFmtId="0" fontId="0" fillId="0" borderId="8" xfId="0" applyBorder="1"/>
    <xf numFmtId="0" fontId="0" fillId="0" borderId="1" xfId="0" applyBorder="1" applyAlignment="1">
      <alignment horizontal="left" vertical="top" wrapText="1"/>
    </xf>
    <xf numFmtId="0" fontId="1" fillId="0" borderId="1" xfId="1" applyBorder="1"/>
    <xf numFmtId="0" fontId="1" fillId="0" borderId="1" xfId="1" applyBorder="1" applyAlignment="1">
      <alignment vertical="center"/>
    </xf>
    <xf numFmtId="0" fontId="1" fillId="0" borderId="1" xfId="1" applyBorder="1" applyAlignment="1">
      <alignment horizontal="center" vertical="center"/>
    </xf>
    <xf numFmtId="0" fontId="0" fillId="0" borderId="1" xfId="0" applyBorder="1" applyAlignment="1">
      <alignment vertical="top" wrapText="1"/>
    </xf>
    <xf numFmtId="0" fontId="0" fillId="6" borderId="1" xfId="0" applyFill="1" applyBorder="1" applyAlignment="1">
      <alignment horizontal="center" vertical="center"/>
    </xf>
    <xf numFmtId="0" fontId="12" fillId="0" borderId="1" xfId="0" applyFont="1" applyBorder="1" applyAlignment="1">
      <alignment vertical="center" wrapText="1"/>
    </xf>
    <xf numFmtId="0" fontId="5" fillId="0" borderId="1" xfId="0" applyFont="1" applyBorder="1" applyAlignment="1">
      <alignment horizontal="center" vertical="center" wrapText="1"/>
    </xf>
    <xf numFmtId="0" fontId="11" fillId="0" borderId="0" xfId="4" applyFont="1" applyAlignment="1">
      <alignment vertical="center" wrapText="1"/>
    </xf>
    <xf numFmtId="0" fontId="0" fillId="0" borderId="4" xfId="0" applyBorder="1" applyAlignment="1">
      <alignment horizontal="center" vertical="center"/>
    </xf>
    <xf numFmtId="0" fontId="0" fillId="0" borderId="1" xfId="0" applyBorder="1" applyAlignment="1">
      <alignment horizontal="left" vertical="center"/>
    </xf>
    <xf numFmtId="0" fontId="1" fillId="0" borderId="1" xfId="1" applyBorder="1" applyAlignment="1">
      <alignment vertical="center" wrapText="1"/>
    </xf>
    <xf numFmtId="0" fontId="0" fillId="0" borderId="1" xfId="0" applyBorder="1" applyAlignment="1">
      <alignment horizontal="center" vertical="top" wrapText="1"/>
    </xf>
    <xf numFmtId="0" fontId="0" fillId="0" borderId="1" xfId="0" applyBorder="1" applyAlignment="1">
      <alignment horizontal="center" wrapText="1"/>
    </xf>
    <xf numFmtId="0" fontId="1" fillId="0" borderId="1" xfId="1" applyBorder="1" applyAlignment="1">
      <alignment horizontal="center" vertical="top"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xf>
    <xf numFmtId="0" fontId="0" fillId="0" borderId="1" xfId="0" applyBorder="1" applyAlignment="1">
      <alignment horizontal="left" vertical="top" wrapText="1"/>
    </xf>
    <xf numFmtId="0" fontId="1" fillId="0" borderId="4" xfId="1" applyBorder="1" applyAlignment="1">
      <alignment horizontal="center" wrapText="1"/>
    </xf>
    <xf numFmtId="0" fontId="1" fillId="0" borderId="5" xfId="1" applyBorder="1" applyAlignment="1">
      <alignment horizontal="center" wrapText="1"/>
    </xf>
    <xf numFmtId="0" fontId="1" fillId="0" borderId="6" xfId="1" applyBorder="1" applyAlignment="1">
      <alignment horizontal="center" wrapText="1"/>
    </xf>
    <xf numFmtId="0" fontId="0" fillId="3"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1" fillId="0" borderId="4" xfId="1" applyBorder="1" applyAlignment="1">
      <alignment horizontal="center" vertical="center"/>
    </xf>
    <xf numFmtId="0" fontId="0" fillId="0" borderId="0" xfId="0" applyBorder="1" applyAlignment="1">
      <alignment horizontal="center" vertical="center"/>
    </xf>
    <xf numFmtId="0" fontId="0" fillId="0" borderId="0" xfId="0" applyBorder="1"/>
    <xf numFmtId="0" fontId="1" fillId="0" borderId="4" xfId="1" applyBorder="1" applyAlignment="1">
      <alignment vertical="center"/>
    </xf>
    <xf numFmtId="0" fontId="0" fillId="0" borderId="12" xfId="0" applyBorder="1" applyAlignment="1">
      <alignment horizontal="center" vertical="center"/>
    </xf>
    <xf numFmtId="0" fontId="8" fillId="0" borderId="2" xfId="0" applyFont="1" applyBorder="1" applyAlignment="1">
      <alignment vertical="center" wrapText="1"/>
    </xf>
    <xf numFmtId="0" fontId="4" fillId="0" borderId="2" xfId="0" applyFont="1" applyBorder="1" applyAlignment="1">
      <alignment vertical="center" wrapText="1"/>
    </xf>
    <xf numFmtId="0" fontId="1" fillId="0" borderId="4" xfId="1" applyBorder="1" applyAlignment="1">
      <alignment horizontal="center" vertical="center" wrapText="1"/>
    </xf>
    <xf numFmtId="0" fontId="1" fillId="0" borderId="5" xfId="1"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10"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16" fillId="0" borderId="4" xfId="0" applyFont="1" applyBorder="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 fillId="0" borderId="1" xfId="1" applyBorder="1" applyAlignment="1">
      <alignment horizontal="left" vertical="center"/>
    </xf>
    <xf numFmtId="0" fontId="0" fillId="0" borderId="1" xfId="0" applyBorder="1" applyAlignment="1">
      <alignment horizontal="left"/>
    </xf>
    <xf numFmtId="0" fontId="0" fillId="0" borderId="2" xfId="0" applyBorder="1" applyAlignment="1">
      <alignment horizontal="left"/>
    </xf>
    <xf numFmtId="0" fontId="0" fillId="0" borderId="2" xfId="0" applyBorder="1" applyAlignment="1">
      <alignment horizontal="left"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20" xfId="0" applyBorder="1" applyAlignment="1">
      <alignment horizontal="left" vertical="center"/>
    </xf>
    <xf numFmtId="0" fontId="0" fillId="0" borderId="10" xfId="0" applyBorder="1" applyAlignment="1">
      <alignment horizontal="left" vertical="center"/>
    </xf>
    <xf numFmtId="0" fontId="0" fillId="0" borderId="16"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5" fillId="6" borderId="1" xfId="0" applyFont="1" applyFill="1" applyBorder="1" applyAlignment="1">
      <alignment vertical="top" wrapText="1"/>
    </xf>
    <xf numFmtId="0" fontId="1" fillId="0" borderId="1" xfId="1" applyBorder="1" applyAlignment="1">
      <alignment horizontal="center" wrapText="1"/>
    </xf>
    <xf numFmtId="0" fontId="1" fillId="0" borderId="1" xfId="1" applyFill="1" applyBorder="1" applyAlignment="1">
      <alignment horizontal="center" wrapText="1"/>
    </xf>
    <xf numFmtId="0" fontId="0" fillId="0" borderId="6" xfId="0" applyBorder="1" applyAlignment="1">
      <alignment horizontal="left" vertical="center" wrapText="1"/>
    </xf>
    <xf numFmtId="0" fontId="4" fillId="0" borderId="11" xfId="0" applyFont="1" applyBorder="1" applyAlignment="1">
      <alignment vertical="center" wrapText="1"/>
    </xf>
    <xf numFmtId="0" fontId="0" fillId="0" borderId="22" xfId="0" applyBorder="1" applyAlignment="1">
      <alignment horizontal="center" vertical="center" wrapText="1"/>
    </xf>
    <xf numFmtId="0" fontId="4" fillId="0" borderId="21" xfId="0" applyFont="1" applyBorder="1" applyAlignment="1">
      <alignment vertical="center" wrapText="1"/>
    </xf>
    <xf numFmtId="0" fontId="0" fillId="0" borderId="21" xfId="0" applyBorder="1" applyAlignment="1">
      <alignment horizontal="center" vertical="center"/>
    </xf>
    <xf numFmtId="0" fontId="0" fillId="0" borderId="21" xfId="0" applyBorder="1" applyAlignment="1">
      <alignment horizontal="center" vertical="center" wrapText="1"/>
    </xf>
    <xf numFmtId="0" fontId="1" fillId="0" borderId="21" xfId="1" applyBorder="1" applyAlignment="1">
      <alignment horizontal="center" vertical="center"/>
    </xf>
    <xf numFmtId="0" fontId="0" fillId="0" borderId="21" xfId="0" applyBorder="1"/>
    <xf numFmtId="0" fontId="13" fillId="0" borderId="21" xfId="0" applyFont="1" applyBorder="1" applyAlignment="1">
      <alignment wrapText="1"/>
    </xf>
    <xf numFmtId="0" fontId="1" fillId="0" borderId="21" xfId="1" applyBorder="1" applyAlignment="1">
      <alignment vertical="center"/>
    </xf>
    <xf numFmtId="0" fontId="9" fillId="0" borderId="21" xfId="0" applyFont="1" applyBorder="1" applyAlignment="1">
      <alignment wrapText="1"/>
    </xf>
    <xf numFmtId="0" fontId="0" fillId="0" borderId="21" xfId="0" applyBorder="1" applyAlignment="1">
      <alignment horizontal="center" vertical="center" wrapText="1"/>
    </xf>
    <xf numFmtId="0" fontId="0" fillId="0" borderId="23" xfId="0" applyBorder="1"/>
  </cellXfs>
  <cellStyles count="5">
    <cellStyle name="Hyperlink" xfId="1" builtinId="8"/>
    <cellStyle name="Norm??" xfId="3" xr:uid="{B1D3028D-7E52-44E0-9058-E0E4FFE447C0}"/>
    <cellStyle name="Normal" xfId="0" builtinId="0"/>
    <cellStyle name="Normal 2" xfId="2" xr:uid="{CC4D8DEC-5CBC-4784-9B99-1AFF130D3E2E}"/>
    <cellStyle name="Normal_Report" xfId="4" xr:uid="{93819E0E-6D3F-4CDE-91C6-782E1755DC22}"/>
  </cellStyles>
  <dxfs count="9">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1" defaultTableStyle="TableStyleMedium2" defaultPivotStyle="PivotStyleLight16">
    <tableStyle name="Invisible" pivot="0" table="0" count="0" xr9:uid="{8CEE47B9-FC4F-49B6-BCB4-5571B16F5FCD}"/>
  </tableStyles>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oonam.d.patil@capgemini.com" TargetMode="External"/><Relationship Id="rId13" Type="http://schemas.openxmlformats.org/officeDocument/2006/relationships/hyperlink" Target="mailto:artikunde2016@gmail.com" TargetMode="External"/><Relationship Id="rId3" Type="http://schemas.openxmlformats.org/officeDocument/2006/relationships/hyperlink" Target="mailto:artikunde2016@gmail.com" TargetMode="External"/><Relationship Id="rId7" Type="http://schemas.openxmlformats.org/officeDocument/2006/relationships/hyperlink" Target="mailto:poonam.d.patil@capgemini.com" TargetMode="External"/><Relationship Id="rId12" Type="http://schemas.openxmlformats.org/officeDocument/2006/relationships/hyperlink" Target="mailto:artikunde2016@gmail.com" TargetMode="External"/><Relationship Id="rId2" Type="http://schemas.openxmlformats.org/officeDocument/2006/relationships/hyperlink" Target="mailto:artikunde2016@gmail.com" TargetMode="External"/><Relationship Id="rId1" Type="http://schemas.openxmlformats.org/officeDocument/2006/relationships/hyperlink" Target="mailto:preetham.h-n@capgemini.com" TargetMode="External"/><Relationship Id="rId6" Type="http://schemas.openxmlformats.org/officeDocument/2006/relationships/hyperlink" Target="mailto:priyanka-popat.dhage@.capgemini.com" TargetMode="External"/><Relationship Id="rId11" Type="http://schemas.openxmlformats.org/officeDocument/2006/relationships/hyperlink" Target="mailto:artikunde2016@gmail.com" TargetMode="External"/><Relationship Id="rId5" Type="http://schemas.openxmlformats.org/officeDocument/2006/relationships/hyperlink" Target="mailto:priyanka-popat.dhage@.capgemini.com" TargetMode="External"/><Relationship Id="rId15" Type="http://schemas.openxmlformats.org/officeDocument/2006/relationships/hyperlink" Target="mailto:artikunde2016@gmail.com" TargetMode="External"/><Relationship Id="rId10" Type="http://schemas.openxmlformats.org/officeDocument/2006/relationships/hyperlink" Target="mailto:artikunde2016@gmail.com" TargetMode="External"/><Relationship Id="rId4" Type="http://schemas.openxmlformats.org/officeDocument/2006/relationships/hyperlink" Target="mailto:artikunde2016@gmail.com" TargetMode="External"/><Relationship Id="rId9" Type="http://schemas.openxmlformats.org/officeDocument/2006/relationships/hyperlink" Target="mailto:artikunde2016@gmail.com" TargetMode="External"/><Relationship Id="rId14" Type="http://schemas.openxmlformats.org/officeDocument/2006/relationships/hyperlink" Target="mailto:artikunde2016@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rtikunde2016@gmail.com" TargetMode="External"/><Relationship Id="rId13" Type="http://schemas.openxmlformats.org/officeDocument/2006/relationships/hyperlink" Target="mailto:shivangi.vagdale@capgemini.com" TargetMode="External"/><Relationship Id="rId18" Type="http://schemas.openxmlformats.org/officeDocument/2006/relationships/hyperlink" Target="mailto:artikunde2016@gmail.com" TargetMode="External"/><Relationship Id="rId3" Type="http://schemas.openxmlformats.org/officeDocument/2006/relationships/hyperlink" Target="mailto:artikunde2016@gmail.com" TargetMode="External"/><Relationship Id="rId21" Type="http://schemas.openxmlformats.org/officeDocument/2006/relationships/printerSettings" Target="../printerSettings/printerSettings1.bin"/><Relationship Id="rId7" Type="http://schemas.openxmlformats.org/officeDocument/2006/relationships/hyperlink" Target="mailto:artikunde2016@gmail.com" TargetMode="External"/><Relationship Id="rId12" Type="http://schemas.openxmlformats.org/officeDocument/2006/relationships/hyperlink" Target="mailto:shivangi.vagdale@capgemini.com" TargetMode="External"/><Relationship Id="rId17" Type="http://schemas.openxmlformats.org/officeDocument/2006/relationships/hyperlink" Target="mailto:artikunde2016@gmail.com" TargetMode="External"/><Relationship Id="rId2" Type="http://schemas.openxmlformats.org/officeDocument/2006/relationships/hyperlink" Target="mailto:artikunde2016@gmail.com" TargetMode="External"/><Relationship Id="rId16" Type="http://schemas.openxmlformats.org/officeDocument/2006/relationships/hyperlink" Target="mailto:artikunde2016@gmail.com" TargetMode="External"/><Relationship Id="rId20" Type="http://schemas.openxmlformats.org/officeDocument/2006/relationships/hyperlink" Target="mailto:artikunde2016@gmail.com" TargetMode="External"/><Relationship Id="rId1" Type="http://schemas.openxmlformats.org/officeDocument/2006/relationships/hyperlink" Target="mailto:artikunde2016@gmail.com" TargetMode="External"/><Relationship Id="rId6" Type="http://schemas.openxmlformats.org/officeDocument/2006/relationships/hyperlink" Target="mailto:artikunde2016@gmail.com" TargetMode="External"/><Relationship Id="rId11" Type="http://schemas.openxmlformats.org/officeDocument/2006/relationships/hyperlink" Target="mailto:shivangi.vagdale@capgemini.com" TargetMode="External"/><Relationship Id="rId5" Type="http://schemas.openxmlformats.org/officeDocument/2006/relationships/hyperlink" Target="mailto:artikunde2016@gmail.com" TargetMode="External"/><Relationship Id="rId15" Type="http://schemas.openxmlformats.org/officeDocument/2006/relationships/hyperlink" Target="mailto:shivangi.vagdale@capgemini.com" TargetMode="External"/><Relationship Id="rId10" Type="http://schemas.openxmlformats.org/officeDocument/2006/relationships/hyperlink" Target="mailto:artikunde2016@gmail.com" TargetMode="External"/><Relationship Id="rId19" Type="http://schemas.openxmlformats.org/officeDocument/2006/relationships/hyperlink" Target="mailto:artikunde2016@gmail.com" TargetMode="External"/><Relationship Id="rId4" Type="http://schemas.openxmlformats.org/officeDocument/2006/relationships/hyperlink" Target="mailto:artikunde2016@gmail.com" TargetMode="External"/><Relationship Id="rId9" Type="http://schemas.openxmlformats.org/officeDocument/2006/relationships/hyperlink" Target="mailto:artikunde2016@gmail.com" TargetMode="External"/><Relationship Id="rId14" Type="http://schemas.openxmlformats.org/officeDocument/2006/relationships/hyperlink" Target="mailto:shivangi.vagdale@capgemini.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entrata.com/" TargetMode="External"/><Relationship Id="rId2" Type="http://schemas.openxmlformats.org/officeDocument/2006/relationships/hyperlink" Target="https://www.entrata.com/" TargetMode="External"/><Relationship Id="rId1" Type="http://schemas.openxmlformats.org/officeDocument/2006/relationships/hyperlink" Target="https://www.entrata.com/" TargetMode="External"/><Relationship Id="rId5" Type="http://schemas.openxmlformats.org/officeDocument/2006/relationships/hyperlink" Target="https://www.entrata.com/" TargetMode="External"/><Relationship Id="rId4" Type="http://schemas.openxmlformats.org/officeDocument/2006/relationships/hyperlink" Target="https://www.entra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C1564-1603-4BD8-94DF-661E0747E0AE}">
  <sheetPr>
    <tabColor rgb="FFFFC000"/>
  </sheetPr>
  <dimension ref="A1:K162"/>
  <sheetViews>
    <sheetView tabSelected="1" workbookViewId="0">
      <selection activeCell="A42" sqref="A41:A42"/>
    </sheetView>
  </sheetViews>
  <sheetFormatPr defaultRowHeight="14.4"/>
  <cols>
    <col min="1" max="1" width="17" customWidth="1"/>
    <col min="2" max="2" width="19.21875" customWidth="1"/>
    <col min="3" max="3" width="49.77734375" customWidth="1"/>
    <col min="4" max="4" width="17.33203125" customWidth="1"/>
    <col min="5" max="5" width="24.33203125" customWidth="1"/>
    <col min="6" max="6" width="12.77734375" customWidth="1"/>
  </cols>
  <sheetData>
    <row r="1" spans="1:7">
      <c r="A1" s="49" t="s">
        <v>0</v>
      </c>
      <c r="B1" s="49"/>
      <c r="C1" s="49"/>
      <c r="D1" s="49"/>
      <c r="E1" s="49"/>
      <c r="F1" s="49"/>
      <c r="G1" s="49"/>
    </row>
    <row r="2" spans="1:7">
      <c r="A2" s="49"/>
      <c r="B2" s="49"/>
      <c r="C2" s="49"/>
      <c r="D2" s="49"/>
      <c r="E2" s="49"/>
      <c r="F2" s="49"/>
      <c r="G2" s="49"/>
    </row>
    <row r="3" spans="1:7">
      <c r="A3" s="50" t="s">
        <v>1</v>
      </c>
      <c r="B3" s="50" t="s">
        <v>2</v>
      </c>
      <c r="C3" s="50" t="s">
        <v>3</v>
      </c>
      <c r="D3" s="50" t="s">
        <v>4</v>
      </c>
      <c r="E3" s="50" t="s">
        <v>5</v>
      </c>
      <c r="F3" s="50" t="s">
        <v>6</v>
      </c>
      <c r="G3" s="4"/>
    </row>
    <row r="4" spans="1:7">
      <c r="A4" s="50"/>
      <c r="B4" s="50"/>
      <c r="C4" s="50"/>
      <c r="D4" s="50"/>
      <c r="E4" s="50"/>
      <c r="F4" s="50"/>
      <c r="G4" s="4"/>
    </row>
    <row r="5" spans="1:7" ht="14.55" customHeight="1">
      <c r="A5" s="44" t="s">
        <v>7</v>
      </c>
      <c r="B5" s="56" t="s">
        <v>116</v>
      </c>
      <c r="C5" s="45" t="s">
        <v>117</v>
      </c>
      <c r="D5" s="52">
        <v>2</v>
      </c>
      <c r="E5" s="46" t="s">
        <v>118</v>
      </c>
      <c r="F5" s="44" t="s">
        <v>8</v>
      </c>
      <c r="G5" s="4"/>
    </row>
    <row r="6" spans="1:7">
      <c r="A6" s="44"/>
      <c r="B6" s="56"/>
      <c r="C6" s="45"/>
      <c r="D6" s="53"/>
      <c r="E6" s="47"/>
      <c r="F6" s="44"/>
      <c r="G6" s="4"/>
    </row>
    <row r="7" spans="1:7">
      <c r="A7" s="19" t="s">
        <v>9</v>
      </c>
      <c r="B7" s="56"/>
      <c r="C7" s="4" t="s">
        <v>133</v>
      </c>
      <c r="D7" s="54"/>
      <c r="E7" s="48"/>
      <c r="F7" s="19" t="s">
        <v>8</v>
      </c>
      <c r="G7" s="4"/>
    </row>
    <row r="8" spans="1:7" ht="29.1" customHeight="1">
      <c r="A8" s="11" t="s">
        <v>10</v>
      </c>
      <c r="B8" s="57" t="s">
        <v>127</v>
      </c>
      <c r="C8" s="20" t="s">
        <v>17</v>
      </c>
      <c r="D8" s="52">
        <v>4</v>
      </c>
      <c r="E8" s="71" t="s">
        <v>118</v>
      </c>
      <c r="F8" s="19" t="s">
        <v>8</v>
      </c>
      <c r="G8" s="4"/>
    </row>
    <row r="9" spans="1:7" ht="29.1" customHeight="1">
      <c r="A9" s="11" t="s">
        <v>11</v>
      </c>
      <c r="B9" s="57"/>
      <c r="C9" s="20" t="s">
        <v>119</v>
      </c>
      <c r="D9" s="53"/>
      <c r="E9" s="72"/>
      <c r="F9" s="19" t="s">
        <v>8</v>
      </c>
      <c r="G9" s="4"/>
    </row>
    <row r="10" spans="1:7" ht="29.1" customHeight="1">
      <c r="A10" s="11" t="s">
        <v>12</v>
      </c>
      <c r="B10" s="57"/>
      <c r="C10" s="20" t="s">
        <v>132</v>
      </c>
      <c r="D10" s="53"/>
      <c r="E10" s="72"/>
      <c r="F10" s="19" t="s">
        <v>8</v>
      </c>
      <c r="G10" s="4"/>
    </row>
    <row r="11" spans="1:7" ht="29.1" customHeight="1">
      <c r="A11" s="11" t="s">
        <v>14</v>
      </c>
      <c r="B11" s="57"/>
      <c r="C11" s="20" t="s">
        <v>138</v>
      </c>
      <c r="D11" s="53"/>
      <c r="E11" s="72"/>
      <c r="F11" s="19" t="s">
        <v>8</v>
      </c>
      <c r="G11" s="4"/>
    </row>
    <row r="12" spans="1:7" ht="0.6" customHeight="1">
      <c r="A12" s="11" t="s">
        <v>12</v>
      </c>
      <c r="B12" s="57"/>
      <c r="C12" s="20" t="s">
        <v>17</v>
      </c>
      <c r="D12" s="53"/>
      <c r="E12" s="72"/>
      <c r="F12" s="19" t="s">
        <v>8</v>
      </c>
      <c r="G12" s="4"/>
    </row>
    <row r="13" spans="1:7" ht="30" hidden="1" customHeight="1">
      <c r="A13" s="11" t="s">
        <v>134</v>
      </c>
      <c r="B13" s="57"/>
      <c r="C13" s="14" t="s">
        <v>120</v>
      </c>
      <c r="D13" s="54"/>
      <c r="E13" s="60"/>
      <c r="F13" s="19" t="s">
        <v>8</v>
      </c>
      <c r="G13" s="4"/>
    </row>
    <row r="14" spans="1:7">
      <c r="A14" s="11" t="s">
        <v>15</v>
      </c>
      <c r="B14" s="52" t="s">
        <v>128</v>
      </c>
      <c r="C14" s="20" t="s">
        <v>17</v>
      </c>
      <c r="D14" s="52">
        <v>3</v>
      </c>
      <c r="E14" s="46" t="s">
        <v>118</v>
      </c>
      <c r="F14" s="19" t="s">
        <v>8</v>
      </c>
      <c r="G14" s="4"/>
    </row>
    <row r="15" spans="1:7">
      <c r="A15" s="11" t="s">
        <v>16</v>
      </c>
      <c r="B15" s="53"/>
      <c r="C15" s="14" t="s">
        <v>120</v>
      </c>
      <c r="D15" s="53"/>
      <c r="E15" s="55"/>
      <c r="F15" s="19" t="s">
        <v>8</v>
      </c>
      <c r="G15" s="4"/>
    </row>
    <row r="16" spans="1:7" ht="30.6" customHeight="1">
      <c r="A16" s="11" t="s">
        <v>18</v>
      </c>
      <c r="B16" s="54"/>
      <c r="C16" s="20" t="s">
        <v>121</v>
      </c>
      <c r="D16" s="54"/>
      <c r="E16" s="51"/>
      <c r="F16" s="11" t="s">
        <v>8</v>
      </c>
      <c r="G16" s="4"/>
    </row>
    <row r="17" spans="1:7">
      <c r="A17" s="11" t="s">
        <v>19</v>
      </c>
      <c r="B17" s="58" t="s">
        <v>126</v>
      </c>
      <c r="C17" s="14" t="s">
        <v>122</v>
      </c>
      <c r="D17" s="52">
        <v>4</v>
      </c>
      <c r="E17" s="37" t="s">
        <v>118</v>
      </c>
      <c r="F17" s="11" t="s">
        <v>8</v>
      </c>
      <c r="G17" s="4"/>
    </row>
    <row r="18" spans="1:7" ht="29.1" customHeight="1">
      <c r="A18" s="11" t="s">
        <v>20</v>
      </c>
      <c r="B18" s="59"/>
      <c r="C18" s="14" t="s">
        <v>123</v>
      </c>
      <c r="D18" s="53"/>
      <c r="E18" s="37" t="s">
        <v>118</v>
      </c>
      <c r="F18" s="11" t="s">
        <v>13</v>
      </c>
      <c r="G18" s="4"/>
    </row>
    <row r="19" spans="1:7">
      <c r="A19" s="11" t="s">
        <v>21</v>
      </c>
      <c r="B19" s="59"/>
      <c r="C19" s="14" t="s">
        <v>124</v>
      </c>
      <c r="D19" s="53"/>
      <c r="E19" s="37" t="s">
        <v>118</v>
      </c>
      <c r="F19" s="11" t="s">
        <v>13</v>
      </c>
      <c r="G19" s="4"/>
    </row>
    <row r="20" spans="1:7" ht="13.8" customHeight="1">
      <c r="A20" s="11" t="s">
        <v>22</v>
      </c>
      <c r="B20" s="59"/>
      <c r="C20" s="14" t="s">
        <v>125</v>
      </c>
      <c r="D20" s="53"/>
      <c r="E20" s="28" t="s">
        <v>118</v>
      </c>
      <c r="F20" s="11" t="s">
        <v>8</v>
      </c>
      <c r="G20" s="4"/>
    </row>
    <row r="21" spans="1:7" hidden="1">
      <c r="A21" s="11" t="s">
        <v>28</v>
      </c>
      <c r="B21" s="59"/>
      <c r="C21" s="14" t="s">
        <v>27</v>
      </c>
      <c r="D21" s="53"/>
      <c r="E21" s="28" t="s">
        <v>23</v>
      </c>
      <c r="F21" s="11" t="s">
        <v>8</v>
      </c>
      <c r="G21" s="4"/>
    </row>
    <row r="22" spans="1:7" ht="28.8" hidden="1" customHeight="1">
      <c r="A22" s="11" t="s">
        <v>29</v>
      </c>
      <c r="B22" s="59"/>
      <c r="C22" s="32" t="s">
        <v>33</v>
      </c>
      <c r="D22" s="53"/>
      <c r="E22" s="28" t="s">
        <v>23</v>
      </c>
      <c r="F22" s="11" t="s">
        <v>8</v>
      </c>
      <c r="G22" s="4"/>
    </row>
    <row r="23" spans="1:7" ht="28.8" hidden="1">
      <c r="A23" s="11" t="s">
        <v>30</v>
      </c>
      <c r="B23" s="59"/>
      <c r="C23" s="20" t="s">
        <v>35</v>
      </c>
      <c r="D23" s="53"/>
      <c r="E23" s="28" t="s">
        <v>23</v>
      </c>
      <c r="F23" s="11" t="s">
        <v>13</v>
      </c>
    </row>
    <row r="24" spans="1:7" hidden="1">
      <c r="A24" s="11" t="s">
        <v>31</v>
      </c>
      <c r="B24" s="59"/>
      <c r="C24" s="20" t="s">
        <v>36</v>
      </c>
      <c r="D24" s="53"/>
      <c r="E24" s="28" t="s">
        <v>23</v>
      </c>
      <c r="F24" s="11" t="s">
        <v>8</v>
      </c>
    </row>
    <row r="25" spans="1:7" ht="28.8" hidden="1">
      <c r="A25" s="35" t="s">
        <v>32</v>
      </c>
      <c r="B25" s="59"/>
      <c r="C25" s="20" t="s">
        <v>37</v>
      </c>
      <c r="D25" s="53"/>
      <c r="E25" s="28" t="s">
        <v>23</v>
      </c>
      <c r="F25" s="35" t="s">
        <v>8</v>
      </c>
    </row>
    <row r="26" spans="1:7" ht="14.4" hidden="1" customHeight="1">
      <c r="A26" s="68" t="s">
        <v>25</v>
      </c>
      <c r="B26" s="59"/>
      <c r="C26" s="20" t="s">
        <v>39</v>
      </c>
      <c r="D26" s="53"/>
      <c r="E26" s="67" t="s">
        <v>23</v>
      </c>
      <c r="F26" s="31" t="s">
        <v>8</v>
      </c>
      <c r="G26" s="4"/>
    </row>
    <row r="27" spans="1:7">
      <c r="A27" s="68" t="s">
        <v>24</v>
      </c>
      <c r="B27" s="110" t="s">
        <v>131</v>
      </c>
      <c r="C27" s="106" t="s">
        <v>122</v>
      </c>
      <c r="D27" s="56">
        <v>3</v>
      </c>
      <c r="E27" s="29" t="s">
        <v>118</v>
      </c>
      <c r="F27" s="11" t="s">
        <v>8</v>
      </c>
      <c r="G27" s="4"/>
    </row>
    <row r="28" spans="1:7">
      <c r="A28" s="68" t="s">
        <v>25</v>
      </c>
      <c r="B28" s="110"/>
      <c r="C28" s="69" t="s">
        <v>129</v>
      </c>
      <c r="D28" s="56"/>
      <c r="E28" s="29" t="s">
        <v>118</v>
      </c>
      <c r="F28" s="11" t="s">
        <v>8</v>
      </c>
      <c r="G28" s="4"/>
    </row>
    <row r="29" spans="1:7" ht="14.55" customHeight="1">
      <c r="A29" s="68" t="s">
        <v>26</v>
      </c>
      <c r="B29" s="110"/>
      <c r="C29" s="69" t="s">
        <v>130</v>
      </c>
      <c r="D29" s="56"/>
      <c r="E29" s="29" t="s">
        <v>118</v>
      </c>
      <c r="F29" s="11" t="s">
        <v>8</v>
      </c>
      <c r="G29" s="4"/>
    </row>
    <row r="30" spans="1:7" ht="0.6" customHeight="1">
      <c r="A30" s="68" t="s">
        <v>38</v>
      </c>
      <c r="B30" s="110"/>
      <c r="C30" s="69" t="s">
        <v>44</v>
      </c>
      <c r="D30" s="56"/>
      <c r="E30" s="29" t="s">
        <v>34</v>
      </c>
      <c r="F30" s="11" t="s">
        <v>8</v>
      </c>
      <c r="G30" s="4"/>
    </row>
    <row r="31" spans="1:7" hidden="1">
      <c r="A31" s="68" t="s">
        <v>40</v>
      </c>
      <c r="B31" s="110"/>
      <c r="C31" s="69" t="s">
        <v>46</v>
      </c>
      <c r="D31" s="56"/>
      <c r="E31" s="29" t="s">
        <v>34</v>
      </c>
      <c r="F31" s="11" t="s">
        <v>8</v>
      </c>
      <c r="G31" s="4"/>
    </row>
    <row r="32" spans="1:7" hidden="1">
      <c r="A32" s="68" t="s">
        <v>41</v>
      </c>
      <c r="B32" s="110"/>
      <c r="C32" s="70" t="s">
        <v>47</v>
      </c>
      <c r="D32" s="56"/>
      <c r="E32" s="29" t="s">
        <v>34</v>
      </c>
      <c r="F32" s="11" t="s">
        <v>8</v>
      </c>
      <c r="G32" s="4"/>
    </row>
    <row r="33" spans="1:8" hidden="1">
      <c r="A33" s="68" t="s">
        <v>42</v>
      </c>
      <c r="B33" s="110"/>
      <c r="C33" s="70" t="s">
        <v>48</v>
      </c>
      <c r="D33" s="56"/>
      <c r="E33" s="29" t="s">
        <v>34</v>
      </c>
      <c r="F33" s="11" t="s">
        <v>8</v>
      </c>
      <c r="G33" s="4"/>
    </row>
    <row r="34" spans="1:8" hidden="1">
      <c r="A34" s="68" t="s">
        <v>43</v>
      </c>
      <c r="B34" s="110"/>
      <c r="C34" s="70" t="s">
        <v>49</v>
      </c>
      <c r="D34" s="56"/>
      <c r="E34" s="29" t="s">
        <v>34</v>
      </c>
      <c r="F34" s="11" t="s">
        <v>8</v>
      </c>
      <c r="G34" s="4"/>
    </row>
    <row r="35" spans="1:8" ht="14.4" hidden="1" customHeight="1">
      <c r="A35" s="68" t="s">
        <v>45</v>
      </c>
      <c r="B35" s="110"/>
      <c r="C35" s="70" t="s">
        <v>50</v>
      </c>
      <c r="D35" s="56"/>
      <c r="E35" s="29" t="s">
        <v>34</v>
      </c>
      <c r="F35" s="11" t="s">
        <v>8</v>
      </c>
      <c r="G35" s="4"/>
    </row>
    <row r="36" spans="1:8" ht="27.6" hidden="1">
      <c r="A36" s="65"/>
      <c r="B36" s="107"/>
      <c r="C36" s="106" t="s">
        <v>51</v>
      </c>
      <c r="D36" s="52"/>
      <c r="E36" s="64" t="s">
        <v>34</v>
      </c>
      <c r="F36" s="65"/>
    </row>
    <row r="37" spans="1:8">
      <c r="A37" s="109"/>
      <c r="B37" s="116"/>
      <c r="C37" s="108"/>
      <c r="D37" s="109"/>
      <c r="E37" s="111"/>
      <c r="F37" s="109"/>
      <c r="G37" s="117"/>
      <c r="H37" s="66"/>
    </row>
    <row r="38" spans="1:8" ht="14.55" customHeight="1">
      <c r="A38" s="109"/>
      <c r="B38" s="116"/>
      <c r="C38" s="108"/>
      <c r="D38" s="109"/>
      <c r="E38" s="111"/>
      <c r="F38" s="109"/>
      <c r="G38" s="117"/>
      <c r="H38" s="66"/>
    </row>
    <row r="39" spans="1:8">
      <c r="A39" s="109"/>
      <c r="B39" s="116"/>
      <c r="C39" s="108"/>
      <c r="D39" s="109"/>
      <c r="E39" s="111"/>
      <c r="F39" s="109"/>
      <c r="G39" s="117"/>
      <c r="H39" s="66"/>
    </row>
    <row r="40" spans="1:8">
      <c r="A40" s="109"/>
      <c r="B40" s="116"/>
      <c r="C40" s="108"/>
      <c r="D40" s="109"/>
      <c r="E40" s="111"/>
      <c r="F40" s="109"/>
      <c r="G40" s="117"/>
      <c r="H40" s="66"/>
    </row>
    <row r="41" spans="1:8" ht="13.8" customHeight="1">
      <c r="A41" s="109"/>
      <c r="B41" s="116"/>
      <c r="C41" s="108"/>
      <c r="D41" s="109"/>
      <c r="E41" s="111"/>
      <c r="F41" s="109"/>
      <c r="G41" s="117"/>
      <c r="H41" s="66"/>
    </row>
    <row r="42" spans="1:8">
      <c r="A42" s="109"/>
      <c r="B42" s="116"/>
      <c r="C42" s="108"/>
      <c r="D42" s="109"/>
      <c r="E42" s="111"/>
      <c r="F42" s="109"/>
      <c r="G42" s="117"/>
      <c r="H42" s="66"/>
    </row>
    <row r="43" spans="1:8">
      <c r="A43" s="109"/>
      <c r="B43" s="116"/>
      <c r="C43" s="108"/>
      <c r="D43" s="109"/>
      <c r="E43" s="111"/>
      <c r="F43" s="109"/>
      <c r="G43" s="117"/>
      <c r="H43" s="66"/>
    </row>
    <row r="44" spans="1:8" ht="14.4" customHeight="1">
      <c r="A44" s="109"/>
      <c r="B44" s="116"/>
      <c r="C44" s="108"/>
      <c r="D44" s="109"/>
      <c r="E44" s="111"/>
      <c r="F44" s="109"/>
      <c r="G44" s="117"/>
      <c r="H44" s="66"/>
    </row>
    <row r="45" spans="1:8">
      <c r="A45" s="109"/>
      <c r="B45" s="116"/>
      <c r="C45" s="113"/>
      <c r="D45" s="109"/>
      <c r="E45" s="111"/>
      <c r="F45" s="109"/>
      <c r="G45" s="117"/>
      <c r="H45" s="66"/>
    </row>
    <row r="46" spans="1:8">
      <c r="A46" s="109"/>
      <c r="B46" s="116"/>
      <c r="C46" s="113"/>
      <c r="D46" s="109"/>
      <c r="E46" s="111"/>
      <c r="F46" s="109"/>
      <c r="G46" s="117"/>
      <c r="H46" s="66"/>
    </row>
    <row r="47" spans="1:8" ht="14.55" customHeight="1">
      <c r="A47" s="109"/>
      <c r="B47" s="109"/>
      <c r="C47" s="113"/>
      <c r="D47" s="116"/>
      <c r="E47" s="114"/>
      <c r="F47" s="109"/>
      <c r="G47" s="117"/>
      <c r="H47" s="66"/>
    </row>
    <row r="48" spans="1:8">
      <c r="A48" s="109"/>
      <c r="B48" s="109"/>
      <c r="C48" s="108"/>
      <c r="D48" s="116"/>
      <c r="E48" s="114"/>
      <c r="F48" s="109"/>
      <c r="G48" s="117"/>
      <c r="H48" s="66"/>
    </row>
    <row r="49" spans="1:9">
      <c r="A49" s="109"/>
      <c r="B49" s="109"/>
      <c r="C49" s="113"/>
      <c r="D49" s="116"/>
      <c r="E49" s="114"/>
      <c r="F49" s="109"/>
      <c r="G49" s="117"/>
      <c r="H49" s="66"/>
    </row>
    <row r="50" spans="1:9" ht="14.4" customHeight="1">
      <c r="A50" s="109"/>
      <c r="B50" s="109"/>
      <c r="C50" s="113"/>
      <c r="D50" s="116"/>
      <c r="E50" s="114"/>
      <c r="F50" s="109"/>
      <c r="G50" s="117"/>
      <c r="H50" s="66"/>
    </row>
    <row r="51" spans="1:9">
      <c r="A51" s="109"/>
      <c r="B51" s="109"/>
      <c r="C51" s="115"/>
      <c r="D51" s="116"/>
      <c r="E51" s="114"/>
      <c r="F51" s="109"/>
      <c r="G51" s="117"/>
      <c r="H51" s="66"/>
    </row>
    <row r="52" spans="1:9">
      <c r="A52" s="109"/>
      <c r="B52" s="109"/>
      <c r="C52" s="108"/>
      <c r="D52" s="116"/>
      <c r="E52" s="114"/>
      <c r="F52" s="109"/>
      <c r="G52" s="117"/>
      <c r="H52" s="66"/>
    </row>
    <row r="53" spans="1:9" ht="14.55" customHeight="1">
      <c r="A53" s="109"/>
      <c r="B53" s="109"/>
      <c r="C53" s="108"/>
      <c r="D53" s="116"/>
      <c r="E53" s="114"/>
      <c r="F53" s="109"/>
      <c r="G53" s="117"/>
      <c r="H53" s="66"/>
    </row>
    <row r="54" spans="1:9">
      <c r="A54" s="109"/>
      <c r="B54" s="109"/>
      <c r="C54" s="108"/>
      <c r="D54" s="116"/>
      <c r="E54" s="114"/>
      <c r="F54" s="109"/>
      <c r="G54" s="117"/>
      <c r="H54" s="66"/>
    </row>
    <row r="55" spans="1:9">
      <c r="A55" s="109"/>
      <c r="B55" s="109"/>
      <c r="C55" s="108"/>
      <c r="D55" s="116"/>
      <c r="E55" s="114"/>
      <c r="F55" s="109"/>
      <c r="G55" s="117"/>
      <c r="H55" s="66"/>
    </row>
    <row r="56" spans="1:9" ht="14.55" customHeight="1">
      <c r="A56" s="109"/>
      <c r="B56" s="109"/>
      <c r="C56" s="108"/>
      <c r="D56" s="116"/>
      <c r="E56" s="114"/>
      <c r="F56" s="109"/>
      <c r="G56" s="117"/>
      <c r="H56" s="66"/>
    </row>
    <row r="57" spans="1:9">
      <c r="A57" s="109"/>
      <c r="B57" s="116"/>
      <c r="C57" s="108"/>
      <c r="D57" s="109"/>
      <c r="E57" s="114"/>
      <c r="F57" s="109"/>
      <c r="G57" s="117"/>
      <c r="H57" s="66"/>
    </row>
    <row r="58" spans="1:9">
      <c r="A58" s="109"/>
      <c r="B58" s="116"/>
      <c r="C58" s="109"/>
      <c r="D58" s="116"/>
      <c r="E58" s="108"/>
      <c r="F58" s="109"/>
      <c r="G58" s="111"/>
      <c r="H58" s="109"/>
      <c r="I58" s="117"/>
    </row>
    <row r="59" spans="1:9" ht="14.55" customHeight="1">
      <c r="A59" s="109"/>
      <c r="B59" s="116"/>
      <c r="C59" s="109"/>
      <c r="D59" s="116"/>
      <c r="E59" s="108"/>
      <c r="F59" s="109"/>
      <c r="G59" s="111"/>
      <c r="H59" s="109"/>
      <c r="I59" s="117"/>
    </row>
    <row r="60" spans="1:9">
      <c r="A60" s="109"/>
      <c r="B60" s="116"/>
      <c r="C60" s="109"/>
      <c r="D60" s="116"/>
      <c r="E60" s="108"/>
      <c r="F60" s="109"/>
      <c r="G60" s="111"/>
      <c r="H60" s="109"/>
      <c r="I60" s="117"/>
    </row>
    <row r="61" spans="1:9">
      <c r="A61" s="109"/>
      <c r="B61" s="116"/>
      <c r="C61" s="109"/>
      <c r="D61" s="116"/>
      <c r="E61" s="108"/>
      <c r="F61" s="109"/>
      <c r="G61" s="111"/>
      <c r="H61" s="109"/>
      <c r="I61" s="117"/>
    </row>
    <row r="62" spans="1:9" ht="15.6" customHeight="1">
      <c r="A62" s="109"/>
      <c r="B62" s="116"/>
      <c r="C62" s="109"/>
      <c r="D62" s="116"/>
      <c r="E62" s="108"/>
      <c r="F62" s="109"/>
      <c r="G62" s="111"/>
      <c r="H62" s="109"/>
      <c r="I62" s="117"/>
    </row>
    <row r="63" spans="1:9">
      <c r="A63" s="109"/>
      <c r="B63" s="116"/>
      <c r="C63" s="109"/>
      <c r="D63" s="116"/>
      <c r="E63" s="108"/>
      <c r="F63" s="109"/>
      <c r="G63" s="111"/>
      <c r="H63" s="109"/>
      <c r="I63" s="117"/>
    </row>
    <row r="64" spans="1:9">
      <c r="A64" s="109"/>
      <c r="B64" s="116"/>
      <c r="C64" s="109"/>
      <c r="D64" s="116"/>
      <c r="E64" s="108"/>
      <c r="F64" s="109"/>
      <c r="G64" s="111"/>
      <c r="H64" s="109"/>
      <c r="I64" s="117"/>
    </row>
    <row r="65" spans="1:9">
      <c r="A65" s="109"/>
      <c r="B65" s="116"/>
      <c r="C65" s="109"/>
      <c r="D65" s="116"/>
      <c r="E65" s="108"/>
      <c r="F65" s="109"/>
      <c r="G65" s="111"/>
      <c r="H65" s="109"/>
      <c r="I65" s="117"/>
    </row>
    <row r="66" spans="1:9">
      <c r="A66" s="112"/>
      <c r="B66" s="116"/>
      <c r="C66" s="109"/>
      <c r="D66" s="116"/>
      <c r="E66" s="113"/>
      <c r="F66" s="109"/>
      <c r="G66" s="111"/>
      <c r="H66" s="109"/>
      <c r="I66" s="117"/>
    </row>
    <row r="67" spans="1:9">
      <c r="A67" s="112"/>
      <c r="B67" s="112"/>
      <c r="C67" s="109"/>
      <c r="D67" s="116"/>
      <c r="E67" s="113"/>
      <c r="F67" s="109"/>
      <c r="G67" s="111"/>
      <c r="H67" s="109"/>
      <c r="I67" s="117"/>
    </row>
    <row r="68" spans="1:9">
      <c r="C68" s="109"/>
      <c r="D68" s="109"/>
      <c r="E68" s="113"/>
      <c r="F68" s="116"/>
      <c r="G68" s="114"/>
      <c r="H68" s="109"/>
      <c r="I68" s="117"/>
    </row>
    <row r="69" spans="1:9">
      <c r="C69" s="109"/>
      <c r="D69" s="109"/>
      <c r="E69" s="108"/>
      <c r="F69" s="116"/>
      <c r="G69" s="114"/>
      <c r="H69" s="109"/>
      <c r="I69" s="117"/>
    </row>
    <row r="70" spans="1:9">
      <c r="C70" s="109"/>
      <c r="D70" s="109"/>
      <c r="E70" s="113"/>
      <c r="F70" s="116"/>
      <c r="G70" s="114"/>
      <c r="H70" s="109"/>
      <c r="I70" s="117"/>
    </row>
    <row r="71" spans="1:9">
      <c r="C71" s="109"/>
      <c r="D71" s="109"/>
      <c r="E71" s="113"/>
      <c r="F71" s="116"/>
      <c r="G71" s="114"/>
      <c r="H71" s="109"/>
      <c r="I71" s="117"/>
    </row>
    <row r="72" spans="1:9">
      <c r="C72" s="109"/>
      <c r="D72" s="109"/>
      <c r="E72" s="115"/>
      <c r="F72" s="116"/>
      <c r="G72" s="114"/>
      <c r="H72" s="109"/>
      <c r="I72" s="117"/>
    </row>
    <row r="73" spans="1:9">
      <c r="C73" s="109"/>
      <c r="D73" s="109"/>
      <c r="E73" s="108"/>
      <c r="F73" s="116"/>
      <c r="G73" s="114"/>
      <c r="H73" s="109"/>
      <c r="I73" s="117"/>
    </row>
    <row r="74" spans="1:9">
      <c r="C74" s="109"/>
      <c r="D74" s="109"/>
      <c r="E74" s="108"/>
      <c r="F74" s="116"/>
      <c r="G74" s="114"/>
      <c r="H74" s="109"/>
      <c r="I74" s="117"/>
    </row>
    <row r="75" spans="1:9">
      <c r="C75" s="109"/>
      <c r="D75" s="109"/>
      <c r="E75" s="108"/>
      <c r="F75" s="116"/>
      <c r="G75" s="114"/>
      <c r="H75" s="109"/>
      <c r="I75" s="117"/>
    </row>
    <row r="76" spans="1:9">
      <c r="C76" s="109"/>
      <c r="D76" s="109"/>
      <c r="E76" s="108"/>
      <c r="F76" s="116"/>
      <c r="G76" s="114"/>
      <c r="H76" s="109"/>
      <c r="I76" s="117"/>
    </row>
    <row r="77" spans="1:9">
      <c r="C77" s="109"/>
      <c r="D77" s="109"/>
      <c r="E77" s="108"/>
      <c r="F77" s="116"/>
      <c r="G77" s="114"/>
      <c r="H77" s="109"/>
      <c r="I77" s="117"/>
    </row>
    <row r="78" spans="1:9">
      <c r="C78" s="109"/>
      <c r="D78" s="116"/>
      <c r="E78" s="108"/>
      <c r="F78" s="109"/>
      <c r="G78" s="114"/>
      <c r="H78" s="109"/>
      <c r="I78" s="117"/>
    </row>
    <row r="79" spans="1:9">
      <c r="C79" s="109"/>
      <c r="D79" s="116"/>
      <c r="E79" s="108"/>
      <c r="F79" s="109"/>
      <c r="G79" s="114"/>
      <c r="H79" s="109"/>
      <c r="I79" s="117"/>
    </row>
    <row r="80" spans="1:9">
      <c r="C80" s="109"/>
      <c r="D80" s="116"/>
      <c r="E80" s="108"/>
      <c r="F80" s="109"/>
      <c r="G80" s="114"/>
      <c r="H80" s="109"/>
      <c r="I80" s="117"/>
    </row>
    <row r="81" spans="3:9">
      <c r="C81" s="109"/>
      <c r="D81" s="116"/>
      <c r="E81" s="115"/>
      <c r="F81" s="109"/>
      <c r="G81" s="114"/>
      <c r="H81" s="109"/>
      <c r="I81" s="117"/>
    </row>
    <row r="82" spans="3:9">
      <c r="C82" s="109"/>
      <c r="D82" s="116"/>
      <c r="E82" s="115"/>
      <c r="F82" s="109"/>
      <c r="G82" s="114"/>
      <c r="H82" s="109"/>
      <c r="I82" s="117"/>
    </row>
    <row r="83" spans="3:9">
      <c r="C83" s="109"/>
      <c r="D83" s="116"/>
      <c r="E83" s="112"/>
      <c r="F83" s="109"/>
      <c r="G83" s="114"/>
      <c r="H83" s="109"/>
      <c r="I83" s="117"/>
    </row>
    <row r="84" spans="3:9">
      <c r="C84" s="109"/>
      <c r="D84" s="116"/>
      <c r="E84" s="112"/>
      <c r="F84" s="109"/>
      <c r="G84" s="114"/>
      <c r="H84" s="109"/>
      <c r="I84" s="117"/>
    </row>
    <row r="85" spans="3:9">
      <c r="C85" s="109"/>
      <c r="D85" s="116"/>
      <c r="E85" s="112"/>
      <c r="F85" s="109"/>
      <c r="G85" s="114"/>
      <c r="H85" s="109"/>
      <c r="I85" s="117"/>
    </row>
    <row r="86" spans="3:9">
      <c r="C86" s="109"/>
      <c r="D86" s="116"/>
      <c r="E86" s="112"/>
      <c r="F86" s="109"/>
      <c r="G86" s="114"/>
      <c r="H86" s="109"/>
      <c r="I86" s="117"/>
    </row>
    <row r="87" spans="3:9">
      <c r="C87" s="112"/>
      <c r="D87" s="116"/>
      <c r="E87" s="112"/>
      <c r="F87" s="109"/>
      <c r="G87" s="114"/>
      <c r="H87" s="112"/>
      <c r="I87" s="117"/>
    </row>
    <row r="88" spans="3:9">
      <c r="C88" s="112"/>
      <c r="D88" s="112"/>
      <c r="E88" s="112"/>
      <c r="F88" s="112"/>
      <c r="G88" s="112"/>
      <c r="H88" s="112"/>
      <c r="I88" s="117"/>
    </row>
    <row r="112" spans="10:10">
      <c r="J112" s="66"/>
    </row>
    <row r="113" spans="10:10">
      <c r="J113" s="66"/>
    </row>
    <row r="114" spans="10:10">
      <c r="J114" s="66"/>
    </row>
    <row r="115" spans="10:10">
      <c r="J115" s="66"/>
    </row>
    <row r="116" spans="10:10">
      <c r="J116" s="66"/>
    </row>
    <row r="117" spans="10:10">
      <c r="J117" s="66"/>
    </row>
    <row r="118" spans="10:10">
      <c r="J118" s="66"/>
    </row>
    <row r="119" spans="10:10">
      <c r="J119" s="66"/>
    </row>
    <row r="120" spans="10:10">
      <c r="J120" s="66"/>
    </row>
    <row r="121" spans="10:10">
      <c r="J121" s="66"/>
    </row>
    <row r="122" spans="10:10">
      <c r="J122" s="66"/>
    </row>
    <row r="123" spans="10:10">
      <c r="J123" s="66"/>
    </row>
    <row r="124" spans="10:10">
      <c r="J124" s="66"/>
    </row>
    <row r="125" spans="10:10">
      <c r="J125" s="66"/>
    </row>
    <row r="126" spans="10:10">
      <c r="J126" s="66"/>
    </row>
    <row r="127" spans="10:10">
      <c r="J127" s="66"/>
    </row>
    <row r="128" spans="10:10">
      <c r="J128" s="66"/>
    </row>
    <row r="129" spans="10:11">
      <c r="J129" s="66"/>
    </row>
    <row r="130" spans="10:11">
      <c r="J130" s="66"/>
    </row>
    <row r="131" spans="10:11">
      <c r="J131" s="66"/>
    </row>
    <row r="132" spans="10:11">
      <c r="J132" s="66"/>
    </row>
    <row r="133" spans="10:11">
      <c r="J133" s="109"/>
      <c r="K133" s="117"/>
    </row>
    <row r="134" spans="10:11">
      <c r="J134" s="109"/>
      <c r="K134" s="117"/>
    </row>
    <row r="135" spans="10:11">
      <c r="J135" s="109"/>
      <c r="K135" s="117"/>
    </row>
    <row r="136" spans="10:11">
      <c r="J136" s="109"/>
      <c r="K136" s="117"/>
    </row>
    <row r="137" spans="10:11">
      <c r="J137" s="109"/>
      <c r="K137" s="117"/>
    </row>
    <row r="138" spans="10:11">
      <c r="J138" s="109"/>
      <c r="K138" s="117"/>
    </row>
    <row r="139" spans="10:11">
      <c r="J139" s="109"/>
      <c r="K139" s="117"/>
    </row>
    <row r="140" spans="10:11">
      <c r="J140" s="109"/>
      <c r="K140" s="117"/>
    </row>
    <row r="141" spans="10:11">
      <c r="J141" s="109"/>
      <c r="K141" s="117"/>
    </row>
    <row r="142" spans="10:11">
      <c r="J142" s="109"/>
      <c r="K142" s="117"/>
    </row>
    <row r="143" spans="10:11">
      <c r="J143" s="109"/>
      <c r="K143" s="117"/>
    </row>
    <row r="144" spans="10:11">
      <c r="J144" s="109"/>
      <c r="K144" s="117"/>
    </row>
    <row r="145" spans="10:11">
      <c r="J145" s="109"/>
      <c r="K145" s="117"/>
    </row>
    <row r="146" spans="10:11">
      <c r="J146" s="109"/>
      <c r="K146" s="117"/>
    </row>
    <row r="147" spans="10:11">
      <c r="J147" s="109"/>
      <c r="K147" s="117"/>
    </row>
    <row r="148" spans="10:11">
      <c r="J148" s="109"/>
      <c r="K148" s="117"/>
    </row>
    <row r="149" spans="10:11">
      <c r="J149" s="109"/>
      <c r="K149" s="117"/>
    </row>
    <row r="150" spans="10:11">
      <c r="J150" s="109"/>
      <c r="K150" s="117"/>
    </row>
    <row r="151" spans="10:11">
      <c r="J151" s="109"/>
      <c r="K151" s="117"/>
    </row>
    <row r="152" spans="10:11">
      <c r="J152" s="109"/>
      <c r="K152" s="117"/>
    </row>
    <row r="153" spans="10:11">
      <c r="J153" s="109"/>
      <c r="K153" s="117"/>
    </row>
    <row r="154" spans="10:11">
      <c r="J154" s="109"/>
      <c r="K154" s="117"/>
    </row>
    <row r="155" spans="10:11">
      <c r="J155" s="109"/>
      <c r="K155" s="117"/>
    </row>
    <row r="156" spans="10:11">
      <c r="J156" s="109"/>
      <c r="K156" s="117"/>
    </row>
    <row r="157" spans="10:11">
      <c r="J157" s="109"/>
      <c r="K157" s="117"/>
    </row>
    <row r="158" spans="10:11">
      <c r="J158" s="109"/>
      <c r="K158" s="117"/>
    </row>
    <row r="159" spans="10:11">
      <c r="J159" s="109"/>
      <c r="K159" s="117"/>
    </row>
    <row r="160" spans="10:11">
      <c r="J160" s="109"/>
      <c r="K160" s="117"/>
    </row>
    <row r="161" spans="10:11">
      <c r="J161" s="109"/>
      <c r="K161" s="117"/>
    </row>
    <row r="162" spans="10:11">
      <c r="J162" s="112"/>
      <c r="K162" s="117"/>
    </row>
  </sheetData>
  <mergeCells count="23">
    <mergeCell ref="D17:D26"/>
    <mergeCell ref="B17:B26"/>
    <mergeCell ref="B27:B36"/>
    <mergeCell ref="D27:D36"/>
    <mergeCell ref="E8:E13"/>
    <mergeCell ref="D5:D7"/>
    <mergeCell ref="E14:E16"/>
    <mergeCell ref="D8:D13"/>
    <mergeCell ref="B14:B16"/>
    <mergeCell ref="D14:D16"/>
    <mergeCell ref="B8:B13"/>
    <mergeCell ref="B5:B7"/>
    <mergeCell ref="A5:A6"/>
    <mergeCell ref="C5:C6"/>
    <mergeCell ref="F5:F6"/>
    <mergeCell ref="E5:E7"/>
    <mergeCell ref="A1:G2"/>
    <mergeCell ref="A3:A4"/>
    <mergeCell ref="B3:B4"/>
    <mergeCell ref="D3:D4"/>
    <mergeCell ref="C3:C4"/>
    <mergeCell ref="F3:F4"/>
    <mergeCell ref="E3:E4"/>
  </mergeCells>
  <phoneticPr fontId="6" type="noConversion"/>
  <hyperlinks>
    <hyperlink ref="F71" r:id="rId1" display="preetham.h-n@capgemini.com" xr:uid="{83541DBD-181B-40F4-9BAB-35D7DBD360C0}"/>
    <hyperlink ref="E5" r:id="rId2" xr:uid="{C0A4B026-EA1F-4A60-9D4B-FD7229F654C2}"/>
    <hyperlink ref="E8" r:id="rId3" xr:uid="{703A6A2A-9CA8-4E76-8E63-EBC656CFEECF}"/>
    <hyperlink ref="E14" r:id="rId4" xr:uid="{3488E85F-6BA3-476D-A5AA-9C934C4D9F76}"/>
    <hyperlink ref="E31" r:id="rId5" xr:uid="{03B773A7-6DC6-4EE6-93F1-A3036B9143B4}"/>
    <hyperlink ref="E30" r:id="rId6" xr:uid="{6399477C-6B2D-4669-A5B2-D3D91055F183}"/>
    <hyperlink ref="E23:E26" r:id="rId7" display="poonam.d.patil@capgemini.com" xr:uid="{513A8A0E-5FF2-4EF2-AED5-7ABC25E4FE5D}"/>
    <hyperlink ref="E18:E23" r:id="rId8" display="poonam.d.patil@capgemini.com" xr:uid="{2CDFCF49-43B8-468B-872A-28CA8835BA0F}"/>
    <hyperlink ref="E17" r:id="rId9" xr:uid="{0991BC5A-6BD9-4C46-B693-24C6F52A6817}"/>
    <hyperlink ref="E18" r:id="rId10" xr:uid="{9AB81912-1B5A-4FE0-B671-15ADD4AF764A}"/>
    <hyperlink ref="E19" r:id="rId11" xr:uid="{48ECCD92-7426-47F7-BAE2-7503C6136738}"/>
    <hyperlink ref="E20" r:id="rId12" xr:uid="{769E0C17-7B5E-480C-B381-5B7D675B8378}"/>
    <hyperlink ref="E27" r:id="rId13" xr:uid="{DA4BF81F-400C-49C9-AAB8-61E0D8CB4944}"/>
    <hyperlink ref="E28" r:id="rId14" xr:uid="{60A38B8A-2C99-4DC1-9BC5-9F093C8D1116}"/>
    <hyperlink ref="E29" r:id="rId15" xr:uid="{ACA21F6D-E398-44B6-85E2-AA0A652F4B5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CC1D1-2C69-41DD-975E-CC2ECE634735}">
  <sheetPr>
    <tabColor rgb="FF0070C0"/>
  </sheetPr>
  <dimension ref="A1:G56"/>
  <sheetViews>
    <sheetView topLeftCell="A10" workbookViewId="0">
      <selection activeCell="C15" sqref="C15:C17"/>
    </sheetView>
  </sheetViews>
  <sheetFormatPr defaultColWidth="8.77734375" defaultRowHeight="14.4"/>
  <cols>
    <col min="1" max="1" width="31" style="4" customWidth="1"/>
    <col min="2" max="2" width="15.77734375" style="4" customWidth="1"/>
    <col min="3" max="3" width="35.5546875" style="4" customWidth="1"/>
    <col min="4" max="4" width="16.21875" style="4" customWidth="1"/>
    <col min="5" max="5" width="21.77734375" style="4" customWidth="1"/>
    <col min="6" max="6" width="34.5546875" style="4" customWidth="1"/>
    <col min="7" max="7" width="33.44140625" style="4" customWidth="1"/>
    <col min="8" max="16384" width="8.77734375" style="4"/>
  </cols>
  <sheetData>
    <row r="1" spans="1:7">
      <c r="A1" s="24" t="s">
        <v>63</v>
      </c>
      <c r="B1" s="22" t="s">
        <v>64</v>
      </c>
      <c r="C1" s="21" t="s">
        <v>65</v>
      </c>
      <c r="D1" s="21" t="s">
        <v>66</v>
      </c>
      <c r="E1" s="21" t="s">
        <v>67</v>
      </c>
      <c r="F1" s="21" t="s">
        <v>68</v>
      </c>
      <c r="G1" s="21" t="s">
        <v>69</v>
      </c>
    </row>
    <row r="2" spans="1:7">
      <c r="A2" s="25" t="s">
        <v>70</v>
      </c>
      <c r="B2" s="23" t="s">
        <v>7</v>
      </c>
      <c r="C2" s="2" t="s">
        <v>71</v>
      </c>
      <c r="D2" s="4" t="s">
        <v>72</v>
      </c>
      <c r="E2" s="19">
        <v>1</v>
      </c>
      <c r="F2" s="2" t="s">
        <v>73</v>
      </c>
      <c r="G2" s="27" t="s">
        <v>118</v>
      </c>
    </row>
    <row r="3" spans="1:7">
      <c r="A3" s="25" t="s">
        <v>70</v>
      </c>
      <c r="B3" s="23" t="s">
        <v>9</v>
      </c>
      <c r="C3" s="3" t="s">
        <v>135</v>
      </c>
      <c r="D3" s="4" t="s">
        <v>75</v>
      </c>
      <c r="E3" s="11">
        <v>1</v>
      </c>
      <c r="F3" s="3" t="s">
        <v>136</v>
      </c>
      <c r="G3" s="27" t="s">
        <v>118</v>
      </c>
    </row>
    <row r="4" spans="1:7" ht="14.4" customHeight="1">
      <c r="A4" s="93" t="s">
        <v>139</v>
      </c>
      <c r="B4" s="43" t="s">
        <v>10</v>
      </c>
      <c r="C4" s="61" t="s">
        <v>137</v>
      </c>
      <c r="D4" s="52" t="s">
        <v>75</v>
      </c>
      <c r="E4" s="52">
        <v>4</v>
      </c>
      <c r="F4" s="76" t="s">
        <v>140</v>
      </c>
      <c r="G4" s="27" t="s">
        <v>118</v>
      </c>
    </row>
    <row r="5" spans="1:7" ht="14.4" customHeight="1">
      <c r="A5" s="94"/>
      <c r="B5" s="43" t="s">
        <v>11</v>
      </c>
      <c r="C5" s="62"/>
      <c r="D5" s="53"/>
      <c r="E5" s="53"/>
      <c r="F5" s="77"/>
      <c r="G5" s="27" t="s">
        <v>118</v>
      </c>
    </row>
    <row r="6" spans="1:7" ht="14.4" customHeight="1">
      <c r="A6" s="94"/>
      <c r="B6" s="43" t="s">
        <v>12</v>
      </c>
      <c r="C6" s="62"/>
      <c r="D6" s="53"/>
      <c r="E6" s="53"/>
      <c r="F6" s="77"/>
      <c r="G6" s="27" t="s">
        <v>118</v>
      </c>
    </row>
    <row r="7" spans="1:7" ht="87.6" customHeight="1">
      <c r="A7" s="95"/>
      <c r="B7" s="90" t="s">
        <v>14</v>
      </c>
      <c r="C7" s="79"/>
      <c r="D7" s="53"/>
      <c r="E7" s="53"/>
      <c r="F7" s="77"/>
      <c r="G7" s="27" t="s">
        <v>118</v>
      </c>
    </row>
    <row r="8" spans="1:7" ht="43.2" customHeight="1">
      <c r="A8" s="80" t="s">
        <v>156</v>
      </c>
      <c r="B8" s="36" t="s">
        <v>15</v>
      </c>
      <c r="C8" s="76" t="s">
        <v>141</v>
      </c>
      <c r="D8" s="61" t="s">
        <v>75</v>
      </c>
      <c r="E8" s="52">
        <v>3</v>
      </c>
      <c r="F8" s="83" t="s">
        <v>142</v>
      </c>
      <c r="G8" s="27" t="s">
        <v>118</v>
      </c>
    </row>
    <row r="9" spans="1:7" ht="28.8" customHeight="1">
      <c r="A9" s="81"/>
      <c r="B9" s="36" t="s">
        <v>16</v>
      </c>
      <c r="C9" s="77"/>
      <c r="D9" s="62"/>
      <c r="E9" s="53"/>
      <c r="F9" s="84"/>
      <c r="G9" s="27" t="s">
        <v>118</v>
      </c>
    </row>
    <row r="10" spans="1:7" ht="29.4" customHeight="1" thickBot="1">
      <c r="A10" s="82"/>
      <c r="B10" s="91" t="s">
        <v>18</v>
      </c>
      <c r="C10" s="78"/>
      <c r="D10" s="63"/>
      <c r="E10" s="54"/>
      <c r="F10" s="85"/>
      <c r="G10" s="27" t="s">
        <v>118</v>
      </c>
    </row>
    <row r="11" spans="1:7" ht="29.4" customHeight="1">
      <c r="A11" s="96" t="s">
        <v>162</v>
      </c>
      <c r="B11" s="36" t="s">
        <v>19</v>
      </c>
      <c r="C11" s="86" t="s">
        <v>144</v>
      </c>
      <c r="D11" s="61" t="s">
        <v>75</v>
      </c>
      <c r="E11" s="73">
        <v>4</v>
      </c>
      <c r="F11" s="58" t="s">
        <v>146</v>
      </c>
      <c r="G11" s="27"/>
    </row>
    <row r="12" spans="1:7">
      <c r="A12" s="97"/>
      <c r="B12" s="92" t="s">
        <v>20</v>
      </c>
      <c r="C12" s="87"/>
      <c r="D12" s="62"/>
      <c r="E12" s="74"/>
      <c r="F12" s="59"/>
      <c r="G12" s="27" t="s">
        <v>118</v>
      </c>
    </row>
    <row r="13" spans="1:7" ht="43.2" customHeight="1">
      <c r="A13" s="97"/>
      <c r="B13" s="92" t="s">
        <v>143</v>
      </c>
      <c r="C13" s="87"/>
      <c r="D13" s="62"/>
      <c r="E13" s="74"/>
      <c r="F13" s="59"/>
      <c r="G13" s="27" t="s">
        <v>118</v>
      </c>
    </row>
    <row r="14" spans="1:7" ht="69.599999999999994" customHeight="1">
      <c r="A14" s="98"/>
      <c r="B14" s="92" t="s">
        <v>145</v>
      </c>
      <c r="C14" s="88"/>
      <c r="D14" s="63"/>
      <c r="E14" s="75"/>
      <c r="F14" s="60"/>
      <c r="G14" s="27" t="s">
        <v>118</v>
      </c>
    </row>
    <row r="15" spans="1:7">
      <c r="A15" s="99" t="s">
        <v>157</v>
      </c>
      <c r="B15" s="36" t="s">
        <v>24</v>
      </c>
      <c r="C15" s="76" t="s">
        <v>147</v>
      </c>
      <c r="D15" s="52" t="s">
        <v>75</v>
      </c>
      <c r="E15" s="58">
        <v>3</v>
      </c>
      <c r="F15" s="61" t="s">
        <v>148</v>
      </c>
      <c r="G15" s="89" t="s">
        <v>118</v>
      </c>
    </row>
    <row r="16" spans="1:7" ht="43.2" customHeight="1">
      <c r="A16" s="100"/>
      <c r="B16" s="36" t="s">
        <v>25</v>
      </c>
      <c r="C16" s="77"/>
      <c r="D16" s="53"/>
      <c r="E16" s="59"/>
      <c r="F16" s="62"/>
      <c r="G16" s="89" t="s">
        <v>118</v>
      </c>
    </row>
    <row r="17" spans="1:7" ht="72" customHeight="1">
      <c r="A17" s="101"/>
      <c r="B17" s="36" t="s">
        <v>26</v>
      </c>
      <c r="C17" s="78"/>
      <c r="D17" s="54"/>
      <c r="E17" s="60"/>
      <c r="F17" s="63"/>
      <c r="G17" s="89" t="s">
        <v>118</v>
      </c>
    </row>
    <row r="18" spans="1:7">
      <c r="A18" s="11"/>
      <c r="B18" s="11"/>
      <c r="C18" s="11"/>
      <c r="D18" s="35"/>
      <c r="E18" s="17"/>
      <c r="F18" s="3"/>
      <c r="G18" s="29"/>
    </row>
    <row r="19" spans="1:7">
      <c r="A19" s="11"/>
      <c r="B19" s="11"/>
      <c r="C19" s="11"/>
      <c r="D19" s="17"/>
      <c r="E19" s="17"/>
      <c r="F19" s="3"/>
      <c r="G19" s="29"/>
    </row>
    <row r="20" spans="1:7">
      <c r="A20" s="11"/>
      <c r="B20" s="11"/>
      <c r="C20" s="11"/>
      <c r="D20" s="17"/>
      <c r="E20" s="17"/>
      <c r="F20" s="3"/>
      <c r="G20" s="29"/>
    </row>
    <row r="21" spans="1:7">
      <c r="A21" s="11"/>
      <c r="B21" s="11"/>
      <c r="C21" s="17"/>
      <c r="D21" s="17"/>
      <c r="E21" s="11"/>
      <c r="F21" s="3"/>
      <c r="G21" s="29"/>
    </row>
    <row r="22" spans="1:7">
      <c r="A22" s="11"/>
      <c r="B22" s="11"/>
      <c r="C22" s="16"/>
      <c r="D22" s="17"/>
      <c r="E22" s="11"/>
      <c r="F22" s="16"/>
      <c r="G22" s="29"/>
    </row>
    <row r="23" spans="1:7">
      <c r="A23" s="11"/>
      <c r="B23" s="11"/>
      <c r="C23" s="17"/>
      <c r="D23" s="17"/>
      <c r="E23" s="11"/>
      <c r="F23" s="3"/>
      <c r="G23" s="29"/>
    </row>
    <row r="24" spans="1:7">
      <c r="A24" s="11"/>
      <c r="B24" s="11"/>
      <c r="C24" s="17"/>
      <c r="D24" s="17"/>
      <c r="E24" s="11"/>
      <c r="F24" s="17"/>
      <c r="G24" s="29"/>
    </row>
    <row r="25" spans="1:7">
      <c r="A25" s="11"/>
      <c r="B25" s="11"/>
      <c r="C25" s="17"/>
      <c r="D25" s="19"/>
      <c r="E25" s="17"/>
      <c r="F25" s="26"/>
      <c r="G25" s="29"/>
    </row>
    <row r="26" spans="1:7">
      <c r="A26" s="11"/>
      <c r="B26" s="11"/>
      <c r="C26" s="17"/>
      <c r="D26" s="19"/>
      <c r="E26" s="17"/>
      <c r="F26" s="26"/>
      <c r="G26" s="29"/>
    </row>
    <row r="27" spans="1:7">
      <c r="A27" s="11"/>
      <c r="B27" s="11"/>
      <c r="C27" s="11"/>
      <c r="D27" s="19"/>
      <c r="E27" s="17"/>
      <c r="F27" s="26"/>
      <c r="G27" s="29"/>
    </row>
    <row r="28" spans="1:7">
      <c r="A28" s="11"/>
      <c r="B28" s="11"/>
      <c r="C28" s="11"/>
      <c r="D28" s="11"/>
      <c r="E28" s="17"/>
      <c r="F28" s="26"/>
      <c r="G28" s="29"/>
    </row>
    <row r="29" spans="1:7">
      <c r="A29" s="11"/>
      <c r="B29" s="11"/>
      <c r="C29" s="11"/>
      <c r="D29" s="17"/>
      <c r="E29" s="11"/>
      <c r="F29" s="26"/>
      <c r="G29" s="29"/>
    </row>
    <row r="30" spans="1:7">
      <c r="A30" s="11"/>
      <c r="B30" s="11"/>
      <c r="C30" s="17"/>
      <c r="D30" s="17"/>
      <c r="E30" s="11"/>
      <c r="F30" s="26"/>
      <c r="G30" s="29"/>
    </row>
    <row r="31" spans="1:7">
      <c r="A31" s="11"/>
      <c r="B31" s="11"/>
      <c r="C31" s="17"/>
      <c r="D31" s="17"/>
      <c r="E31" s="11"/>
      <c r="F31" s="26"/>
      <c r="G31" s="29"/>
    </row>
    <row r="32" spans="1:7">
      <c r="A32" s="11"/>
      <c r="B32" s="11"/>
      <c r="C32" s="17"/>
      <c r="D32" s="17"/>
      <c r="E32" s="11"/>
      <c r="F32" s="26"/>
      <c r="G32" s="29"/>
    </row>
    <row r="33" spans="1:7">
      <c r="A33" s="11"/>
      <c r="B33" s="11"/>
      <c r="C33" s="17"/>
      <c r="D33" s="17"/>
      <c r="E33" s="11"/>
      <c r="F33" s="26"/>
      <c r="G33" s="29"/>
    </row>
    <row r="34" spans="1:7">
      <c r="A34" s="11"/>
      <c r="B34" s="11"/>
      <c r="C34" s="17"/>
      <c r="D34" s="17"/>
      <c r="E34" s="11"/>
      <c r="F34" s="26"/>
      <c r="G34" s="29"/>
    </row>
    <row r="35" spans="1:7">
      <c r="A35" s="2"/>
      <c r="B35" s="11"/>
      <c r="C35" s="16"/>
      <c r="D35" s="19"/>
      <c r="E35" s="38"/>
      <c r="F35" s="17"/>
      <c r="G35" s="28"/>
    </row>
    <row r="36" spans="1:7">
      <c r="A36" s="2"/>
      <c r="B36" s="11"/>
      <c r="C36" s="16"/>
      <c r="D36" s="19"/>
      <c r="E36" s="17"/>
      <c r="F36" s="14"/>
      <c r="G36" s="28"/>
    </row>
    <row r="37" spans="1:7">
      <c r="A37" s="2"/>
      <c r="B37" s="11"/>
      <c r="C37" s="14"/>
      <c r="D37" s="17"/>
      <c r="E37" s="11"/>
      <c r="F37" s="16"/>
      <c r="G37" s="28"/>
    </row>
    <row r="38" spans="1:7">
      <c r="A38" s="2"/>
      <c r="B38" s="11"/>
      <c r="C38" s="16"/>
      <c r="D38" s="17"/>
      <c r="E38" s="11"/>
      <c r="F38" s="16"/>
      <c r="G38" s="28"/>
    </row>
    <row r="39" spans="1:7">
      <c r="A39" s="2"/>
      <c r="B39" s="11"/>
      <c r="C39" s="16"/>
      <c r="D39" s="17"/>
      <c r="E39" s="11"/>
      <c r="F39" s="16"/>
      <c r="G39" s="28"/>
    </row>
    <row r="40" spans="1:7">
      <c r="A40" s="2"/>
      <c r="B40" s="11"/>
      <c r="C40" s="16"/>
      <c r="D40" s="17"/>
      <c r="E40" s="11"/>
      <c r="F40" s="16"/>
      <c r="G40" s="28"/>
    </row>
    <row r="41" spans="1:7">
      <c r="A41" s="2"/>
      <c r="B41" s="11"/>
      <c r="C41" s="16"/>
      <c r="D41" s="17"/>
      <c r="E41" s="11"/>
      <c r="F41" s="16"/>
      <c r="G41" s="28"/>
    </row>
    <row r="42" spans="1:7">
      <c r="A42" s="2"/>
      <c r="B42" s="11"/>
      <c r="C42" s="16"/>
      <c r="D42" s="17"/>
      <c r="E42" s="11"/>
      <c r="F42" s="3"/>
      <c r="G42" s="28"/>
    </row>
    <row r="43" spans="1:7">
      <c r="A43" s="2"/>
      <c r="B43" s="11"/>
      <c r="C43" s="16"/>
      <c r="D43" s="17"/>
      <c r="E43" s="11"/>
      <c r="F43" s="3"/>
      <c r="G43" s="28"/>
    </row>
    <row r="44" spans="1:7">
      <c r="A44" s="2"/>
      <c r="B44" s="11"/>
      <c r="C44" s="16"/>
      <c r="D44" s="17"/>
      <c r="E44" s="11"/>
      <c r="F44" s="3"/>
      <c r="G44" s="28"/>
    </row>
    <row r="45" spans="1:7">
      <c r="A45" s="2"/>
      <c r="B45" s="11"/>
      <c r="C45" s="3"/>
      <c r="D45" s="2"/>
      <c r="E45" s="17"/>
      <c r="F45" s="3"/>
      <c r="G45" s="29"/>
    </row>
    <row r="46" spans="1:7">
      <c r="A46" s="2"/>
      <c r="B46" s="11"/>
      <c r="C46" s="3"/>
      <c r="D46" s="2"/>
      <c r="E46" s="17"/>
      <c r="F46" s="3"/>
      <c r="G46" s="29"/>
    </row>
    <row r="47" spans="1:7" ht="86.4">
      <c r="A47" s="2" t="s">
        <v>76</v>
      </c>
      <c r="B47" s="11" t="s">
        <v>52</v>
      </c>
      <c r="C47" s="3" t="s">
        <v>77</v>
      </c>
      <c r="D47" s="2" t="s">
        <v>75</v>
      </c>
      <c r="E47" s="17">
        <v>3</v>
      </c>
      <c r="F47" s="3" t="s">
        <v>78</v>
      </c>
      <c r="G47" s="29" t="s">
        <v>53</v>
      </c>
    </row>
    <row r="48" spans="1:7" ht="100.8">
      <c r="A48" s="2" t="s">
        <v>79</v>
      </c>
      <c r="B48" s="11" t="s">
        <v>54</v>
      </c>
      <c r="C48" s="3" t="s">
        <v>80</v>
      </c>
      <c r="D48" s="2" t="s">
        <v>75</v>
      </c>
      <c r="E48" s="17">
        <v>4</v>
      </c>
      <c r="F48" s="3" t="s">
        <v>81</v>
      </c>
      <c r="G48" s="29" t="s">
        <v>53</v>
      </c>
    </row>
    <row r="49" spans="1:7" ht="43.2">
      <c r="A49" s="2" t="s">
        <v>82</v>
      </c>
      <c r="B49" s="11" t="s">
        <v>55</v>
      </c>
      <c r="C49" s="16" t="s">
        <v>83</v>
      </c>
      <c r="D49" s="11" t="s">
        <v>72</v>
      </c>
      <c r="E49" s="17">
        <v>2</v>
      </c>
      <c r="F49" s="3" t="s">
        <v>84</v>
      </c>
      <c r="G49" s="29" t="s">
        <v>53</v>
      </c>
    </row>
    <row r="50" spans="1:7" ht="72">
      <c r="A50" s="2" t="s">
        <v>85</v>
      </c>
      <c r="B50" s="11" t="s">
        <v>56</v>
      </c>
      <c r="C50" s="16" t="s">
        <v>86</v>
      </c>
      <c r="D50" s="17" t="s">
        <v>72</v>
      </c>
      <c r="E50" s="11">
        <v>2</v>
      </c>
      <c r="F50" s="16" t="s">
        <v>87</v>
      </c>
      <c r="G50" s="29" t="s">
        <v>53</v>
      </c>
    </row>
    <row r="51" spans="1:7" ht="28.8">
      <c r="A51" s="2" t="s">
        <v>88</v>
      </c>
      <c r="B51" s="11" t="s">
        <v>57</v>
      </c>
      <c r="C51" s="16" t="s">
        <v>89</v>
      </c>
      <c r="D51" s="17" t="s">
        <v>75</v>
      </c>
      <c r="E51" s="11">
        <v>1</v>
      </c>
      <c r="F51" s="16" t="s">
        <v>90</v>
      </c>
      <c r="G51" s="29" t="s">
        <v>53</v>
      </c>
    </row>
    <row r="52" spans="1:7" ht="43.2">
      <c r="A52" s="2" t="s">
        <v>91</v>
      </c>
      <c r="B52" s="11" t="s">
        <v>58</v>
      </c>
      <c r="C52" s="16" t="s">
        <v>92</v>
      </c>
      <c r="D52" s="17" t="s">
        <v>75</v>
      </c>
      <c r="E52" s="11">
        <v>2</v>
      </c>
      <c r="F52" s="3" t="s">
        <v>93</v>
      </c>
      <c r="G52" s="29" t="s">
        <v>53</v>
      </c>
    </row>
    <row r="53" spans="1:7" ht="409.6">
      <c r="A53" s="2" t="s">
        <v>94</v>
      </c>
      <c r="B53" s="11" t="s">
        <v>59</v>
      </c>
      <c r="C53" s="16" t="s">
        <v>95</v>
      </c>
      <c r="D53" s="17" t="s">
        <v>75</v>
      </c>
      <c r="E53" s="11">
        <v>15</v>
      </c>
      <c r="F53" s="34" t="s">
        <v>96</v>
      </c>
      <c r="G53" s="29" t="s">
        <v>53</v>
      </c>
    </row>
    <row r="54" spans="1:7" ht="28.8">
      <c r="A54" s="2" t="s">
        <v>97</v>
      </c>
      <c r="B54" s="11" t="s">
        <v>60</v>
      </c>
      <c r="C54" s="16" t="s">
        <v>98</v>
      </c>
      <c r="D54" s="17" t="s">
        <v>75</v>
      </c>
      <c r="E54" s="11">
        <v>2</v>
      </c>
      <c r="F54" s="3" t="s">
        <v>99</v>
      </c>
      <c r="G54" s="29" t="s">
        <v>53</v>
      </c>
    </row>
    <row r="55" spans="1:7">
      <c r="B55" s="11" t="s">
        <v>61</v>
      </c>
    </row>
    <row r="56" spans="1:7">
      <c r="B56" s="11" t="s">
        <v>62</v>
      </c>
    </row>
  </sheetData>
  <autoFilter ref="A1:G24" xr:uid="{EE1CC1D1-2C69-41DD-975E-CC2ECE634735}"/>
  <mergeCells count="20">
    <mergeCell ref="C15:C17"/>
    <mergeCell ref="A15:A17"/>
    <mergeCell ref="D15:D17"/>
    <mergeCell ref="A11:A14"/>
    <mergeCell ref="C11:C14"/>
    <mergeCell ref="D11:D14"/>
    <mergeCell ref="E11:E14"/>
    <mergeCell ref="F11:F14"/>
    <mergeCell ref="E15:E17"/>
    <mergeCell ref="F15:F17"/>
    <mergeCell ref="C4:C7"/>
    <mergeCell ref="D4:D7"/>
    <mergeCell ref="A4:A7"/>
    <mergeCell ref="A8:A10"/>
    <mergeCell ref="C8:C10"/>
    <mergeCell ref="D8:D10"/>
    <mergeCell ref="E4:E7"/>
    <mergeCell ref="F4:F7"/>
    <mergeCell ref="E8:E10"/>
    <mergeCell ref="F8:F10"/>
  </mergeCells>
  <phoneticPr fontId="6" type="noConversion"/>
  <hyperlinks>
    <hyperlink ref="G2" r:id="rId1" xr:uid="{757EC995-7E12-4630-8E6F-F9E859E61F55}"/>
    <hyperlink ref="G3" r:id="rId2" xr:uid="{FABC4A54-B649-49EF-9EE9-AF02279D0C52}"/>
    <hyperlink ref="G4" r:id="rId3" xr:uid="{97F08180-EC23-44C0-BAAF-433C0EA42A67}"/>
    <hyperlink ref="G7" r:id="rId4" xr:uid="{4C40415F-BFEA-4BD5-8DB1-20802140A108}"/>
    <hyperlink ref="G8" r:id="rId5" xr:uid="{AEBBE4A8-65DA-4E72-A2A2-B517413E077E}"/>
    <hyperlink ref="G9" r:id="rId6" xr:uid="{3F0E5699-05CA-41C4-8DBE-5621D41459F2}"/>
    <hyperlink ref="G10" r:id="rId7" xr:uid="{0C55689B-FE40-4D1F-8AAF-A1808FBED1D1}"/>
    <hyperlink ref="G12" r:id="rId8" xr:uid="{EC5D99C2-B19C-4B21-A1AC-2B6BD8040585}"/>
    <hyperlink ref="G13" r:id="rId9" xr:uid="{7B59B07B-7FA3-4AFD-A17A-76EBA65BD10C}"/>
    <hyperlink ref="G14" r:id="rId10" xr:uid="{7982460F-D95B-47DB-9FD4-0387E2CEB012}"/>
    <hyperlink ref="G50" r:id="rId11" xr:uid="{3CD249EF-B14A-4F4B-94A3-4C9436CBB015}"/>
    <hyperlink ref="G51" r:id="rId12" xr:uid="{03EF9FBC-2F51-4C3E-AE34-D85798A271FB}"/>
    <hyperlink ref="G52" r:id="rId13" xr:uid="{5425BAA1-CC45-471F-B14B-80D31B153AE9}"/>
    <hyperlink ref="G53" r:id="rId14" xr:uid="{24E80F9F-DA39-43D2-BBD5-12FC1CAFFE1A}"/>
    <hyperlink ref="G54" r:id="rId15" xr:uid="{C0FA8177-0F78-4D18-AED9-370A42A0E52B}"/>
    <hyperlink ref="G5" r:id="rId16" xr:uid="{CB258F1F-E98E-4742-BF96-8CE324C77C54}"/>
    <hyperlink ref="G6" r:id="rId17" xr:uid="{E44C79F4-CDB8-4346-8E4D-44AABD01CD37}"/>
    <hyperlink ref="G15" r:id="rId18" xr:uid="{DDEE13A4-FC88-4927-A0CC-A4A8BCE289C6}"/>
    <hyperlink ref="G16" r:id="rId19" xr:uid="{E43A9C60-5872-4554-9464-6B2D50BD8FF6}"/>
    <hyperlink ref="G17" r:id="rId20" xr:uid="{91EE0D04-917B-4272-8158-7305ADCC30CB}"/>
  </hyperlinks>
  <pageMargins left="0.7" right="0.7" top="0.75" bottom="0.75" header="0.3" footer="0.3"/>
  <pageSetup orientation="portrait"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FE835-AE73-48CF-915F-D50893DA893F}">
  <sheetPr>
    <tabColor theme="5" tint="0.39997558519241921"/>
  </sheetPr>
  <dimension ref="A1:N201"/>
  <sheetViews>
    <sheetView workbookViewId="0">
      <selection activeCell="J8" sqref="J8"/>
    </sheetView>
  </sheetViews>
  <sheetFormatPr defaultRowHeight="14.4"/>
  <cols>
    <col min="1" max="1" width="16.5546875" customWidth="1"/>
    <col min="2" max="2" width="23.77734375" customWidth="1"/>
    <col min="3" max="3" width="22.21875" customWidth="1"/>
    <col min="4" max="4" width="24.21875" bestFit="1" customWidth="1"/>
    <col min="5" max="5" width="23.21875" customWidth="1"/>
    <col min="6" max="6" width="16.5546875" bestFit="1" customWidth="1"/>
    <col min="7" max="7" width="21.44140625" bestFit="1" customWidth="1"/>
    <col min="8" max="8" width="19.44140625" bestFit="1" customWidth="1"/>
    <col min="9" max="10" width="15.77734375" customWidth="1"/>
    <col min="11" max="11" width="14.44140625" customWidth="1"/>
    <col min="12" max="12" width="12.21875" customWidth="1"/>
    <col min="13" max="13" width="13.44140625" customWidth="1"/>
  </cols>
  <sheetData>
    <row r="1" spans="1:14" ht="82.8">
      <c r="A1" s="6" t="s">
        <v>100</v>
      </c>
      <c r="B1" s="7" t="s">
        <v>101</v>
      </c>
      <c r="C1" s="8" t="s">
        <v>102</v>
      </c>
      <c r="D1" s="9" t="s">
        <v>103</v>
      </c>
      <c r="E1" s="9" t="s">
        <v>104</v>
      </c>
      <c r="F1" s="9" t="s">
        <v>105</v>
      </c>
      <c r="G1" s="9" t="s">
        <v>106</v>
      </c>
      <c r="H1" s="9" t="s">
        <v>107</v>
      </c>
      <c r="I1" s="10" t="s">
        <v>108</v>
      </c>
      <c r="J1" s="10" t="s">
        <v>109</v>
      </c>
      <c r="K1" s="10" t="s">
        <v>110</v>
      </c>
      <c r="L1" s="9" t="s">
        <v>111</v>
      </c>
      <c r="M1" s="1" t="s">
        <v>112</v>
      </c>
    </row>
    <row r="2" spans="1:14" ht="72">
      <c r="A2" s="11" t="s">
        <v>113</v>
      </c>
      <c r="B2" s="3" t="s">
        <v>74</v>
      </c>
      <c r="C2" s="3" t="s">
        <v>149</v>
      </c>
      <c r="D2" s="2" t="s">
        <v>114</v>
      </c>
      <c r="E2" s="3" t="s">
        <v>153</v>
      </c>
      <c r="F2" s="15" t="s">
        <v>150</v>
      </c>
      <c r="G2" s="16" t="s">
        <v>151</v>
      </c>
      <c r="H2" s="3" t="s">
        <v>152</v>
      </c>
      <c r="I2" s="12" t="s">
        <v>115</v>
      </c>
      <c r="J2" s="4"/>
      <c r="K2" s="12"/>
      <c r="L2" s="4"/>
      <c r="M2" s="4"/>
    </row>
    <row r="3" spans="1:14" ht="158.4">
      <c r="A3" s="11" t="s">
        <v>154</v>
      </c>
      <c r="B3" s="2" t="s">
        <v>158</v>
      </c>
      <c r="C3" s="3" t="s">
        <v>149</v>
      </c>
      <c r="D3" s="2" t="s">
        <v>137</v>
      </c>
      <c r="E3" s="3" t="s">
        <v>160</v>
      </c>
      <c r="F3" s="15" t="s">
        <v>150</v>
      </c>
      <c r="G3" s="16" t="s">
        <v>155</v>
      </c>
      <c r="H3" s="3" t="s">
        <v>167</v>
      </c>
      <c r="I3" s="12" t="s">
        <v>115</v>
      </c>
      <c r="J3" s="4"/>
      <c r="K3" s="4"/>
      <c r="L3" s="4"/>
      <c r="M3" s="4"/>
    </row>
    <row r="4" spans="1:14" ht="100.8">
      <c r="A4" s="11" t="s">
        <v>156</v>
      </c>
      <c r="B4" s="2" t="s">
        <v>156</v>
      </c>
      <c r="C4" s="3" t="s">
        <v>149</v>
      </c>
      <c r="D4" s="3" t="s">
        <v>141</v>
      </c>
      <c r="E4" s="3" t="s">
        <v>161</v>
      </c>
      <c r="F4" s="15" t="s">
        <v>150</v>
      </c>
      <c r="G4" s="16" t="s">
        <v>159</v>
      </c>
      <c r="H4" s="16" t="s">
        <v>166</v>
      </c>
      <c r="I4" s="12" t="s">
        <v>115</v>
      </c>
      <c r="J4" s="4"/>
      <c r="K4" s="4"/>
      <c r="L4" s="4"/>
      <c r="M4" s="4"/>
    </row>
    <row r="5" spans="1:14" ht="129.6">
      <c r="A5" s="11" t="s">
        <v>162</v>
      </c>
      <c r="B5" s="36" t="s">
        <v>162</v>
      </c>
      <c r="C5" s="3" t="s">
        <v>149</v>
      </c>
      <c r="D5" s="5" t="s">
        <v>144</v>
      </c>
      <c r="E5" s="3" t="s">
        <v>163</v>
      </c>
      <c r="F5" s="15" t="s">
        <v>150</v>
      </c>
      <c r="G5" s="16" t="s">
        <v>164</v>
      </c>
      <c r="H5" s="16" t="s">
        <v>165</v>
      </c>
      <c r="I5" s="12" t="s">
        <v>115</v>
      </c>
      <c r="J5" s="4"/>
      <c r="K5" s="4"/>
      <c r="L5" s="4"/>
      <c r="M5" s="4"/>
    </row>
    <row r="6" spans="1:14" ht="115.2">
      <c r="A6" s="11" t="s">
        <v>157</v>
      </c>
      <c r="B6" s="105" t="s">
        <v>168</v>
      </c>
      <c r="C6" s="3" t="s">
        <v>149</v>
      </c>
      <c r="D6" s="3" t="s">
        <v>147</v>
      </c>
      <c r="E6" s="3" t="s">
        <v>169</v>
      </c>
      <c r="F6" s="18" t="s">
        <v>150</v>
      </c>
      <c r="G6" s="16" t="s">
        <v>170</v>
      </c>
      <c r="H6" s="16" t="s">
        <v>171</v>
      </c>
      <c r="I6" s="12" t="s">
        <v>115</v>
      </c>
      <c r="J6" s="4"/>
      <c r="K6" s="4"/>
      <c r="L6" s="4"/>
      <c r="M6" s="4"/>
    </row>
    <row r="7" spans="1:14">
      <c r="A7" s="11"/>
      <c r="B7" s="13"/>
      <c r="C7" s="3"/>
      <c r="D7" s="3"/>
      <c r="E7" s="3"/>
      <c r="F7" s="15"/>
      <c r="G7" s="16"/>
      <c r="H7" s="16"/>
      <c r="I7" s="12"/>
      <c r="J7" s="23"/>
      <c r="K7" s="4"/>
      <c r="L7" s="4"/>
      <c r="M7" s="4"/>
    </row>
    <row r="8" spans="1:14">
      <c r="A8" s="11"/>
      <c r="B8" s="13"/>
      <c r="C8" s="3"/>
      <c r="D8" s="3"/>
      <c r="E8" s="3"/>
      <c r="F8" s="15"/>
      <c r="G8" s="16"/>
      <c r="H8" s="16"/>
      <c r="I8" s="12"/>
      <c r="J8" s="23"/>
      <c r="K8" s="4"/>
      <c r="L8" s="4"/>
      <c r="M8" s="4"/>
    </row>
    <row r="9" spans="1:14">
      <c r="B9" s="11"/>
      <c r="C9" s="17"/>
      <c r="D9" s="3"/>
      <c r="E9" s="3"/>
      <c r="F9" s="3"/>
      <c r="G9" s="15"/>
      <c r="H9" s="16"/>
      <c r="I9" s="3"/>
      <c r="J9" s="12"/>
      <c r="K9" s="23"/>
      <c r="L9" s="4"/>
      <c r="M9" s="4"/>
      <c r="N9" s="4"/>
    </row>
    <row r="10" spans="1:14">
      <c r="A10" s="11"/>
      <c r="B10" s="17"/>
      <c r="C10" s="3"/>
      <c r="D10" s="3"/>
      <c r="E10" s="3"/>
      <c r="F10" s="39"/>
      <c r="G10" s="3"/>
      <c r="H10" s="3"/>
      <c r="I10" s="12"/>
      <c r="J10" s="23"/>
      <c r="K10" s="4"/>
      <c r="L10" s="4"/>
      <c r="M10" s="4"/>
    </row>
    <row r="11" spans="1:14">
      <c r="A11" s="11"/>
      <c r="B11" s="17"/>
      <c r="C11" s="3"/>
      <c r="D11" s="3"/>
      <c r="E11" s="3"/>
      <c r="F11" s="15"/>
      <c r="G11" s="3"/>
      <c r="H11" s="3"/>
      <c r="I11" s="12"/>
    </row>
    <row r="12" spans="1:14">
      <c r="A12" s="11"/>
      <c r="B12" s="17"/>
      <c r="C12" s="3"/>
      <c r="D12" s="3"/>
      <c r="E12" s="3"/>
      <c r="F12" s="15"/>
      <c r="G12" s="3"/>
      <c r="H12" s="3"/>
      <c r="I12" s="12"/>
    </row>
    <row r="13" spans="1:14">
      <c r="A13" s="11"/>
      <c r="B13" s="17"/>
      <c r="C13" s="3"/>
      <c r="D13" s="3"/>
      <c r="E13" s="3"/>
      <c r="F13" s="15"/>
      <c r="G13" s="3"/>
      <c r="H13" s="3"/>
      <c r="I13" s="12"/>
    </row>
    <row r="14" spans="1:14">
      <c r="A14" s="11"/>
      <c r="B14" s="17"/>
      <c r="C14" s="3"/>
      <c r="D14" s="3"/>
      <c r="E14" s="3"/>
      <c r="F14" s="15"/>
      <c r="G14" s="3"/>
      <c r="H14" s="3"/>
      <c r="I14" s="12"/>
    </row>
    <row r="15" spans="1:14">
      <c r="A15" s="11"/>
      <c r="B15" s="17"/>
      <c r="C15" s="3"/>
      <c r="D15" s="3"/>
      <c r="E15" s="3"/>
      <c r="F15" s="15"/>
      <c r="G15" s="3"/>
      <c r="H15" s="3"/>
      <c r="I15" s="12"/>
    </row>
    <row r="16" spans="1:14">
      <c r="A16" s="11"/>
      <c r="B16" s="17"/>
      <c r="C16" s="3"/>
      <c r="D16" s="3"/>
      <c r="E16" s="3"/>
      <c r="F16" s="15"/>
      <c r="G16" s="3"/>
      <c r="H16" s="3"/>
      <c r="I16" s="12"/>
    </row>
    <row r="17" spans="1:9">
      <c r="A17" s="11"/>
      <c r="B17" s="17"/>
      <c r="C17" s="3"/>
      <c r="D17" s="3"/>
      <c r="E17" s="3"/>
      <c r="F17" s="15"/>
      <c r="G17" s="3"/>
      <c r="H17" s="3"/>
      <c r="I17" s="12"/>
    </row>
    <row r="18" spans="1:9">
      <c r="A18" s="11"/>
      <c r="B18" s="11"/>
      <c r="C18" s="3"/>
      <c r="D18" s="3"/>
      <c r="E18" s="3"/>
      <c r="F18" s="15"/>
      <c r="G18" s="5"/>
      <c r="H18" s="5"/>
      <c r="I18" s="12"/>
    </row>
    <row r="19" spans="1:9">
      <c r="A19" s="11"/>
      <c r="B19" s="11"/>
      <c r="C19" s="3"/>
      <c r="D19" s="3"/>
      <c r="E19" s="3"/>
      <c r="F19" s="15"/>
      <c r="G19" s="16"/>
      <c r="H19" s="16"/>
      <c r="I19" s="12"/>
    </row>
    <row r="20" spans="1:9">
      <c r="A20" s="11"/>
      <c r="B20" s="11"/>
      <c r="C20" s="3"/>
      <c r="D20" s="11"/>
      <c r="E20" s="3"/>
      <c r="F20" s="15"/>
      <c r="G20" s="3"/>
      <c r="H20" s="3"/>
      <c r="I20" s="12"/>
    </row>
    <row r="21" spans="1:9">
      <c r="A21" s="11"/>
      <c r="B21" s="56"/>
      <c r="C21" s="3"/>
      <c r="D21" s="16"/>
      <c r="E21" s="3"/>
      <c r="F21" s="15"/>
      <c r="G21" s="3"/>
      <c r="H21" s="3"/>
      <c r="I21" s="12"/>
    </row>
    <row r="22" spans="1:9">
      <c r="A22" s="11"/>
      <c r="B22" s="56"/>
      <c r="C22" s="3"/>
      <c r="D22" s="3"/>
      <c r="E22" s="3"/>
      <c r="F22" s="15"/>
      <c r="G22" s="3"/>
      <c r="H22" s="3"/>
      <c r="I22" s="12"/>
    </row>
    <row r="23" spans="1:9">
      <c r="A23" s="11"/>
      <c r="B23" s="56"/>
      <c r="C23" s="3"/>
      <c r="D23" s="16"/>
      <c r="E23" s="3"/>
      <c r="F23" s="15"/>
      <c r="G23" s="3"/>
      <c r="H23" s="3"/>
      <c r="I23" s="12"/>
    </row>
    <row r="24" spans="1:9">
      <c r="A24" s="11"/>
      <c r="B24" s="56"/>
      <c r="C24" s="3"/>
      <c r="D24" s="3"/>
      <c r="E24" s="3"/>
      <c r="F24" s="37"/>
      <c r="G24" s="3"/>
      <c r="H24" s="3"/>
      <c r="I24" s="12"/>
    </row>
    <row r="25" spans="1:9">
      <c r="A25" s="4"/>
      <c r="B25" s="57"/>
      <c r="C25" s="5"/>
      <c r="D25" s="5"/>
      <c r="E25" s="5"/>
      <c r="F25" s="103"/>
      <c r="G25" s="5"/>
      <c r="H25" s="5"/>
      <c r="I25" s="12"/>
    </row>
    <row r="26" spans="1:9">
      <c r="A26" s="4"/>
      <c r="B26" s="57"/>
      <c r="C26" s="5"/>
      <c r="D26" s="5"/>
      <c r="E26" s="30"/>
      <c r="F26" s="15"/>
      <c r="G26" s="5"/>
      <c r="H26" s="5"/>
      <c r="I26" s="12"/>
    </row>
    <row r="27" spans="1:9">
      <c r="A27" s="4"/>
      <c r="B27" s="57"/>
      <c r="C27" s="5"/>
      <c r="D27" s="5"/>
      <c r="E27" s="30"/>
      <c r="F27" s="15"/>
      <c r="G27" s="5"/>
      <c r="H27" s="5"/>
      <c r="I27" s="12"/>
    </row>
    <row r="28" spans="1:9">
      <c r="A28" s="4"/>
      <c r="B28" s="57"/>
      <c r="C28" s="5"/>
      <c r="D28" s="5"/>
      <c r="E28" s="30"/>
      <c r="F28" s="15"/>
      <c r="G28" s="5"/>
      <c r="H28" s="5"/>
      <c r="I28" s="12"/>
    </row>
    <row r="29" spans="1:9">
      <c r="A29" s="4"/>
      <c r="B29" s="57"/>
      <c r="C29" s="5"/>
      <c r="D29" s="5"/>
      <c r="E29" s="30"/>
      <c r="F29" s="15"/>
      <c r="G29" s="5"/>
      <c r="H29" s="5"/>
      <c r="I29" s="12"/>
    </row>
    <row r="30" spans="1:9">
      <c r="A30" s="4"/>
      <c r="B30" s="57"/>
      <c r="C30" s="5"/>
      <c r="D30" s="5"/>
      <c r="E30" s="30"/>
      <c r="F30" s="15"/>
      <c r="G30" s="5"/>
      <c r="H30" s="5"/>
      <c r="I30" s="12"/>
    </row>
    <row r="31" spans="1:9">
      <c r="A31" s="4"/>
      <c r="B31" s="57"/>
      <c r="C31" s="5"/>
      <c r="D31" s="5"/>
      <c r="E31" s="30"/>
      <c r="F31" s="15"/>
      <c r="G31" s="5"/>
      <c r="H31" s="5"/>
      <c r="I31" s="12"/>
    </row>
    <row r="32" spans="1:9">
      <c r="A32" s="4"/>
      <c r="B32" s="57"/>
      <c r="C32" s="5"/>
      <c r="D32" s="5"/>
      <c r="E32" s="30"/>
      <c r="F32" s="15"/>
      <c r="G32" s="5"/>
      <c r="H32" s="5"/>
      <c r="I32" s="12"/>
    </row>
    <row r="33" spans="1:9">
      <c r="A33" s="4"/>
      <c r="B33" s="57"/>
      <c r="C33" s="5"/>
      <c r="D33" s="5"/>
      <c r="E33" s="30"/>
      <c r="F33" s="15"/>
      <c r="G33" s="5"/>
      <c r="H33" s="5"/>
      <c r="I33" s="102"/>
    </row>
    <row r="34" spans="1:9">
      <c r="A34" s="4"/>
      <c r="B34" s="57"/>
      <c r="C34" s="5"/>
      <c r="D34" s="5"/>
      <c r="E34" s="30"/>
      <c r="F34" s="15"/>
      <c r="G34" s="5"/>
      <c r="H34" s="5"/>
      <c r="I34" s="102"/>
    </row>
    <row r="35" spans="1:9">
      <c r="A35" s="4"/>
      <c r="B35" s="57"/>
      <c r="C35" s="5"/>
      <c r="D35" s="5"/>
      <c r="E35" s="30"/>
      <c r="F35" s="15"/>
      <c r="G35" s="5"/>
      <c r="H35" s="5"/>
      <c r="I35" s="102"/>
    </row>
    <row r="36" spans="1:9">
      <c r="A36" s="4"/>
      <c r="B36" s="57"/>
      <c r="C36" s="5"/>
      <c r="D36" s="5"/>
      <c r="E36" s="30"/>
      <c r="F36" s="15"/>
      <c r="G36" s="5"/>
      <c r="H36" s="5"/>
      <c r="I36" s="102"/>
    </row>
    <row r="37" spans="1:9">
      <c r="A37" s="4"/>
      <c r="B37" s="57"/>
      <c r="C37" s="5"/>
      <c r="D37" s="5"/>
      <c r="E37" s="30"/>
      <c r="F37" s="15"/>
      <c r="G37" s="5"/>
      <c r="H37" s="5"/>
      <c r="I37" s="102"/>
    </row>
    <row r="38" spans="1:9">
      <c r="A38" s="4"/>
      <c r="B38" s="57"/>
      <c r="C38" s="5"/>
      <c r="D38" s="5"/>
      <c r="E38" s="30"/>
      <c r="F38" s="15"/>
      <c r="G38" s="5"/>
      <c r="H38" s="5"/>
      <c r="I38" s="102"/>
    </row>
    <row r="39" spans="1:9">
      <c r="A39" s="4"/>
      <c r="B39" s="57"/>
      <c r="C39" s="5"/>
      <c r="D39" s="5"/>
      <c r="E39" s="30"/>
      <c r="F39" s="15"/>
      <c r="G39" s="5"/>
      <c r="H39" s="5"/>
      <c r="I39" s="102"/>
    </row>
    <row r="40" spans="1:9">
      <c r="A40" s="4"/>
      <c r="B40" s="57"/>
      <c r="C40" s="5"/>
      <c r="D40" s="5"/>
      <c r="E40" s="30"/>
      <c r="F40" s="15"/>
      <c r="G40" s="5"/>
      <c r="H40" s="5"/>
      <c r="I40" s="102"/>
    </row>
    <row r="41" spans="1:9">
      <c r="A41" s="4"/>
      <c r="B41" s="57"/>
      <c r="C41" s="5"/>
      <c r="D41" s="5"/>
      <c r="E41" s="30"/>
      <c r="F41" s="15"/>
      <c r="G41" s="5"/>
      <c r="H41" s="5"/>
      <c r="I41" s="102"/>
    </row>
    <row r="42" spans="1:9">
      <c r="A42" s="4"/>
      <c r="B42" s="57"/>
      <c r="C42" s="5"/>
      <c r="D42" s="5"/>
      <c r="E42" s="30"/>
      <c r="F42" s="15"/>
      <c r="G42" s="5"/>
      <c r="H42" s="5"/>
      <c r="I42" s="102"/>
    </row>
    <row r="43" spans="1:9">
      <c r="A43" s="4"/>
      <c r="B43" s="57"/>
      <c r="C43" s="5"/>
      <c r="D43" s="5"/>
      <c r="E43" s="30"/>
      <c r="F43" s="15"/>
      <c r="G43" s="5"/>
      <c r="H43" s="5"/>
      <c r="I43" s="102"/>
    </row>
    <row r="44" spans="1:9">
      <c r="A44" s="4"/>
      <c r="B44" s="57"/>
      <c r="C44" s="5"/>
      <c r="D44" s="5"/>
      <c r="E44" s="30"/>
      <c r="F44" s="15"/>
      <c r="G44" s="5"/>
      <c r="H44" s="5"/>
      <c r="I44" s="102"/>
    </row>
    <row r="45" spans="1:9">
      <c r="A45" s="4"/>
      <c r="B45" s="57"/>
      <c r="C45" s="5"/>
      <c r="D45" s="5"/>
      <c r="E45" s="30"/>
      <c r="F45" s="15"/>
      <c r="G45" s="5"/>
      <c r="H45" s="5"/>
      <c r="I45" s="102"/>
    </row>
    <row r="46" spans="1:9">
      <c r="A46" s="4"/>
      <c r="B46" s="57"/>
      <c r="C46" s="5"/>
      <c r="D46" s="5"/>
      <c r="E46" s="30"/>
      <c r="F46" s="15"/>
      <c r="G46" s="5"/>
      <c r="H46" s="5"/>
      <c r="I46" s="102"/>
    </row>
    <row r="47" spans="1:9">
      <c r="A47" s="4"/>
      <c r="B47" s="57"/>
      <c r="C47" s="5"/>
      <c r="D47" s="5"/>
      <c r="E47" s="30"/>
      <c r="F47" s="15"/>
      <c r="G47" s="5"/>
      <c r="H47" s="5"/>
      <c r="I47" s="102"/>
    </row>
    <row r="48" spans="1:9">
      <c r="A48" s="4"/>
      <c r="B48" s="57"/>
      <c r="C48" s="5"/>
      <c r="D48" s="5"/>
      <c r="E48" s="30"/>
      <c r="F48" s="15"/>
      <c r="G48" s="5"/>
      <c r="H48" s="5"/>
      <c r="I48" s="102"/>
    </row>
    <row r="49" spans="1:9">
      <c r="A49" s="4"/>
      <c r="B49" s="57"/>
      <c r="C49" s="5"/>
      <c r="D49" s="5"/>
      <c r="E49" s="30"/>
      <c r="F49" s="15"/>
      <c r="G49" s="5"/>
      <c r="H49" s="5"/>
      <c r="I49" s="102"/>
    </row>
    <row r="50" spans="1:9">
      <c r="A50" s="4"/>
      <c r="B50" s="57"/>
      <c r="C50" s="5"/>
      <c r="D50" s="5"/>
      <c r="E50" s="30"/>
      <c r="F50" s="15"/>
      <c r="G50" s="5"/>
      <c r="H50" s="5"/>
      <c r="I50" s="102"/>
    </row>
    <row r="51" spans="1:9">
      <c r="A51" s="4"/>
      <c r="B51" s="57"/>
      <c r="C51" s="5"/>
      <c r="D51" s="5"/>
      <c r="E51" s="30"/>
      <c r="F51" s="15"/>
      <c r="G51" s="5"/>
      <c r="H51" s="5"/>
      <c r="I51" s="102"/>
    </row>
    <row r="52" spans="1:9">
      <c r="A52" s="4"/>
      <c r="B52" s="57"/>
      <c r="C52" s="5"/>
      <c r="D52" s="5"/>
      <c r="E52" s="30"/>
      <c r="F52" s="15"/>
      <c r="G52" s="5"/>
      <c r="H52" s="5"/>
      <c r="I52" s="102"/>
    </row>
    <row r="53" spans="1:9">
      <c r="A53" s="4"/>
      <c r="B53" s="57"/>
      <c r="C53" s="5"/>
      <c r="D53" s="5"/>
      <c r="E53" s="30"/>
      <c r="F53" s="15"/>
      <c r="G53" s="5"/>
      <c r="H53" s="5"/>
      <c r="I53" s="102"/>
    </row>
    <row r="54" spans="1:9">
      <c r="A54" s="11"/>
      <c r="B54" s="11"/>
      <c r="C54" s="3"/>
      <c r="D54" s="2"/>
      <c r="E54" s="3"/>
      <c r="F54" s="37"/>
      <c r="G54" s="36"/>
      <c r="H54" s="2"/>
      <c r="I54" s="33"/>
    </row>
    <row r="55" spans="1:9">
      <c r="A55" s="11"/>
      <c r="B55" s="11"/>
      <c r="C55" s="3"/>
      <c r="D55" s="3"/>
      <c r="E55" s="3"/>
      <c r="F55" s="37"/>
      <c r="G55" s="3"/>
      <c r="H55" s="3"/>
      <c r="I55" s="33"/>
    </row>
    <row r="56" spans="1:9">
      <c r="A56" s="11"/>
      <c r="B56" s="57"/>
      <c r="C56" s="3"/>
      <c r="D56" s="3"/>
      <c r="E56" s="3"/>
      <c r="F56" s="37"/>
      <c r="G56" s="39"/>
      <c r="H56" s="5"/>
      <c r="I56" s="33"/>
    </row>
    <row r="57" spans="1:9">
      <c r="A57" s="11"/>
      <c r="B57" s="57"/>
      <c r="C57" s="3"/>
      <c r="D57" s="17"/>
      <c r="E57" s="3"/>
      <c r="F57" s="39"/>
      <c r="G57" s="17"/>
      <c r="H57" s="3"/>
      <c r="I57" s="33"/>
    </row>
    <row r="58" spans="1:9">
      <c r="A58" s="11"/>
      <c r="B58" s="57"/>
      <c r="C58" s="3"/>
      <c r="D58" s="3"/>
      <c r="E58" s="3"/>
      <c r="F58" s="37"/>
      <c r="G58" s="39"/>
      <c r="H58" s="3"/>
      <c r="I58" s="33"/>
    </row>
    <row r="59" spans="1:9">
      <c r="A59" s="11"/>
      <c r="B59" s="57"/>
      <c r="C59" s="3"/>
      <c r="D59" s="17"/>
      <c r="E59" s="3"/>
      <c r="F59" s="37"/>
      <c r="G59" s="17"/>
      <c r="H59" s="3"/>
      <c r="I59" s="33"/>
    </row>
    <row r="60" spans="1:9">
      <c r="A60" s="11"/>
      <c r="B60" s="57"/>
      <c r="C60" s="3"/>
      <c r="D60" s="17"/>
      <c r="E60" s="3"/>
      <c r="F60" s="37"/>
      <c r="G60" s="17"/>
      <c r="H60" s="3"/>
      <c r="I60" s="33"/>
    </row>
    <row r="61" spans="1:9">
      <c r="A61" s="11"/>
      <c r="B61" s="57"/>
      <c r="C61" s="3"/>
      <c r="D61" s="17"/>
      <c r="E61" s="3"/>
      <c r="F61" s="37"/>
      <c r="G61" s="17"/>
      <c r="H61" s="3"/>
      <c r="I61" s="33"/>
    </row>
    <row r="62" spans="1:9">
      <c r="A62" s="11"/>
      <c r="B62" s="57"/>
      <c r="C62" s="3"/>
      <c r="D62" s="17"/>
      <c r="E62" s="3"/>
      <c r="F62" s="37"/>
      <c r="G62" s="17"/>
      <c r="H62" s="3"/>
      <c r="I62" s="33"/>
    </row>
    <row r="63" spans="1:9">
      <c r="A63" s="11"/>
      <c r="B63" s="57"/>
      <c r="C63" s="17"/>
      <c r="D63" s="17"/>
      <c r="E63" s="3"/>
      <c r="F63" s="37"/>
      <c r="G63" s="17"/>
      <c r="H63" s="3"/>
      <c r="I63" s="33"/>
    </row>
    <row r="64" spans="1:9">
      <c r="A64" s="11"/>
      <c r="B64" s="57"/>
      <c r="C64" s="3"/>
      <c r="D64" s="17"/>
      <c r="E64" s="3"/>
      <c r="F64" s="37"/>
      <c r="G64" s="17"/>
      <c r="H64" s="3"/>
      <c r="I64" s="33"/>
    </row>
    <row r="65" spans="1:9">
      <c r="A65" s="11"/>
      <c r="B65" s="57"/>
      <c r="C65" s="3"/>
      <c r="D65" s="17"/>
      <c r="E65" s="3"/>
      <c r="F65" s="37"/>
      <c r="G65" s="17"/>
      <c r="H65" s="3"/>
      <c r="I65" s="33"/>
    </row>
    <row r="66" spans="1:9">
      <c r="A66" s="11"/>
      <c r="B66" s="57"/>
      <c r="C66" s="3"/>
      <c r="D66" s="17"/>
      <c r="E66" s="3"/>
      <c r="F66" s="37"/>
      <c r="G66" s="17"/>
      <c r="H66" s="3"/>
      <c r="I66" s="33"/>
    </row>
    <row r="67" spans="1:9">
      <c r="A67" s="11"/>
      <c r="B67" s="57"/>
      <c r="C67" s="3"/>
      <c r="D67" s="17"/>
      <c r="E67" s="3"/>
      <c r="F67" s="37"/>
      <c r="G67" s="17"/>
      <c r="H67" s="3"/>
      <c r="I67" s="33"/>
    </row>
    <row r="68" spans="1:9">
      <c r="A68" s="11"/>
      <c r="B68" s="57"/>
      <c r="C68" s="3"/>
      <c r="D68" s="17"/>
      <c r="E68" s="3"/>
      <c r="F68" s="37"/>
      <c r="G68" s="17"/>
      <c r="H68" s="3"/>
      <c r="I68" s="33"/>
    </row>
    <row r="69" spans="1:9">
      <c r="A69" s="11"/>
      <c r="B69" s="57"/>
      <c r="C69" s="3"/>
      <c r="D69" s="17"/>
      <c r="E69" s="3"/>
      <c r="F69" s="37"/>
      <c r="G69" s="17"/>
      <c r="H69" s="3"/>
      <c r="I69" s="33"/>
    </row>
    <row r="70" spans="1:9">
      <c r="A70" s="11"/>
      <c r="B70" s="57"/>
      <c r="C70" s="3"/>
      <c r="D70" s="17"/>
      <c r="E70" s="3"/>
      <c r="F70" s="37"/>
      <c r="G70" s="17"/>
      <c r="H70" s="3"/>
      <c r="I70" s="33"/>
    </row>
    <row r="71" spans="1:9">
      <c r="A71" s="11"/>
      <c r="B71" s="57"/>
      <c r="C71" s="3"/>
      <c r="D71" s="17"/>
      <c r="E71" s="3"/>
      <c r="F71" s="37"/>
      <c r="G71" s="17"/>
      <c r="H71" s="3"/>
      <c r="I71" s="33"/>
    </row>
    <row r="72" spans="1:9">
      <c r="A72" s="11"/>
      <c r="B72" s="57"/>
      <c r="C72" s="3"/>
      <c r="D72" s="17"/>
      <c r="E72" s="3"/>
      <c r="F72" s="37"/>
      <c r="G72" s="17"/>
      <c r="H72" s="3"/>
      <c r="I72" s="33"/>
    </row>
    <row r="73" spans="1:9">
      <c r="A73" s="11"/>
      <c r="B73" s="57"/>
      <c r="C73" s="3"/>
      <c r="D73" s="17"/>
      <c r="E73" s="3"/>
      <c r="F73" s="37"/>
      <c r="G73" s="17"/>
      <c r="H73" s="3"/>
      <c r="I73" s="33"/>
    </row>
    <row r="74" spans="1:9">
      <c r="A74" s="11"/>
      <c r="B74" s="57"/>
      <c r="C74" s="3"/>
      <c r="D74" s="17"/>
      <c r="E74" s="3"/>
      <c r="F74" s="37"/>
      <c r="G74" s="17"/>
      <c r="H74" s="3"/>
      <c r="I74" s="33"/>
    </row>
    <row r="75" spans="1:9">
      <c r="A75" s="11"/>
      <c r="B75" s="57"/>
      <c r="C75" s="3"/>
      <c r="D75" s="17"/>
      <c r="E75" s="3"/>
      <c r="F75" s="37"/>
      <c r="G75" s="17"/>
      <c r="H75" s="3"/>
      <c r="I75" s="33"/>
    </row>
    <row r="76" spans="1:9">
      <c r="A76" s="11"/>
      <c r="B76" s="57"/>
      <c r="C76" s="3"/>
      <c r="D76" s="17"/>
      <c r="E76" s="3"/>
      <c r="F76" s="37"/>
      <c r="G76" s="17"/>
      <c r="H76" s="3"/>
      <c r="I76" s="33"/>
    </row>
    <row r="77" spans="1:9">
      <c r="A77" s="11"/>
      <c r="B77" s="17"/>
      <c r="C77" s="3"/>
      <c r="D77" s="17"/>
      <c r="E77" s="3"/>
      <c r="F77" s="37"/>
      <c r="G77" s="17"/>
      <c r="H77" s="3"/>
      <c r="I77" s="33"/>
    </row>
    <row r="78" spans="1:9">
      <c r="A78" s="11"/>
      <c r="B78" s="17"/>
      <c r="C78" s="17"/>
      <c r="D78" s="17"/>
      <c r="E78" s="38"/>
      <c r="F78" s="40"/>
      <c r="G78" s="17"/>
      <c r="H78" s="3"/>
      <c r="I78" s="12"/>
    </row>
    <row r="79" spans="1:9">
      <c r="A79" s="11"/>
      <c r="B79" s="57"/>
      <c r="C79" s="39"/>
      <c r="D79" s="17"/>
      <c r="E79" s="38"/>
      <c r="F79" s="104"/>
      <c r="G79" s="39"/>
      <c r="H79" s="5"/>
      <c r="I79" s="12"/>
    </row>
    <row r="80" spans="1:9">
      <c r="A80" s="11"/>
      <c r="B80" s="57"/>
      <c r="C80" s="17"/>
      <c r="D80" s="17"/>
      <c r="E80" s="38"/>
      <c r="F80" s="104"/>
      <c r="G80" s="39"/>
      <c r="H80" s="5"/>
      <c r="I80" s="12"/>
    </row>
    <row r="81" spans="1:9">
      <c r="A81" s="11"/>
      <c r="B81" s="57"/>
      <c r="C81" s="17"/>
      <c r="D81" s="17"/>
      <c r="E81" s="38"/>
      <c r="F81" s="39"/>
      <c r="G81" s="17"/>
      <c r="H81" s="3"/>
      <c r="I81" s="12"/>
    </row>
    <row r="82" spans="1:9">
      <c r="A82" s="11"/>
      <c r="B82" s="57"/>
      <c r="C82" s="17"/>
      <c r="D82" s="17"/>
      <c r="E82" s="38"/>
      <c r="F82" s="40"/>
      <c r="G82" s="17"/>
      <c r="H82" s="3"/>
      <c r="I82" s="12"/>
    </row>
    <row r="83" spans="1:9">
      <c r="A83" s="11"/>
      <c r="B83" s="57"/>
      <c r="C83" s="39"/>
      <c r="D83" s="39"/>
      <c r="E83" s="38"/>
      <c r="F83" s="104"/>
      <c r="G83" s="39"/>
      <c r="H83" s="5"/>
      <c r="I83" s="12"/>
    </row>
    <row r="84" spans="1:9">
      <c r="A84" s="11"/>
      <c r="B84" s="57"/>
      <c r="C84" s="39"/>
      <c r="D84" s="39"/>
      <c r="E84" s="38"/>
      <c r="F84" s="40"/>
      <c r="G84" s="39"/>
      <c r="H84" s="5"/>
      <c r="I84" s="12"/>
    </row>
    <row r="85" spans="1:9">
      <c r="A85" s="11"/>
      <c r="B85" s="57"/>
      <c r="C85" s="39"/>
      <c r="D85" s="39"/>
      <c r="E85" s="38"/>
      <c r="F85" s="104"/>
      <c r="G85" s="39"/>
      <c r="H85" s="5"/>
      <c r="I85" s="12"/>
    </row>
    <row r="86" spans="1:9">
      <c r="A86" s="11"/>
      <c r="B86" s="57"/>
      <c r="C86" s="39"/>
      <c r="D86" s="39"/>
      <c r="E86" s="38"/>
      <c r="F86" s="40"/>
      <c r="G86" s="39"/>
      <c r="H86" s="5"/>
      <c r="I86" s="12"/>
    </row>
    <row r="87" spans="1:9">
      <c r="A87" s="11"/>
      <c r="B87" s="57"/>
      <c r="C87" s="39"/>
      <c r="D87" s="39"/>
      <c r="E87" s="38"/>
      <c r="F87" s="104"/>
      <c r="G87" s="39"/>
      <c r="H87" s="5"/>
      <c r="I87" s="12"/>
    </row>
    <row r="88" spans="1:9">
      <c r="A88" s="11"/>
      <c r="B88" s="57"/>
      <c r="C88" s="39"/>
      <c r="D88" s="39"/>
      <c r="E88" s="38"/>
      <c r="F88" s="40"/>
      <c r="G88" s="39"/>
      <c r="H88" s="5"/>
      <c r="I88" s="12"/>
    </row>
    <row r="89" spans="1:9">
      <c r="A89" s="11"/>
      <c r="B89" s="57"/>
      <c r="C89" s="39"/>
      <c r="D89" s="39"/>
      <c r="E89" s="38"/>
      <c r="F89" s="104"/>
      <c r="G89" s="39"/>
      <c r="H89" s="5"/>
      <c r="I89" s="12"/>
    </row>
    <row r="90" spans="1:9">
      <c r="A90" s="11"/>
      <c r="B90" s="57"/>
      <c r="C90" s="39"/>
      <c r="D90" s="39"/>
      <c r="E90" s="38"/>
      <c r="F90" s="104"/>
      <c r="G90" s="39"/>
      <c r="H90" s="5"/>
      <c r="I90" s="12"/>
    </row>
    <row r="91" spans="1:9">
      <c r="A91" s="11"/>
      <c r="B91" s="57"/>
      <c r="C91" s="39"/>
      <c r="D91" s="39"/>
      <c r="E91" s="38"/>
      <c r="F91" s="104"/>
      <c r="G91" s="39"/>
      <c r="H91" s="5"/>
      <c r="I91" s="12"/>
    </row>
    <row r="92" spans="1:9">
      <c r="A92" s="11"/>
      <c r="B92" s="57"/>
      <c r="C92" s="39"/>
      <c r="D92" s="39"/>
      <c r="E92" s="38"/>
      <c r="F92" s="104"/>
      <c r="G92" s="39"/>
      <c r="H92" s="5"/>
      <c r="I92" s="12"/>
    </row>
    <row r="93" spans="1:9">
      <c r="A93" s="11"/>
      <c r="B93" s="57"/>
      <c r="C93" s="39"/>
      <c r="D93" s="39"/>
      <c r="E93" s="38"/>
      <c r="F93" s="104"/>
      <c r="G93" s="39"/>
      <c r="H93" s="5"/>
      <c r="I93" s="12"/>
    </row>
    <row r="94" spans="1:9">
      <c r="A94" s="11"/>
      <c r="B94" s="57"/>
      <c r="C94" s="39"/>
      <c r="D94" s="39"/>
      <c r="E94" s="38"/>
      <c r="F94" s="104"/>
      <c r="G94" s="39"/>
      <c r="H94" s="5"/>
      <c r="I94" s="12"/>
    </row>
    <row r="95" spans="1:9">
      <c r="A95" s="11"/>
      <c r="B95" s="57"/>
      <c r="C95" s="39"/>
      <c r="D95" s="39"/>
      <c r="E95" s="38"/>
      <c r="F95" s="40"/>
      <c r="G95" s="39"/>
      <c r="H95" s="5"/>
      <c r="I95" s="12"/>
    </row>
    <row r="96" spans="1:9">
      <c r="A96" s="11"/>
      <c r="B96" s="57"/>
      <c r="C96" s="39"/>
      <c r="D96" s="39"/>
      <c r="E96" s="38"/>
      <c r="F96" s="104"/>
      <c r="G96" s="39"/>
      <c r="H96" s="5"/>
      <c r="I96" s="12"/>
    </row>
    <row r="97" spans="1:9">
      <c r="A97" s="11"/>
      <c r="B97" s="57"/>
      <c r="C97" s="39"/>
      <c r="D97" s="39"/>
      <c r="E97" s="38"/>
      <c r="F97" s="38"/>
      <c r="G97" s="39"/>
      <c r="H97" s="5"/>
      <c r="I97" s="12"/>
    </row>
    <row r="98" spans="1:9">
      <c r="A98" s="11"/>
      <c r="B98" s="57"/>
      <c r="C98" s="39"/>
      <c r="D98" s="39"/>
      <c r="E98" s="38"/>
      <c r="F98" s="104"/>
      <c r="G98" s="39"/>
      <c r="H98" s="5"/>
      <c r="I98" s="12"/>
    </row>
    <row r="99" spans="1:9">
      <c r="A99" s="11"/>
      <c r="B99" s="57"/>
      <c r="C99" s="39"/>
      <c r="D99" s="39"/>
      <c r="E99" s="38"/>
      <c r="F99" s="104"/>
      <c r="G99" s="39"/>
      <c r="H99" s="5"/>
      <c r="I99" s="12"/>
    </row>
    <row r="100" spans="1:9">
      <c r="A100" s="11"/>
      <c r="B100" s="17"/>
      <c r="C100" s="39"/>
      <c r="D100" s="39"/>
      <c r="E100" s="38"/>
      <c r="F100" s="40"/>
      <c r="G100" s="39"/>
      <c r="H100" s="5"/>
      <c r="I100" s="12"/>
    </row>
    <row r="101" spans="1:9">
      <c r="A101" s="11"/>
      <c r="B101" s="11"/>
      <c r="C101" s="39"/>
      <c r="D101" s="14"/>
      <c r="E101" s="38"/>
      <c r="F101" s="40"/>
      <c r="G101" s="39"/>
      <c r="H101" s="39"/>
      <c r="I101" s="12"/>
    </row>
    <row r="102" spans="1:9">
      <c r="A102" s="11"/>
      <c r="B102" s="56"/>
      <c r="C102" s="3"/>
      <c r="D102" s="14"/>
      <c r="E102" s="38"/>
      <c r="F102" s="40"/>
      <c r="G102" s="5"/>
      <c r="H102" s="5"/>
      <c r="I102" s="12"/>
    </row>
    <row r="103" spans="1:9">
      <c r="A103" s="11"/>
      <c r="B103" s="56"/>
      <c r="C103" s="17"/>
      <c r="D103" s="14"/>
      <c r="E103" s="38"/>
      <c r="F103" s="40"/>
      <c r="G103" s="5"/>
      <c r="H103" s="5"/>
      <c r="I103" s="12"/>
    </row>
    <row r="104" spans="1:9">
      <c r="A104" s="11"/>
      <c r="B104" s="56"/>
      <c r="C104" s="17"/>
      <c r="D104" s="14"/>
      <c r="E104" s="38"/>
      <c r="F104" s="40"/>
      <c r="G104" s="5"/>
      <c r="H104" s="5"/>
      <c r="I104" s="12"/>
    </row>
    <row r="105" spans="1:9">
      <c r="A105" s="11"/>
      <c r="B105" s="56"/>
      <c r="C105" s="17"/>
      <c r="D105" s="14"/>
      <c r="E105" s="38"/>
      <c r="F105" s="40"/>
      <c r="G105" s="5"/>
      <c r="H105" s="5"/>
      <c r="I105" s="12"/>
    </row>
    <row r="106" spans="1:9" ht="15">
      <c r="A106" s="11"/>
      <c r="B106" s="56"/>
      <c r="C106" s="17"/>
      <c r="D106" s="41"/>
      <c r="E106" s="38"/>
      <c r="F106" s="40"/>
      <c r="G106" s="5"/>
      <c r="H106" s="5"/>
      <c r="I106" s="12"/>
    </row>
    <row r="107" spans="1:9" ht="15">
      <c r="A107" s="11"/>
      <c r="B107" s="56"/>
      <c r="C107" s="17"/>
      <c r="D107" s="41"/>
      <c r="E107" s="38"/>
      <c r="F107" s="40"/>
      <c r="G107" s="5"/>
      <c r="H107" s="5"/>
      <c r="I107" s="12"/>
    </row>
    <row r="108" spans="1:9" ht="15">
      <c r="A108" s="11"/>
      <c r="B108" s="56"/>
      <c r="C108" s="17"/>
      <c r="D108" s="41"/>
      <c r="E108" s="38"/>
      <c r="F108" s="40"/>
      <c r="G108" s="5"/>
      <c r="H108" s="5"/>
      <c r="I108" s="12"/>
    </row>
    <row r="109" spans="1:9" ht="15">
      <c r="A109" s="11"/>
      <c r="B109" s="56"/>
      <c r="C109" s="17"/>
      <c r="D109" s="41"/>
      <c r="E109" s="38"/>
      <c r="F109" s="40"/>
      <c r="G109" s="5"/>
      <c r="H109" s="5"/>
      <c r="I109" s="12"/>
    </row>
    <row r="110" spans="1:9" ht="15">
      <c r="A110" s="11"/>
      <c r="B110" s="56"/>
      <c r="C110" s="17"/>
      <c r="D110" s="41"/>
      <c r="E110" s="38"/>
      <c r="F110" s="40"/>
      <c r="G110" s="5"/>
      <c r="H110" s="5"/>
      <c r="I110" s="12"/>
    </row>
    <row r="111" spans="1:9" ht="15">
      <c r="A111" s="11"/>
      <c r="B111" s="56"/>
      <c r="C111" s="17"/>
      <c r="D111" s="41"/>
      <c r="E111" s="38"/>
      <c r="F111" s="40"/>
      <c r="G111" s="5"/>
      <c r="H111" s="5"/>
      <c r="I111" s="12"/>
    </row>
    <row r="112" spans="1:9" ht="15">
      <c r="A112" s="11"/>
      <c r="B112" s="56"/>
      <c r="C112" s="17"/>
      <c r="D112" s="41"/>
      <c r="E112" s="38"/>
      <c r="F112" s="40"/>
      <c r="G112" s="5"/>
      <c r="H112" s="5"/>
      <c r="I112" s="12"/>
    </row>
    <row r="113" spans="1:9" ht="15">
      <c r="A113" s="11"/>
      <c r="B113" s="56"/>
      <c r="C113" s="17"/>
      <c r="D113" s="41"/>
      <c r="E113" s="38"/>
      <c r="F113" s="40"/>
      <c r="G113" s="5"/>
      <c r="H113" s="5"/>
      <c r="I113" s="12"/>
    </row>
    <row r="114" spans="1:9" ht="15">
      <c r="A114" s="11"/>
      <c r="B114" s="56"/>
      <c r="C114" s="17"/>
      <c r="D114" s="41"/>
      <c r="E114" s="38"/>
      <c r="F114" s="40"/>
      <c r="G114" s="5"/>
      <c r="H114" s="5"/>
      <c r="I114" s="12"/>
    </row>
    <row r="115" spans="1:9" ht="15">
      <c r="A115" s="11"/>
      <c r="B115" s="56"/>
      <c r="C115" s="17"/>
      <c r="D115" s="41"/>
      <c r="E115" s="38"/>
      <c r="F115" s="40"/>
      <c r="G115" s="5"/>
      <c r="H115" s="5"/>
      <c r="I115" s="12"/>
    </row>
    <row r="116" spans="1:9" ht="15">
      <c r="A116" s="11"/>
      <c r="B116" s="56"/>
      <c r="C116" s="17"/>
      <c r="D116" s="41"/>
      <c r="E116" s="38"/>
      <c r="F116" s="40"/>
      <c r="G116" s="5"/>
      <c r="H116" s="5"/>
      <c r="I116" s="12"/>
    </row>
    <row r="117" spans="1:9" ht="15">
      <c r="A117" s="11"/>
      <c r="B117" s="56"/>
      <c r="C117" s="17"/>
      <c r="D117" s="41"/>
      <c r="E117" s="38"/>
      <c r="F117" s="40"/>
      <c r="G117" s="5"/>
      <c r="H117" s="5"/>
      <c r="I117" s="12"/>
    </row>
    <row r="118" spans="1:9" ht="15">
      <c r="A118" s="11"/>
      <c r="B118" s="56"/>
      <c r="C118" s="17"/>
      <c r="D118" s="41"/>
      <c r="E118" s="38"/>
      <c r="F118" s="40"/>
      <c r="G118" s="5"/>
      <c r="H118" s="5"/>
      <c r="I118" s="12"/>
    </row>
    <row r="119" spans="1:9">
      <c r="A119" s="11"/>
      <c r="B119" s="56"/>
      <c r="C119" s="17"/>
      <c r="D119" s="14"/>
      <c r="E119" s="38"/>
      <c r="F119" s="40"/>
      <c r="G119" s="5"/>
      <c r="H119" s="5"/>
      <c r="I119" s="12"/>
    </row>
    <row r="120" spans="1:9">
      <c r="A120" s="11"/>
      <c r="B120" s="56"/>
      <c r="C120" s="17"/>
      <c r="D120" s="14"/>
      <c r="E120" s="38"/>
      <c r="F120" s="40"/>
      <c r="G120" s="5"/>
      <c r="H120" s="5"/>
      <c r="I120" s="12"/>
    </row>
    <row r="121" spans="1:9">
      <c r="A121" s="11"/>
      <c r="B121" s="56"/>
      <c r="C121" s="17"/>
      <c r="D121" s="14"/>
      <c r="E121" s="38"/>
      <c r="F121" s="40"/>
      <c r="G121" s="5"/>
      <c r="H121" s="5"/>
      <c r="I121" s="12"/>
    </row>
    <row r="122" spans="1:9">
      <c r="A122" s="11"/>
      <c r="B122" s="56"/>
      <c r="C122" s="17"/>
      <c r="D122" s="14"/>
      <c r="E122" s="38"/>
      <c r="F122" s="40"/>
      <c r="G122" s="5"/>
      <c r="H122" s="5"/>
      <c r="I122" s="12"/>
    </row>
    <row r="123" spans="1:9">
      <c r="A123" s="11"/>
      <c r="B123" s="56"/>
      <c r="C123" s="17"/>
      <c r="D123" s="14"/>
      <c r="E123" s="38"/>
      <c r="F123" s="40"/>
      <c r="G123" s="5"/>
      <c r="H123" s="5"/>
      <c r="I123" s="12"/>
    </row>
    <row r="124" spans="1:9">
      <c r="A124" s="11"/>
      <c r="B124" s="56"/>
      <c r="C124" s="17"/>
      <c r="D124" s="14"/>
      <c r="E124" s="38"/>
      <c r="F124" s="40"/>
      <c r="G124" s="5"/>
      <c r="H124" s="5"/>
      <c r="I124" s="12"/>
    </row>
    <row r="125" spans="1:9" ht="15">
      <c r="A125" s="11"/>
      <c r="B125" s="56"/>
      <c r="C125" s="17"/>
      <c r="D125" s="41"/>
      <c r="E125" s="38"/>
      <c r="F125" s="40"/>
      <c r="G125" s="5"/>
      <c r="H125" s="5"/>
      <c r="I125" s="12"/>
    </row>
    <row r="126" spans="1:9" ht="15">
      <c r="A126" s="11"/>
      <c r="B126" s="56"/>
      <c r="C126" s="17"/>
      <c r="D126" s="41"/>
      <c r="E126" s="38"/>
      <c r="F126" s="40"/>
      <c r="G126" s="5"/>
      <c r="H126" s="5"/>
      <c r="I126" s="12"/>
    </row>
    <row r="127" spans="1:9" ht="15">
      <c r="A127" s="11"/>
      <c r="B127" s="56"/>
      <c r="C127" s="17"/>
      <c r="D127" s="41"/>
      <c r="E127" s="38"/>
      <c r="F127" s="40"/>
      <c r="G127" s="5"/>
      <c r="H127" s="5"/>
      <c r="I127" s="12"/>
    </row>
    <row r="128" spans="1:9" ht="15">
      <c r="A128" s="11"/>
      <c r="B128" s="56"/>
      <c r="C128" s="17"/>
      <c r="D128" s="41"/>
      <c r="E128" s="38"/>
      <c r="F128" s="40"/>
      <c r="G128" s="5"/>
      <c r="H128" s="5"/>
      <c r="I128" s="12"/>
    </row>
    <row r="129" spans="1:9" ht="15">
      <c r="A129" s="11"/>
      <c r="B129" s="56"/>
      <c r="C129" s="17"/>
      <c r="D129" s="41"/>
      <c r="E129" s="38"/>
      <c r="F129" s="40"/>
      <c r="G129" s="5"/>
      <c r="H129" s="5"/>
      <c r="I129" s="12"/>
    </row>
    <row r="130" spans="1:9" ht="15">
      <c r="A130" s="11"/>
      <c r="B130" s="56"/>
      <c r="C130" s="39"/>
      <c r="D130" s="41"/>
      <c r="E130" s="38"/>
      <c r="F130" s="40"/>
      <c r="G130" s="5"/>
      <c r="H130" s="5"/>
      <c r="I130" s="12"/>
    </row>
    <row r="131" spans="1:9">
      <c r="A131" s="11"/>
      <c r="B131" s="56"/>
      <c r="C131" s="17"/>
      <c r="D131" s="42"/>
      <c r="E131" s="38"/>
      <c r="F131" s="40"/>
      <c r="G131" s="5"/>
      <c r="H131" s="5"/>
      <c r="I131" s="12"/>
    </row>
    <row r="132" spans="1:9">
      <c r="A132" s="11"/>
      <c r="B132" s="56"/>
      <c r="C132" s="17"/>
      <c r="D132" s="42"/>
      <c r="E132" s="38"/>
      <c r="F132" s="40"/>
      <c r="G132" s="5"/>
      <c r="H132" s="5"/>
      <c r="I132" s="12"/>
    </row>
    <row r="133" spans="1:9">
      <c r="A133" s="11"/>
      <c r="B133" s="56"/>
      <c r="C133" s="17"/>
      <c r="D133" s="42"/>
      <c r="E133" s="38"/>
      <c r="F133" s="40"/>
      <c r="G133" s="5"/>
      <c r="H133" s="5"/>
      <c r="I133" s="12"/>
    </row>
    <row r="134" spans="1:9">
      <c r="A134" s="11"/>
      <c r="B134" s="57"/>
      <c r="C134" s="5"/>
      <c r="D134" s="5"/>
      <c r="E134" s="30"/>
      <c r="F134" s="15"/>
      <c r="G134" s="5"/>
      <c r="H134" s="5"/>
      <c r="I134" s="12"/>
    </row>
    <row r="135" spans="1:9">
      <c r="A135" s="11"/>
      <c r="B135" s="57"/>
      <c r="C135" s="5"/>
      <c r="D135" s="5"/>
      <c r="E135" s="30"/>
      <c r="F135" s="15"/>
      <c r="G135" s="5"/>
      <c r="H135" s="5"/>
      <c r="I135" s="12"/>
    </row>
    <row r="136" spans="1:9">
      <c r="A136" s="11"/>
      <c r="B136" s="57"/>
      <c r="C136" s="5"/>
      <c r="D136" s="5"/>
      <c r="E136" s="30"/>
      <c r="F136" s="15"/>
      <c r="G136" s="5"/>
      <c r="H136" s="5"/>
      <c r="I136" s="12"/>
    </row>
    <row r="137" spans="1:9">
      <c r="A137" s="11"/>
      <c r="B137" s="57"/>
      <c r="C137" s="5"/>
      <c r="D137" s="5"/>
      <c r="E137" s="30"/>
      <c r="F137" s="15"/>
      <c r="G137" s="5"/>
      <c r="H137" s="5"/>
      <c r="I137" s="12"/>
    </row>
    <row r="138" spans="1:9">
      <c r="A138" s="11"/>
      <c r="B138" s="57"/>
      <c r="C138" s="5"/>
      <c r="D138" s="5"/>
      <c r="E138" s="30"/>
      <c r="F138" s="15"/>
      <c r="G138" s="5"/>
      <c r="H138" s="5"/>
      <c r="I138" s="12"/>
    </row>
    <row r="139" spans="1:9">
      <c r="A139" s="11"/>
      <c r="B139" s="57"/>
      <c r="C139" s="5"/>
      <c r="D139" s="5"/>
      <c r="E139" s="30"/>
      <c r="F139" s="15"/>
      <c r="G139" s="4"/>
      <c r="H139" s="4"/>
      <c r="I139" s="12"/>
    </row>
    <row r="140" spans="1:9">
      <c r="A140" s="11"/>
      <c r="B140" s="57"/>
      <c r="C140" s="5"/>
      <c r="D140" s="5"/>
      <c r="E140" s="30"/>
      <c r="F140" s="15"/>
      <c r="G140" s="5"/>
      <c r="H140" s="5"/>
      <c r="I140" s="12"/>
    </row>
    <row r="141" spans="1:9">
      <c r="A141" s="11"/>
      <c r="B141" s="57"/>
      <c r="C141" s="5"/>
      <c r="D141" s="5"/>
      <c r="E141" s="30"/>
      <c r="F141" s="15"/>
      <c r="G141" s="5"/>
      <c r="H141" s="5"/>
      <c r="I141" s="12"/>
    </row>
    <row r="142" spans="1:9">
      <c r="A142" s="11"/>
      <c r="B142" s="57"/>
      <c r="C142" s="5"/>
      <c r="D142" s="17"/>
      <c r="E142" s="30"/>
      <c r="F142" s="15"/>
      <c r="G142" s="5"/>
      <c r="H142" s="4"/>
      <c r="I142" s="12"/>
    </row>
    <row r="143" spans="1:9">
      <c r="A143" s="11"/>
      <c r="B143" s="57"/>
      <c r="C143" s="5"/>
      <c r="D143" s="5"/>
      <c r="E143" s="30"/>
      <c r="F143" s="15"/>
      <c r="G143" s="5"/>
      <c r="H143" s="5"/>
      <c r="I143" s="12"/>
    </row>
    <row r="144" spans="1:9">
      <c r="A144" s="11"/>
      <c r="B144" s="57"/>
      <c r="C144" s="5"/>
      <c r="D144" s="5"/>
      <c r="E144" s="30"/>
      <c r="F144" s="15"/>
      <c r="G144" s="5"/>
      <c r="H144" s="5"/>
      <c r="I144" s="12"/>
    </row>
    <row r="145" spans="1:9">
      <c r="A145" s="11"/>
      <c r="B145" s="57"/>
      <c r="C145" s="5"/>
      <c r="D145" s="5"/>
      <c r="E145" s="30"/>
      <c r="F145" s="15"/>
      <c r="G145" s="5"/>
      <c r="H145" s="5"/>
      <c r="I145" s="12"/>
    </row>
    <row r="146" spans="1:9">
      <c r="A146" s="11"/>
      <c r="B146" s="57"/>
      <c r="C146" s="5"/>
      <c r="D146" s="5"/>
      <c r="E146" s="30"/>
      <c r="F146" s="15"/>
      <c r="G146" s="5"/>
      <c r="H146" s="5"/>
      <c r="I146" s="12"/>
    </row>
    <row r="147" spans="1:9">
      <c r="A147" s="11"/>
      <c r="B147" s="57"/>
      <c r="C147" s="5"/>
      <c r="D147" s="5"/>
      <c r="E147" s="30"/>
      <c r="F147" s="15"/>
      <c r="G147" s="5"/>
      <c r="H147" s="5"/>
      <c r="I147" s="12"/>
    </row>
    <row r="148" spans="1:9">
      <c r="A148" s="11"/>
      <c r="B148" s="57"/>
      <c r="C148" s="5"/>
      <c r="D148" s="5"/>
      <c r="E148" s="30"/>
      <c r="F148" s="15"/>
      <c r="G148" s="5"/>
      <c r="H148" s="5"/>
      <c r="I148" s="12"/>
    </row>
    <row r="149" spans="1:9">
      <c r="A149" s="11"/>
      <c r="B149" s="57"/>
      <c r="C149" s="5"/>
      <c r="D149" s="5"/>
      <c r="E149" s="30"/>
      <c r="F149" s="15"/>
      <c r="G149" s="5"/>
      <c r="H149" s="5"/>
      <c r="I149" s="12"/>
    </row>
    <row r="150" spans="1:9">
      <c r="A150" s="11"/>
      <c r="B150" s="17"/>
      <c r="C150" s="5"/>
      <c r="D150" s="5"/>
      <c r="E150" s="30"/>
      <c r="F150" s="15"/>
      <c r="G150" s="5"/>
      <c r="H150" s="5"/>
      <c r="I150" s="12"/>
    </row>
    <row r="151" spans="1:9">
      <c r="A151" s="11"/>
      <c r="B151" s="57"/>
      <c r="C151" s="5"/>
      <c r="D151" s="5"/>
      <c r="E151" s="30"/>
      <c r="F151" s="15"/>
      <c r="G151" s="5"/>
      <c r="H151" s="5"/>
      <c r="I151" s="12"/>
    </row>
    <row r="152" spans="1:9">
      <c r="A152" s="11"/>
      <c r="B152" s="57"/>
      <c r="C152" s="5"/>
      <c r="D152" s="5"/>
      <c r="E152" s="30"/>
      <c r="F152" s="15"/>
      <c r="G152" s="5"/>
      <c r="H152" s="5"/>
      <c r="I152" s="12"/>
    </row>
    <row r="153" spans="1:9">
      <c r="A153" s="11"/>
      <c r="B153" s="57"/>
      <c r="C153" s="5"/>
      <c r="D153" s="5"/>
      <c r="E153" s="30"/>
      <c r="F153" s="15"/>
      <c r="G153" s="5"/>
      <c r="H153" s="5"/>
      <c r="I153" s="12"/>
    </row>
    <row r="154" spans="1:9">
      <c r="A154" s="11"/>
      <c r="B154" s="57"/>
      <c r="C154" s="5"/>
      <c r="D154" s="5"/>
      <c r="E154" s="30"/>
      <c r="F154" s="15"/>
      <c r="G154" s="5"/>
      <c r="H154" s="5"/>
      <c r="I154" s="12"/>
    </row>
    <row r="155" spans="1:9">
      <c r="A155" s="11"/>
      <c r="B155" s="57"/>
      <c r="C155" s="5"/>
      <c r="D155" s="5"/>
      <c r="E155" s="30"/>
      <c r="F155" s="15"/>
      <c r="G155" s="5"/>
      <c r="H155" s="5"/>
      <c r="I155" s="12"/>
    </row>
    <row r="156" spans="1:9">
      <c r="A156" s="11"/>
      <c r="B156" s="57"/>
      <c r="C156" s="5"/>
      <c r="D156" s="5"/>
      <c r="E156" s="30"/>
      <c r="F156" s="15"/>
      <c r="G156" s="5"/>
      <c r="H156" s="5"/>
      <c r="I156" s="12"/>
    </row>
    <row r="157" spans="1:9">
      <c r="A157" s="11"/>
      <c r="B157" s="57"/>
      <c r="C157" s="5"/>
      <c r="D157" s="5"/>
      <c r="E157" s="30"/>
      <c r="F157" s="15"/>
      <c r="G157" s="5"/>
      <c r="H157" s="5"/>
      <c r="I157" s="12"/>
    </row>
    <row r="158" spans="1:9">
      <c r="A158" s="11"/>
      <c r="B158" s="57"/>
      <c r="C158" s="5"/>
      <c r="D158" s="5"/>
      <c r="E158" s="30"/>
      <c r="F158" s="15"/>
      <c r="G158" s="5"/>
      <c r="H158" s="5"/>
      <c r="I158" s="12"/>
    </row>
    <row r="159" spans="1:9">
      <c r="A159" s="11"/>
      <c r="B159" s="57"/>
      <c r="C159" s="5"/>
      <c r="D159" s="4"/>
      <c r="E159" s="30"/>
      <c r="F159" s="15"/>
      <c r="G159" s="5"/>
      <c r="H159" s="5"/>
      <c r="I159" s="12"/>
    </row>
    <row r="160" spans="1:9">
      <c r="A160" s="11"/>
      <c r="B160" s="57"/>
      <c r="C160" s="5"/>
      <c r="D160" s="5"/>
      <c r="E160" s="30"/>
      <c r="F160" s="15"/>
      <c r="G160" s="5"/>
      <c r="H160" s="5"/>
      <c r="I160" s="12"/>
    </row>
    <row r="161" spans="1:9">
      <c r="A161" s="11"/>
      <c r="B161" s="57"/>
      <c r="C161" s="5"/>
      <c r="D161" s="5"/>
      <c r="E161" s="30"/>
      <c r="F161" s="15"/>
      <c r="G161" s="5"/>
      <c r="H161" s="5"/>
      <c r="I161" s="12"/>
    </row>
    <row r="162" spans="1:9">
      <c r="A162" s="11"/>
      <c r="B162" s="57"/>
      <c r="C162" s="5"/>
      <c r="D162" s="5"/>
      <c r="E162" s="30"/>
      <c r="F162" s="15"/>
      <c r="G162" s="5"/>
      <c r="H162" s="5"/>
      <c r="I162" s="12"/>
    </row>
    <row r="163" spans="1:9">
      <c r="A163" s="11"/>
      <c r="B163" s="57"/>
      <c r="C163" s="5"/>
      <c r="D163" s="3"/>
      <c r="E163" s="30"/>
      <c r="F163" s="15"/>
      <c r="G163" s="5"/>
      <c r="H163" s="5"/>
      <c r="I163" s="12"/>
    </row>
    <row r="164" spans="1:9">
      <c r="A164" s="11"/>
      <c r="B164" s="57"/>
      <c r="C164" s="5"/>
      <c r="D164" s="3"/>
      <c r="E164" s="30"/>
      <c r="F164" s="15"/>
      <c r="G164" s="5"/>
      <c r="H164" s="5"/>
      <c r="I164" s="12"/>
    </row>
    <row r="165" spans="1:9">
      <c r="A165" s="11"/>
      <c r="B165" s="57"/>
      <c r="C165" s="5"/>
      <c r="D165" s="3"/>
      <c r="E165" s="30"/>
      <c r="F165" s="15"/>
      <c r="G165" s="5"/>
      <c r="H165" s="5"/>
      <c r="I165" s="12"/>
    </row>
    <row r="166" spans="1:9">
      <c r="A166" s="11"/>
      <c r="B166" s="57"/>
      <c r="C166" s="5"/>
      <c r="D166" s="3"/>
      <c r="E166" s="30"/>
      <c r="F166" s="15"/>
      <c r="G166" s="5"/>
      <c r="H166" s="5"/>
      <c r="I166" s="12"/>
    </row>
    <row r="167" spans="1:9">
      <c r="A167" s="11"/>
      <c r="B167" s="57"/>
      <c r="C167" s="5"/>
      <c r="D167" s="3"/>
      <c r="E167" s="30"/>
      <c r="F167" s="15"/>
      <c r="G167" s="5"/>
      <c r="H167" s="5"/>
      <c r="I167" s="12"/>
    </row>
    <row r="168" spans="1:9">
      <c r="A168" s="11"/>
      <c r="B168" s="57"/>
      <c r="C168" s="5"/>
      <c r="D168" s="5"/>
      <c r="E168" s="30"/>
      <c r="F168" s="15"/>
      <c r="G168" s="5"/>
      <c r="H168" s="5"/>
      <c r="I168" s="12"/>
    </row>
    <row r="169" spans="1:9">
      <c r="A169" s="11"/>
      <c r="B169" s="57"/>
      <c r="C169" s="5"/>
      <c r="D169" s="5"/>
      <c r="E169" s="30"/>
      <c r="F169" s="15"/>
      <c r="G169" s="5"/>
      <c r="H169" s="5"/>
      <c r="I169" s="12"/>
    </row>
    <row r="170" spans="1:9">
      <c r="A170" s="4"/>
      <c r="B170" s="4"/>
      <c r="C170" s="4"/>
      <c r="D170" s="4"/>
      <c r="E170" s="4"/>
      <c r="F170" s="4"/>
      <c r="G170" s="4"/>
      <c r="H170" s="4"/>
      <c r="I170" s="4"/>
    </row>
    <row r="171" spans="1:9">
      <c r="A171" s="4"/>
      <c r="B171" s="4"/>
      <c r="C171" s="4"/>
      <c r="D171" s="4"/>
      <c r="E171" s="4"/>
      <c r="F171" s="4"/>
      <c r="G171" s="4"/>
      <c r="H171" s="4"/>
      <c r="I171" s="4"/>
    </row>
    <row r="172" spans="1:9">
      <c r="A172" s="4"/>
      <c r="B172" s="4"/>
      <c r="C172" s="4"/>
      <c r="D172" s="4"/>
      <c r="E172" s="4"/>
      <c r="F172" s="4"/>
      <c r="G172" s="4"/>
      <c r="H172" s="4"/>
      <c r="I172" s="4"/>
    </row>
    <row r="173" spans="1:9">
      <c r="A173" s="4"/>
      <c r="B173" s="4"/>
      <c r="C173" s="4"/>
      <c r="D173" s="4"/>
      <c r="E173" s="4"/>
      <c r="F173" s="4"/>
      <c r="G173" s="4"/>
      <c r="H173" s="4"/>
      <c r="I173" s="4"/>
    </row>
    <row r="174" spans="1:9">
      <c r="A174" s="4"/>
      <c r="B174" s="4"/>
      <c r="C174" s="4"/>
      <c r="D174" s="4"/>
      <c r="E174" s="4"/>
      <c r="F174" s="4"/>
      <c r="G174" s="4"/>
      <c r="H174" s="4"/>
      <c r="I174" s="4"/>
    </row>
    <row r="175" spans="1:9">
      <c r="A175" s="4"/>
      <c r="B175" s="4"/>
      <c r="C175" s="4"/>
      <c r="D175" s="4"/>
      <c r="E175" s="4"/>
      <c r="F175" s="4"/>
      <c r="G175" s="4"/>
      <c r="H175" s="4"/>
      <c r="I175" s="4"/>
    </row>
    <row r="176" spans="1:9">
      <c r="A176" s="4"/>
      <c r="B176" s="4"/>
      <c r="C176" s="4"/>
      <c r="D176" s="4"/>
      <c r="E176" s="4"/>
      <c r="F176" s="4"/>
      <c r="G176" s="4"/>
      <c r="H176" s="4"/>
      <c r="I176" s="4"/>
    </row>
    <row r="177" spans="1:9">
      <c r="A177" s="4"/>
      <c r="B177" s="4"/>
      <c r="C177" s="4"/>
      <c r="D177" s="4"/>
      <c r="E177" s="4"/>
      <c r="F177" s="4"/>
      <c r="G177" s="4"/>
      <c r="H177" s="4"/>
      <c r="I177" s="4"/>
    </row>
    <row r="178" spans="1:9">
      <c r="A178" s="4"/>
      <c r="B178" s="4"/>
      <c r="C178" s="4"/>
      <c r="D178" s="4"/>
      <c r="E178" s="4"/>
      <c r="F178" s="4"/>
      <c r="G178" s="4"/>
      <c r="H178" s="4"/>
      <c r="I178" s="4"/>
    </row>
    <row r="179" spans="1:9">
      <c r="A179" s="4"/>
      <c r="B179" s="4"/>
      <c r="C179" s="4"/>
      <c r="D179" s="4"/>
      <c r="E179" s="4"/>
      <c r="F179" s="4"/>
      <c r="G179" s="4"/>
      <c r="H179" s="4"/>
      <c r="I179" s="4"/>
    </row>
    <row r="180" spans="1:9">
      <c r="A180" s="4"/>
      <c r="B180" s="4"/>
      <c r="C180" s="4"/>
      <c r="D180" s="4"/>
      <c r="E180" s="4"/>
      <c r="F180" s="4"/>
      <c r="G180" s="4"/>
      <c r="H180" s="4"/>
      <c r="I180" s="4"/>
    </row>
    <row r="181" spans="1:9">
      <c r="A181" s="4"/>
      <c r="B181" s="4"/>
      <c r="C181" s="4"/>
      <c r="D181" s="4"/>
      <c r="E181" s="4"/>
      <c r="F181" s="4"/>
      <c r="G181" s="4"/>
      <c r="H181" s="4"/>
      <c r="I181" s="4"/>
    </row>
    <row r="182" spans="1:9">
      <c r="A182" s="4"/>
      <c r="B182" s="4"/>
      <c r="C182" s="4"/>
      <c r="D182" s="4"/>
      <c r="E182" s="4"/>
      <c r="F182" s="4"/>
      <c r="G182" s="4"/>
      <c r="H182" s="4"/>
      <c r="I182" s="4"/>
    </row>
    <row r="183" spans="1:9">
      <c r="A183" s="4"/>
      <c r="B183" s="4"/>
      <c r="C183" s="4"/>
      <c r="D183" s="4"/>
      <c r="E183" s="4"/>
      <c r="F183" s="4"/>
      <c r="G183" s="4"/>
      <c r="H183" s="4"/>
      <c r="I183" s="4"/>
    </row>
    <row r="184" spans="1:9">
      <c r="A184" s="4"/>
      <c r="B184" s="4"/>
      <c r="C184" s="4"/>
      <c r="D184" s="4"/>
      <c r="E184" s="4"/>
      <c r="F184" s="4"/>
      <c r="G184" s="4"/>
      <c r="H184" s="4"/>
      <c r="I184" s="4"/>
    </row>
    <row r="185" spans="1:9">
      <c r="A185" s="4"/>
      <c r="B185" s="4"/>
      <c r="C185" s="4"/>
      <c r="D185" s="4"/>
      <c r="E185" s="4"/>
      <c r="F185" s="4"/>
      <c r="G185" s="4"/>
      <c r="H185" s="4"/>
      <c r="I185" s="4"/>
    </row>
    <row r="186" spans="1:9">
      <c r="A186" s="4"/>
      <c r="B186" s="4"/>
      <c r="C186" s="4"/>
      <c r="D186" s="4"/>
      <c r="E186" s="4"/>
      <c r="F186" s="4"/>
      <c r="G186" s="4"/>
      <c r="H186" s="4"/>
      <c r="I186" s="4"/>
    </row>
    <row r="187" spans="1:9">
      <c r="A187" s="4"/>
      <c r="B187" s="4"/>
      <c r="C187" s="4"/>
      <c r="D187" s="4"/>
      <c r="E187" s="4"/>
      <c r="F187" s="4"/>
      <c r="G187" s="4"/>
      <c r="H187" s="4"/>
      <c r="I187" s="4"/>
    </row>
    <row r="188" spans="1:9">
      <c r="A188" s="4"/>
      <c r="B188" s="4"/>
      <c r="C188" s="4"/>
      <c r="D188" s="4"/>
      <c r="E188" s="4"/>
      <c r="F188" s="4"/>
      <c r="G188" s="4"/>
      <c r="H188" s="4"/>
      <c r="I188" s="4"/>
    </row>
    <row r="189" spans="1:9">
      <c r="A189" s="4"/>
      <c r="B189" s="4"/>
      <c r="C189" s="4"/>
      <c r="D189" s="4"/>
      <c r="E189" s="4"/>
      <c r="F189" s="4"/>
      <c r="G189" s="4"/>
      <c r="H189" s="4"/>
      <c r="I189" s="4"/>
    </row>
    <row r="190" spans="1:9">
      <c r="A190" s="4"/>
      <c r="B190" s="4"/>
      <c r="C190" s="4"/>
      <c r="D190" s="4"/>
      <c r="E190" s="4"/>
      <c r="F190" s="4"/>
      <c r="G190" s="4"/>
      <c r="H190" s="4"/>
      <c r="I190" s="4"/>
    </row>
    <row r="191" spans="1:9">
      <c r="A191" s="4"/>
      <c r="B191" s="4"/>
      <c r="C191" s="4"/>
      <c r="D191" s="4"/>
      <c r="E191" s="4"/>
      <c r="F191" s="4"/>
      <c r="G191" s="4"/>
      <c r="H191" s="4"/>
      <c r="I191" s="4"/>
    </row>
    <row r="192" spans="1:9">
      <c r="A192" s="4"/>
      <c r="B192" s="4"/>
      <c r="C192" s="4"/>
      <c r="D192" s="4"/>
      <c r="E192" s="4"/>
      <c r="F192" s="4"/>
      <c r="G192" s="4"/>
      <c r="H192" s="4"/>
      <c r="I192" s="4"/>
    </row>
    <row r="193" spans="1:9">
      <c r="A193" s="4"/>
      <c r="B193" s="4"/>
      <c r="C193" s="4"/>
      <c r="D193" s="4"/>
      <c r="E193" s="4"/>
      <c r="F193" s="4"/>
      <c r="G193" s="4"/>
      <c r="H193" s="4"/>
      <c r="I193" s="4"/>
    </row>
    <row r="194" spans="1:9">
      <c r="A194" s="4"/>
      <c r="B194" s="4"/>
      <c r="C194" s="4"/>
      <c r="D194" s="4"/>
      <c r="E194" s="4"/>
      <c r="F194" s="4"/>
      <c r="G194" s="4"/>
      <c r="H194" s="4"/>
      <c r="I194" s="4"/>
    </row>
    <row r="195" spans="1:9">
      <c r="A195" s="4"/>
      <c r="B195" s="4"/>
      <c r="C195" s="4"/>
      <c r="D195" s="4"/>
      <c r="E195" s="4"/>
      <c r="F195" s="4"/>
      <c r="G195" s="4"/>
      <c r="H195" s="4"/>
      <c r="I195" s="4"/>
    </row>
    <row r="196" spans="1:9">
      <c r="A196" s="4"/>
      <c r="B196" s="4"/>
      <c r="C196" s="4"/>
      <c r="D196" s="4"/>
      <c r="E196" s="4"/>
      <c r="F196" s="4"/>
      <c r="G196" s="4"/>
      <c r="H196" s="4"/>
      <c r="I196" s="4"/>
    </row>
    <row r="197" spans="1:9">
      <c r="A197" s="4"/>
      <c r="B197" s="4"/>
      <c r="C197" s="4"/>
      <c r="D197" s="4"/>
      <c r="E197" s="4"/>
      <c r="F197" s="4"/>
      <c r="G197" s="4"/>
      <c r="H197" s="4"/>
      <c r="I197" s="4"/>
    </row>
    <row r="198" spans="1:9">
      <c r="A198" s="4"/>
      <c r="B198" s="4"/>
      <c r="C198" s="4"/>
      <c r="D198" s="4"/>
      <c r="E198" s="4"/>
      <c r="F198" s="4"/>
      <c r="G198" s="4"/>
      <c r="H198" s="4"/>
      <c r="I198" s="4"/>
    </row>
    <row r="199" spans="1:9">
      <c r="A199" s="4"/>
      <c r="B199" s="4"/>
      <c r="C199" s="4"/>
      <c r="D199" s="4"/>
      <c r="E199" s="4"/>
      <c r="F199" s="4"/>
      <c r="G199" s="4"/>
      <c r="H199" s="4"/>
      <c r="I199" s="4"/>
    </row>
    <row r="200" spans="1:9">
      <c r="A200" s="4"/>
      <c r="B200" s="4"/>
      <c r="C200" s="4"/>
      <c r="D200" s="4"/>
      <c r="E200" s="4"/>
      <c r="F200" s="4"/>
      <c r="G200" s="4"/>
      <c r="H200" s="4"/>
      <c r="I200" s="4"/>
    </row>
    <row r="201" spans="1:9">
      <c r="A201" s="4"/>
      <c r="B201" s="4"/>
      <c r="C201" s="4"/>
      <c r="D201" s="4"/>
      <c r="E201" s="4"/>
      <c r="F201" s="4"/>
      <c r="G201" s="4"/>
      <c r="H201" s="4"/>
      <c r="I201" s="4"/>
    </row>
  </sheetData>
  <mergeCells count="45">
    <mergeCell ref="B148:B149"/>
    <mergeCell ref="B151:B152"/>
    <mergeCell ref="B153:B167"/>
    <mergeCell ref="B168:B169"/>
    <mergeCell ref="B134:B135"/>
    <mergeCell ref="B136:B138"/>
    <mergeCell ref="B139:B141"/>
    <mergeCell ref="B142:B145"/>
    <mergeCell ref="B146:B147"/>
    <mergeCell ref="B94:B95"/>
    <mergeCell ref="B96:B97"/>
    <mergeCell ref="B98:B99"/>
    <mergeCell ref="B106:B110"/>
    <mergeCell ref="B131:B133"/>
    <mergeCell ref="B111:B114"/>
    <mergeCell ref="B102:B103"/>
    <mergeCell ref="B104:B105"/>
    <mergeCell ref="B128:B130"/>
    <mergeCell ref="B115:B118"/>
    <mergeCell ref="B119:B124"/>
    <mergeCell ref="B125:B127"/>
    <mergeCell ref="B79:B81"/>
    <mergeCell ref="B82:B85"/>
    <mergeCell ref="B86:B87"/>
    <mergeCell ref="B88:B90"/>
    <mergeCell ref="B91:B93"/>
    <mergeCell ref="B56:B58"/>
    <mergeCell ref="B59:B64"/>
    <mergeCell ref="B65:B67"/>
    <mergeCell ref="B68:B70"/>
    <mergeCell ref="B71:B72"/>
    <mergeCell ref="B73:B74"/>
    <mergeCell ref="B75:B76"/>
    <mergeCell ref="B21:B22"/>
    <mergeCell ref="B23:B24"/>
    <mergeCell ref="B50:B53"/>
    <mergeCell ref="B39:B43"/>
    <mergeCell ref="B44:B45"/>
    <mergeCell ref="B46:B47"/>
    <mergeCell ref="B48:B49"/>
    <mergeCell ref="B30:B32"/>
    <mergeCell ref="B33:B35"/>
    <mergeCell ref="B36:B38"/>
    <mergeCell ref="B28:B29"/>
    <mergeCell ref="B25:B27"/>
  </mergeCells>
  <phoneticPr fontId="6" type="noConversion"/>
  <conditionalFormatting sqref="I2:I8 I10:I32 J9">
    <cfRule type="containsText" dxfId="8" priority="28" stopIfTrue="1" operator="containsText" text="Hold">
      <formula>NOT(ISERROR(SEARCH("Hold",I2)))</formula>
    </cfRule>
    <cfRule type="cellIs" dxfId="7" priority="29" stopIfTrue="1" operator="equal">
      <formula>"Failed"</formula>
    </cfRule>
    <cfRule type="containsText" dxfId="6" priority="30" stopIfTrue="1" operator="containsText" text="Passed">
      <formula>NOT(ISERROR(SEARCH("Passed",I2)))</formula>
    </cfRule>
  </conditionalFormatting>
  <conditionalFormatting sqref="I54:I169">
    <cfRule type="containsText" dxfId="5" priority="1" stopIfTrue="1" operator="containsText" text="Hold">
      <formula>NOT(ISERROR(SEARCH("Hold",I54)))</formula>
    </cfRule>
    <cfRule type="cellIs" dxfId="4" priority="2" stopIfTrue="1" operator="equal">
      <formula>"Failed"</formula>
    </cfRule>
    <cfRule type="containsText" dxfId="3" priority="3" stopIfTrue="1" operator="containsText" text="Passed">
      <formula>NOT(ISERROR(SEARCH("Passed",I54)))</formula>
    </cfRule>
  </conditionalFormatting>
  <conditionalFormatting sqref="K2">
    <cfRule type="containsText" dxfId="2" priority="25" stopIfTrue="1" operator="containsText" text="Hold">
      <formula>NOT(ISERROR(SEARCH("Hold",K2)))</formula>
    </cfRule>
    <cfRule type="cellIs" dxfId="1" priority="26" stopIfTrue="1" operator="equal">
      <formula>"Failed"</formula>
    </cfRule>
    <cfRule type="containsText" dxfId="0" priority="27" stopIfTrue="1" operator="containsText" text="Passed">
      <formula>NOT(ISERROR(SEARCH("Passed",K2)))</formula>
    </cfRule>
  </conditionalFormatting>
  <dataValidations count="1">
    <dataValidation type="list" allowBlank="1" showInputMessage="1" showErrorMessage="1" sqref="K2 I54:I169 J9 I2:I8 I10" xr:uid="{C840E4B2-D1E6-48E8-9748-7526BAB1DD67}">
      <formula1>"Passed,Failed,Hold"</formula1>
    </dataValidation>
  </dataValidations>
  <hyperlinks>
    <hyperlink ref="F2" r:id="rId1" xr:uid="{70470A3E-1E22-4991-8B7D-F1CC5974F373}"/>
    <hyperlink ref="F3" r:id="rId2" xr:uid="{CE308C69-EAFC-4AC1-B560-AAF397BB9AFD}"/>
    <hyperlink ref="F4" r:id="rId3" xr:uid="{FA0D352E-D0FE-4870-B73A-38AEB2EC2BE1}"/>
    <hyperlink ref="F5" r:id="rId4" xr:uid="{F6C16275-339A-4461-82F6-DA7E534BDF46}"/>
    <hyperlink ref="F6" r:id="rId5" xr:uid="{9F80FDAC-4E83-4DAD-8D17-20A4B668FF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Stories</vt:lpstr>
      <vt:lpstr>Test Scenario</vt:lpstr>
      <vt:lpstr>Test Case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Mohanty, Purabi</dc:creator>
  <cp:keywords/>
  <dc:description/>
  <cp:lastModifiedBy>Arti Kunde</cp:lastModifiedBy>
  <cp:revision/>
  <dcterms:created xsi:type="dcterms:W3CDTF">2023-08-12T08:27:22Z</dcterms:created>
  <dcterms:modified xsi:type="dcterms:W3CDTF">2024-01-18T15:32:49Z</dcterms:modified>
  <cp:category/>
  <cp:contentStatus/>
</cp:coreProperties>
</file>