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684" yWindow="1104" windowWidth="23256" windowHeight="13176"/>
  </bookViews>
  <sheets>
    <sheet name="FEVEREIRO26" sheetId="1" r:id="rId1"/>
    <sheet name="MARÇO26" sheetId="2" r:id="rId2"/>
    <sheet name="ABRIL26" sheetId="3" r:id="rId3"/>
    <sheet name="MAIO26" sheetId="4" r:id="rId4"/>
    <sheet name="MAIO26 PF" sheetId="5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<sst xmlns="http://schemas.openxmlformats.org/spreadsheetml/2006/main" count="3185" uniqueCount="244">
  <si>
    <t>ID</t>
  </si>
  <si>
    <t>PEDIDO</t>
  </si>
  <si>
    <t>CNPJ</t>
  </si>
  <si>
    <t>RAZÃO</t>
  </si>
  <si>
    <t>TIPO DE PEDIDO</t>
  </si>
  <si>
    <t>PLANO</t>
  </si>
  <si>
    <t>RECOMENDAÇÃO</t>
  </si>
  <si>
    <t>BASE/FRESH</t>
  </si>
  <si>
    <t>VALOR</t>
  </si>
  <si>
    <t>LINHA</t>
  </si>
  <si>
    <t>DT_INICIO</t>
  </si>
  <si>
    <t>DT_FIM</t>
  </si>
  <si>
    <t>CONSULTOR</t>
  </si>
  <si>
    <t>SUPERVISOR</t>
  </si>
  <si>
    <t>ALAVANCA</t>
  </si>
  <si>
    <t>TIME</t>
  </si>
  <si>
    <t>REGIONAL</t>
  </si>
  <si>
    <t>NOME_SIMULADOR</t>
  </si>
  <si>
    <t>CHAVE</t>
  </si>
  <si>
    <t>1-953429495854</t>
  </si>
  <si>
    <t>MERCADO SENADOR CORTES LTDA</t>
  </si>
  <si>
    <t>Alta de linha móvel com portabilidade</t>
  </si>
  <si>
    <t>SMCRPMASS15GB</t>
  </si>
  <si>
    <t>Novo</t>
  </si>
  <si>
    <t>Fresh</t>
  </si>
  <si>
    <t>Debora Cristina Silva Ribeiro</t>
  </si>
  <si>
    <t>Gabriel Ferreira Costa de Souza</t>
  </si>
  <si>
    <t>NÃO</t>
  </si>
  <si>
    <t>Novos Negócios</t>
  </si>
  <si>
    <t>São Paulo</t>
  </si>
  <si>
    <t>Alta de linha móvel com portabilidade,Novo,Fresh,Debora Cristina Silva Ribeiro,NÃO</t>
  </si>
  <si>
    <t>1-953674991523</t>
  </si>
  <si>
    <t>LUMINA IMAGENS MEDICAS S/C LTDA</t>
  </si>
  <si>
    <t>SMCRPMASS40GB</t>
  </si>
  <si>
    <t>1-952780338830</t>
  </si>
  <si>
    <t>SILVAS ARTESANATOS LTDA</t>
  </si>
  <si>
    <t>SMCRPMASS6GB</t>
  </si>
  <si>
    <t>Base</t>
  </si>
  <si>
    <t>Alta de linha móvel com portabilidade,Novo,Base,Debora Cristina Silva Ribeiro,NÃO</t>
  </si>
  <si>
    <t>SMCRPMASS20GB</t>
  </si>
  <si>
    <t>1-952674093087</t>
  </si>
  <si>
    <t>ASSEMBLEIA DE DEUS MISSAO MINISTERIO DE TRES MARIAS/MG</t>
  </si>
  <si>
    <t>Alta de linha móvel</t>
  </si>
  <si>
    <t>SMCRPMASS30GB</t>
  </si>
  <si>
    <t>Alta de linha móvel,Novo,Fresh,Debora Cristina Silva Ribeiro,NÃO</t>
  </si>
  <si>
    <t>1-954134458601</t>
  </si>
  <si>
    <t>D ERFOLG G SOLUCOES EM TELECOMUNICACOES LTDA</t>
  </si>
  <si>
    <t>1-953987201958</t>
  </si>
  <si>
    <t>1-953474387207</t>
  </si>
  <si>
    <t>CAIXA ESCOLAR RAYMUNDO DE MORAES SARMENTO</t>
  </si>
  <si>
    <t>1-954217485078</t>
  </si>
  <si>
    <t>SUPERMERCADO VILA RICA LTDA</t>
  </si>
  <si>
    <t>1-953977697535</t>
  </si>
  <si>
    <t>VARGAS MATERIAL DE CONSTRUCAO LTDA</t>
  </si>
  <si>
    <t>1-955115942206</t>
  </si>
  <si>
    <t>SALVADOR ENGENHARIA LTDA</t>
  </si>
  <si>
    <t>1-957009445997</t>
  </si>
  <si>
    <t>1-955041708083</t>
  </si>
  <si>
    <t>FAJU COMERCIO IMPORTACAO E EXPORTACAO LTDA</t>
  </si>
  <si>
    <t>1-957281677783</t>
  </si>
  <si>
    <t>A INSTALADORA MATERIAL ELETRICO LTDA</t>
  </si>
  <si>
    <t>1-957977684118</t>
  </si>
  <si>
    <t>SMCRPMASS100GB</t>
  </si>
  <si>
    <t>1-957046386806</t>
  </si>
  <si>
    <t>IGREJA DE NOVA VIDA DE JARDIM CATARINA</t>
  </si>
  <si>
    <t>1-956354688395</t>
  </si>
  <si>
    <t>RESTAURANTE DO BARE LTDA</t>
  </si>
  <si>
    <t>1-956271665846</t>
  </si>
  <si>
    <t>EXCLUSIVO COMERCIO DE ALIMENTOS LTDA</t>
  </si>
  <si>
    <t>1-957937883937</t>
  </si>
  <si>
    <t>CASA DE CARNES LIMA &amp; ESPINDOLA LTDA</t>
  </si>
  <si>
    <t>1-956272827701</t>
  </si>
  <si>
    <t>CAIXA ESCOLAR MONTE SINAI</t>
  </si>
  <si>
    <t>1-955876889040</t>
  </si>
  <si>
    <t>INSTITUTO DAS IRMAS SACRAMENTINAS DE NOSSA SENHORA</t>
  </si>
  <si>
    <t>1-957216593655</t>
  </si>
  <si>
    <t>J J INDUSTRIA DE VIDROS  E ALUMINIOS LTDA</t>
  </si>
  <si>
    <t>1-958189545327</t>
  </si>
  <si>
    <t>ROGERIO CEZARIO DE OLIVEIRA CIMENTOS</t>
  </si>
  <si>
    <t>1-958138812230</t>
  </si>
  <si>
    <t>JMS CONSULTORIA E CORRETAGEM DE SEGUROS LTDA</t>
  </si>
  <si>
    <t>1-958252870367</t>
  </si>
  <si>
    <t>1-961910777478</t>
  </si>
  <si>
    <t>DROGARIA URIEL LTDA</t>
  </si>
  <si>
    <t>1-958916682581</t>
  </si>
  <si>
    <t>AGENCIA FUNERARIA RIO PAX DO CENTRO LTDA</t>
  </si>
  <si>
    <t>Alta de linha móvel,Novo,Base,Debora Cristina Silva Ribeiro,NÃO</t>
  </si>
  <si>
    <t>1-959591070945</t>
  </si>
  <si>
    <t>1-960203166814</t>
  </si>
  <si>
    <t>SUPERMERCADO TRES IRMAS LTDA</t>
  </si>
  <si>
    <t>1-961812938509</t>
  </si>
  <si>
    <t>DROGARIA MARQUES VIEIRA LTDA</t>
  </si>
  <si>
    <t>1-959257123291</t>
  </si>
  <si>
    <t>EXPRESSO BIAGINI TRANSPORTES LTDA</t>
  </si>
  <si>
    <t>1-961440366866</t>
  </si>
  <si>
    <t>MILYN COMERCIO DE PLASTICOS E DECORACOES LTDA</t>
  </si>
  <si>
    <t>1-960509730263</t>
  </si>
  <si>
    <t>COMERCIAL KM 72 PNEUS LTDA</t>
  </si>
  <si>
    <t>1-961912109028</t>
  </si>
  <si>
    <t>LUCCA MONTAGENS INDUSTRIAIS LTDA</t>
  </si>
  <si>
    <t>1-961462325284</t>
  </si>
  <si>
    <t>LOK - SERVICOS DE LOCACAO E CONSTRUTORA LTDA</t>
  </si>
  <si>
    <t>1-961192084482</t>
  </si>
  <si>
    <t>PAVILHAO HAMBURGUERIA LTDA.</t>
  </si>
  <si>
    <t>1-961488104568</t>
  </si>
  <si>
    <t>GERALDO SCHIAVO</t>
  </si>
  <si>
    <t>1-958906928498</t>
  </si>
  <si>
    <t>ASSOCIACAO DE PAIS E AMIGOS DOS EXCEPCIONAIS DE ITABIRA</t>
  </si>
  <si>
    <t>1-960244551363</t>
  </si>
  <si>
    <t>NEW VISION INFORMATICA LTDA</t>
  </si>
  <si>
    <t>1-960338492319</t>
  </si>
  <si>
    <t>COMERCIO E INDUSTRIA DE DOCES IMPERIAL LTDA</t>
  </si>
  <si>
    <t>1-960336023061</t>
  </si>
  <si>
    <t>CAMISARIA BARRETO LTDA</t>
  </si>
  <si>
    <t>1-959271437125</t>
  </si>
  <si>
    <t>BUFFET JACQUELINE DUTRA LTDA</t>
  </si>
  <si>
    <t>1-961910958529</t>
  </si>
  <si>
    <t>TRANSCASSIO LTDA</t>
  </si>
  <si>
    <t>1-961743620562</t>
  </si>
  <si>
    <t>23 OFICIO DE NOTAS DA COMARCA DA CAPITAL</t>
  </si>
  <si>
    <t>1-960877357804</t>
  </si>
  <si>
    <t>SINDICATO DOS TRABALHADORES EM TRANSPORTES RODOVIARIOS DO EST ES</t>
  </si>
  <si>
    <t>1-960775340884</t>
  </si>
  <si>
    <t>M S MACHADO TRANSPORTES LTDA</t>
  </si>
  <si>
    <t>1-962049639943</t>
  </si>
  <si>
    <t>MOBILIADORA SANTA CLARA ARAPONGA LTDA</t>
  </si>
  <si>
    <t>1-959058094952</t>
  </si>
  <si>
    <t>CANDIDO DE OLIVEIRA ADVOGADOS</t>
  </si>
  <si>
    <t>1-961564231794</t>
  </si>
  <si>
    <t>M13 LOGISTICA LTDA</t>
  </si>
  <si>
    <t>1-961839370234</t>
  </si>
  <si>
    <t>MOBILIADORA SANTA CLARA ERVALIA LTDA</t>
  </si>
  <si>
    <t>1-959769624459</t>
  </si>
  <si>
    <t>1-961895505445</t>
  </si>
  <si>
    <t>MARIA LUCIA MOREIRA CPF: 681879636-20</t>
  </si>
  <si>
    <t>1-965082105651</t>
  </si>
  <si>
    <t>1-962617035438</t>
  </si>
  <si>
    <t>VANIA MARIA CARVALHO MACHADO SCHIAVO</t>
  </si>
  <si>
    <t>1-965093575306</t>
  </si>
  <si>
    <t>SANEADORA LITORAL DE SAQUAREMA LTDA</t>
  </si>
  <si>
    <t>1-963285283894</t>
  </si>
  <si>
    <t>LABORATORIO BELMAR LTDA</t>
  </si>
  <si>
    <t>1-965082272096</t>
  </si>
  <si>
    <t>CASANOVA MATERIAL DE CONSTRUCAO LTDA</t>
  </si>
  <si>
    <t>1-962841322256</t>
  </si>
  <si>
    <t>CARLOS JOSE DE ARAUJO</t>
  </si>
  <si>
    <t>1-965439480599</t>
  </si>
  <si>
    <t>SANNIS FARMACIA DE MANIPULACAO LTDA</t>
  </si>
  <si>
    <t>1-963471998488</t>
  </si>
  <si>
    <t>OLIVERGUED INFORMATICA LTDA</t>
  </si>
  <si>
    <t>1-965052433862</t>
  </si>
  <si>
    <t>SMCRPMASS50GB</t>
  </si>
  <si>
    <t>1-962727891137</t>
  </si>
  <si>
    <t>FABRICA DE MOVEIS NELLO LTDA</t>
  </si>
  <si>
    <t>1-965178650580</t>
  </si>
  <si>
    <t>LABORATORIO MEDEIROS E VIEIRA LTDA</t>
  </si>
  <si>
    <t>1-963663275751</t>
  </si>
  <si>
    <t>1-964432249278</t>
  </si>
  <si>
    <t>TACOCAP TACOGRAFOS CAPELINHA LTDA</t>
  </si>
  <si>
    <t>1-963966813197</t>
  </si>
  <si>
    <t>1-964130953523</t>
  </si>
  <si>
    <t>DANTAS E ROMANO SOCIEDADE DE EDUCACAO LTDA</t>
  </si>
  <si>
    <t>1-964404879858</t>
  </si>
  <si>
    <t>1-963472589242</t>
  </si>
  <si>
    <t>1-964711798125</t>
  </si>
  <si>
    <t>CASA DONA ZULMIRA DA SSVP</t>
  </si>
  <si>
    <t>1-965273233408</t>
  </si>
  <si>
    <t>JACUHY MATERIAIS PARA CONSTRUCAO LTDA</t>
  </si>
  <si>
    <t>1-964069283405</t>
  </si>
  <si>
    <t>ASSOCIACAO DE AMPARO E COMBATE AO CANCER DA R. DO C. DAS VERTENTES</t>
  </si>
  <si>
    <t>1-964069261625</t>
  </si>
  <si>
    <t>1-963774899943</t>
  </si>
  <si>
    <t>CLIMEDE - CLINICA MEDICA E DENTARIA LTDA</t>
  </si>
  <si>
    <t>1-965558747760</t>
  </si>
  <si>
    <t>REI DA BORRACHA LTDA</t>
  </si>
  <si>
    <t>1-964295768857</t>
  </si>
  <si>
    <t>SUPER AGRO ESMERALDAS LTDA</t>
  </si>
  <si>
    <t>1-965452589945</t>
  </si>
  <si>
    <t>LAR DE SAO FRANCISCO DE ASSIS</t>
  </si>
  <si>
    <t>1-963792962197</t>
  </si>
  <si>
    <t>1-962762794854</t>
  </si>
  <si>
    <t>ASSOC DE PAIS E AMIGOS DOS EXCEPCIONAIS DE PIUMA</t>
  </si>
  <si>
    <t>1-963939652494</t>
  </si>
  <si>
    <t>CESAR CECILIO</t>
  </si>
  <si>
    <t>1-965655725277</t>
  </si>
  <si>
    <t>Dubom Distribuidora e Varejista LTDA</t>
  </si>
  <si>
    <t>SANTAREM TRANSPORTES E RODOVIARIAS LTDA</t>
  </si>
  <si>
    <t>Turbonet</t>
  </si>
  <si>
    <t>400 MBPS</t>
  </si>
  <si>
    <t>Turbonet,Novo,Fresh,Debora Cristina Silva Ribeiro,NÃO</t>
  </si>
  <si>
    <t>Linha Telefonica</t>
  </si>
  <si>
    <t>Ilimitado Brasil</t>
  </si>
  <si>
    <t>Linha Telefonica,Novo,Fresh,Debora Cristina Silva Ribeiro,NÃO</t>
  </si>
  <si>
    <t>Código da Venda</t>
  </si>
  <si>
    <t>Rede</t>
  </si>
  <si>
    <t>Input da Venda</t>
  </si>
  <si>
    <t>UF do Cliente</t>
  </si>
  <si>
    <t>Regional</t>
  </si>
  <si>
    <t>Tipo Serviço</t>
  </si>
  <si>
    <t>Serviço</t>
  </si>
  <si>
    <t>Plano</t>
  </si>
  <si>
    <t>Data Finalizada</t>
  </si>
  <si>
    <t>Nome do Vendedor</t>
  </si>
  <si>
    <t>PDV - Equipe</t>
  </si>
  <si>
    <t>Parceiro Indireto</t>
  </si>
  <si>
    <t>DDD</t>
  </si>
  <si>
    <t>Origem da Venda</t>
  </si>
  <si>
    <t>Status da Venda</t>
  </si>
  <si>
    <t>Status do Serviço</t>
  </si>
  <si>
    <t>Observações da Venda</t>
  </si>
  <si>
    <t>Dia/Venc.</t>
  </si>
  <si>
    <t>Valor da Venda</t>
  </si>
  <si>
    <t>Número Ordem</t>
  </si>
  <si>
    <t>ESTEIRA</t>
  </si>
  <si>
    <t>AGENDAMENTO</t>
  </si>
  <si>
    <t>DT INSTALAÇÃO</t>
  </si>
  <si>
    <t>DT CANCELAMENTO</t>
  </si>
  <si>
    <t>SUB STATUS - CANCELADO/PENDENTE</t>
  </si>
  <si>
    <t xml:space="preserve">NOME CLIENTE </t>
  </si>
  <si>
    <t>CPF</t>
  </si>
  <si>
    <t>PR-555947-221320</t>
  </si>
  <si>
    <t>MS CONNECT</t>
  </si>
  <si>
    <t>MG</t>
  </si>
  <si>
    <t>Móvel</t>
  </si>
  <si>
    <t>ALTA MÓVEL CONTROLE</t>
  </si>
  <si>
    <t>VIVO CONTROLE 15GB VIII + 8GB BONUS</t>
  </si>
  <si>
    <t>IGOR DO CARMO ANDRADE</t>
  </si>
  <si>
    <t>Equipe Gabriel SP</t>
  </si>
  <si>
    <t>Debora RJ</t>
  </si>
  <si>
    <t>Sim</t>
  </si>
  <si>
    <t>WEB</t>
  </si>
  <si>
    <t>Finalizada</t>
  </si>
  <si>
    <t>Aprovado</t>
  </si>
  <si>
    <t>1)DÚVIDAS COM VENDEDOR SOBRE O PEDIDO: PREZADOS, EM NOME DE NÃO ESTÁ CADASTRADO E CONFORME ORIENTAÇÃO DA GESTÃO, NÃO PODEMOS PROSSEGUIR COM A VENDA SEM UM RE CADASTRADO. FAVOR NOS ENVIE UM LOGIN VÁLIDO PARA SEGUIRMOS COM A EMISSÃO DA VENDA.   2)ORDEM: 7354081121AOBS: ORIENTAR O CLIENTE SOBRE O SMS DE CONFIRMAÇÃO QUE SERÁ ENVIADO NA LINHA (31) 98738-3971, SEM O ACEITE DO SMS A PORTABILIDADE NÃO OCORRERÁ. LINHA PROVISÓRIA: (31) 99884-4685 DATA JANELA: 19/03/2026   3)POR FAVOR SEGUIR COM A VENDA, E ATRIBUIR O NOME/DE NA VENDA COM O LOGIN: 80996544, TEMA ALINHADO COM O VALDEMIR E REBECA!</t>
  </si>
  <si>
    <t>7354081121A</t>
  </si>
  <si>
    <t>INSTALADO</t>
  </si>
  <si>
    <t>-</t>
  </si>
  <si>
    <t>ADRIANA PEDROSA DE SOUZA SILVA</t>
  </si>
  <si>
    <t>978.913.476-20</t>
  </si>
  <si>
    <t>PR-555952-221324</t>
  </si>
  <si>
    <t>1)DÚVIDAS COM VENDEDOR SOBRE O PEDIDO: PREZADOS, EM NOME DE NÃO ESTÁ CADASTRADO E CONFORME ORIENTAÇÃO DA GESTÃO, NÃO PODEMOS PROSSEGUIR COM A VENDA SEM UM RE CADASTRADO. FAVOR NOS ENVIE UM LOGIN VÁLIDO PARA SEGUIRMOS COM A EMISSÃO DA VENDA.   2)ORDEM: 7354103656AOBS: ORIENTAR O CLIENTE SOBRE O SMS DE CONFIRMAÇÃO QUE SERÁ ENVIADO NA LINHA (31) 98805-3971, SEM O ACEITE DO SMS A PORTABILIDADE NÃO OCORRERÁ. LINHA PROVISÓRIA: (31) 97140-0946 DATA JANELA: 19/03/2026   3)POR FAVOR SEGUIR COM A VENDA, E ATRIBUIR O NOME/DE NA VENDA COM O LOGIN: 80996544, TEMA ALINHADO COM O VALDEMIR E REBECA!</t>
  </si>
  <si>
    <t>7354103656A</t>
  </si>
  <si>
    <t>SIGNEY EVANDRO DA SILVA</t>
  </si>
  <si>
    <t>528.860.506-87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</si>
</sst>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000000000\-00"/>
  </numFmts>
  <fonts count="5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3" xfId="0" applyFont="1" applyFill="1" applyBorder="1" applyAlignment="1">
      <alignment horizontal="right"/>
    </xf>
    <xf numFmtId="0" fontId="3" fillId="5" borderId="3" xfId="0" applyFont="1" applyFill="1" applyBorder="1"/>
    <xf numFmtId="0" fontId="3" fillId="4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3" fontId="3" fillId="4" borderId="3" xfId="1" applyFont="1" applyFill="1" applyBorder="1" applyAlignment="1">
      <alignment horizontal="left"/>
    </xf>
    <xf numFmtId="14" fontId="3" fillId="5" borderId="3" xfId="0" applyNumberFormat="1" applyFont="1" applyFill="1" applyBorder="1" applyAlignment="1">
      <alignment horizontal="left"/>
    </xf>
    <xf numFmtId="0" fontId="3" fillId="6" borderId="3" xfId="0" applyFont="1" applyFill="1" applyBorder="1"/>
    <xf numFmtId="164" fontId="3" fillId="6" borderId="4" xfId="0" applyNumberFormat="1" applyFont="1" applyFill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43" fontId="0" fillId="0" borderId="3" xfId="1" applyFont="1" applyBorder="1"/>
    <xf numFmtId="0" fontId="4" fillId="0" borderId="3" xfId="0" applyFont="1" applyBorder="1" applyAlignment="1">
      <alignment horizontal="left"/>
    </xf>
    <xf numFmtId="1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43" fontId="0" fillId="0" borderId="6" xfId="1" applyFont="1" applyBorder="1"/>
    <xf numFmtId="0" fontId="4" fillId="0" borderId="6" xfId="0" applyFont="1" applyBorder="1" applyAlignment="1">
      <alignment horizontal="left"/>
    </xf>
    <xf numFmtId="14" fontId="0" fillId="0" borderId="6" xfId="0" applyNumberFormat="1" applyBorder="1"/>
    <xf numFmtId="164" fontId="0" fillId="0" borderId="7" xfId="0" applyNumberFormat="1" applyBorder="1"/>
  </cellXfs>
  <cellStyles count="2">
    <cellStyle name="Normal" xfId="0" builtinId="0"/>
    <cellStyle name="Separador de milhares" xfId="1" builtinId="3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ColWidth="10.90625" defaultRowHeight="15"/>
  <cols>
    <col min="1" max="1" width="7.1796875" bestFit="1" customWidth="1"/>
    <col min="2" max="2" width="14.81640625" bestFit="1" customWidth="1"/>
    <col min="3" max="3" width="15.1796875" bestFit="1" customWidth="1"/>
    <col min="4" max="4" width="53.6328125" bestFit="1" customWidth="1"/>
    <col min="5" max="5" width="31.81640625" bestFit="1" customWidth="1"/>
    <col min="6" max="6" width="16.36328125" bestFit="1" customWidth="1"/>
    <col min="7" max="7" width="14.453125" bestFit="1" customWidth="1"/>
    <col min="9" max="9" width="6.1796875" bestFit="1" customWidth="1"/>
    <col min="10" max="10" width="12.1796875" bestFit="1" customWidth="1"/>
    <col min="11" max="12" width="10.453125" bestFit="1" customWidth="1"/>
    <col min="13" max="13" width="24.6328125" bestFit="1" customWidth="1"/>
    <col min="14" max="14" width="27.1796875" bestFit="1" customWidth="1"/>
    <col min="15" max="15" width="9.36328125" bestFit="1" customWidth="1"/>
    <col min="16" max="16" width="14" bestFit="1" customWidth="1"/>
    <col min="17" max="17" width="9.1796875" bestFit="1" customWidth="1"/>
    <col min="18" max="18" width="24.6328125" bestFit="1" customWidth="1"/>
    <col min="19" max="19" width="70" bestFit="1" customWidth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spans="1:19">
      <c r="A2" s="5">
        <v>260991</v>
      </c>
      <c r="B2" s="5" t="s">
        <v>19</v>
      </c>
      <c r="C2" s="6">
        <v>1327884000156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>
        <v>54.99</v>
      </c>
      <c r="J2" s="5">
        <v>32999150046</v>
      </c>
      <c r="K2" s="7">
        <v>46069</v>
      </c>
      <c r="L2" s="7">
        <v>46069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25</v>
      </c>
      <c r="S2" s="5" t="s">
        <v>30</v>
      </c>
    </row>
    <row r="3" spans="1:19">
      <c r="A3" s="5">
        <v>260991</v>
      </c>
      <c r="B3" s="5" t="s">
        <v>19</v>
      </c>
      <c r="C3" s="6">
        <v>1327884000156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>
        <v>54.99</v>
      </c>
      <c r="J3" s="5">
        <v>32998569156</v>
      </c>
      <c r="K3" s="7">
        <v>46069</v>
      </c>
      <c r="L3" s="7">
        <v>46069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25</v>
      </c>
      <c r="S3" s="5" t="s">
        <v>30</v>
      </c>
    </row>
    <row r="4" spans="1:19">
      <c r="A4" s="5">
        <v>260991</v>
      </c>
      <c r="B4" s="5" t="s">
        <v>19</v>
      </c>
      <c r="C4" s="6">
        <v>1327884000156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>
        <v>54.99</v>
      </c>
      <c r="J4" s="5">
        <v>32998606833</v>
      </c>
      <c r="K4" s="7">
        <v>46069</v>
      </c>
      <c r="L4" s="7">
        <v>46069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25</v>
      </c>
      <c r="S4" s="5" t="s">
        <v>30</v>
      </c>
    </row>
    <row r="5" spans="1:19">
      <c r="A5" s="5">
        <v>260991</v>
      </c>
      <c r="B5" s="5" t="s">
        <v>19</v>
      </c>
      <c r="C5" s="6">
        <v>1327884000156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>
        <v>54.99</v>
      </c>
      <c r="J5" s="5">
        <v>32998705886</v>
      </c>
      <c r="K5" s="7">
        <v>46069</v>
      </c>
      <c r="L5" s="7">
        <v>46069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25</v>
      </c>
      <c r="S5" s="5" t="s">
        <v>30</v>
      </c>
    </row>
    <row r="6" spans="1:19">
      <c r="A6" s="5">
        <v>259527</v>
      </c>
      <c r="B6" s="5" t="s">
        <v>31</v>
      </c>
      <c r="C6" s="6">
        <v>4627818000190</v>
      </c>
      <c r="D6" s="5" t="s">
        <v>32</v>
      </c>
      <c r="E6" s="5" t="s">
        <v>21</v>
      </c>
      <c r="F6" s="5" t="s">
        <v>33</v>
      </c>
      <c r="G6" s="5" t="s">
        <v>23</v>
      </c>
      <c r="H6" s="5" t="s">
        <v>24</v>
      </c>
      <c r="I6" s="5">
        <v>79.989999999999995</v>
      </c>
      <c r="J6" s="5">
        <v>35997270323</v>
      </c>
      <c r="K6" s="7">
        <v>46065</v>
      </c>
      <c r="L6" s="7">
        <v>46076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25</v>
      </c>
      <c r="S6" s="5" t="s">
        <v>30</v>
      </c>
    </row>
    <row r="7" spans="1:19">
      <c r="A7" s="5">
        <v>259527</v>
      </c>
      <c r="B7" s="5" t="s">
        <v>31</v>
      </c>
      <c r="C7" s="6">
        <v>4627818000190</v>
      </c>
      <c r="D7" s="5" t="s">
        <v>32</v>
      </c>
      <c r="E7" s="5" t="s">
        <v>21</v>
      </c>
      <c r="F7" s="5" t="s">
        <v>33</v>
      </c>
      <c r="G7" s="5" t="s">
        <v>23</v>
      </c>
      <c r="H7" s="5" t="s">
        <v>24</v>
      </c>
      <c r="I7" s="5">
        <v>79.989999999999995</v>
      </c>
      <c r="J7" s="5">
        <v>35998671768</v>
      </c>
      <c r="K7" s="7">
        <v>46065</v>
      </c>
      <c r="L7" s="7">
        <v>46076</v>
      </c>
      <c r="M7" s="5" t="s">
        <v>25</v>
      </c>
      <c r="N7" s="5" t="s">
        <v>26</v>
      </c>
      <c r="O7" s="5" t="s">
        <v>27</v>
      </c>
      <c r="P7" s="5" t="s">
        <v>28</v>
      </c>
      <c r="Q7" s="5" t="s">
        <v>29</v>
      </c>
      <c r="R7" s="5" t="s">
        <v>25</v>
      </c>
      <c r="S7" s="5" t="s">
        <v>30</v>
      </c>
    </row>
    <row r="8" spans="1:19">
      <c r="A8" s="5">
        <v>259527</v>
      </c>
      <c r="B8" s="5" t="s">
        <v>31</v>
      </c>
      <c r="C8" s="6">
        <v>4627818000190</v>
      </c>
      <c r="D8" s="5" t="s">
        <v>32</v>
      </c>
      <c r="E8" s="5" t="s">
        <v>21</v>
      </c>
      <c r="F8" s="5" t="s">
        <v>33</v>
      </c>
      <c r="G8" s="5" t="s">
        <v>23</v>
      </c>
      <c r="H8" s="5" t="s">
        <v>24</v>
      </c>
      <c r="I8" s="5">
        <v>79.989999999999995</v>
      </c>
      <c r="J8" s="5">
        <v>35998692675</v>
      </c>
      <c r="K8" s="7">
        <v>46065</v>
      </c>
      <c r="L8" s="7">
        <v>46076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25</v>
      </c>
      <c r="S8" s="5" t="s">
        <v>30</v>
      </c>
    </row>
    <row r="9" spans="1:19">
      <c r="A9" s="5">
        <v>259527</v>
      </c>
      <c r="B9" s="5" t="s">
        <v>31</v>
      </c>
      <c r="C9" s="6">
        <v>4627818000190</v>
      </c>
      <c r="D9" s="5" t="s">
        <v>32</v>
      </c>
      <c r="E9" s="5" t="s">
        <v>21</v>
      </c>
      <c r="F9" s="5" t="s">
        <v>33</v>
      </c>
      <c r="G9" s="5" t="s">
        <v>23</v>
      </c>
      <c r="H9" s="5" t="s">
        <v>24</v>
      </c>
      <c r="I9" s="5">
        <v>79.989999999999995</v>
      </c>
      <c r="J9" s="5">
        <v>35999217632</v>
      </c>
      <c r="K9" s="7">
        <v>46065</v>
      </c>
      <c r="L9" s="7">
        <v>46076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25</v>
      </c>
      <c r="S9" s="5" t="s">
        <v>30</v>
      </c>
    </row>
    <row r="10" spans="1:19">
      <c r="A10" s="5">
        <v>259527</v>
      </c>
      <c r="B10" s="5" t="s">
        <v>31</v>
      </c>
      <c r="C10" s="6">
        <v>4627818000190</v>
      </c>
      <c r="D10" s="5" t="s">
        <v>32</v>
      </c>
      <c r="E10" s="5" t="s">
        <v>21</v>
      </c>
      <c r="F10" s="5" t="s">
        <v>33</v>
      </c>
      <c r="G10" s="5" t="s">
        <v>23</v>
      </c>
      <c r="H10" s="5" t="s">
        <v>24</v>
      </c>
      <c r="I10" s="5">
        <v>79.989999999999995</v>
      </c>
      <c r="J10" s="5">
        <v>35999928309</v>
      </c>
      <c r="K10" s="7">
        <v>46065</v>
      </c>
      <c r="L10" s="7">
        <v>46076</v>
      </c>
      <c r="M10" s="5" t="s">
        <v>25</v>
      </c>
      <c r="N10" s="5" t="s">
        <v>26</v>
      </c>
      <c r="O10" s="5" t="s">
        <v>27</v>
      </c>
      <c r="P10" s="5" t="s">
        <v>28</v>
      </c>
      <c r="Q10" s="5" t="s">
        <v>29</v>
      </c>
      <c r="R10" s="5" t="s">
        <v>25</v>
      </c>
      <c r="S10" s="5" t="s">
        <v>30</v>
      </c>
    </row>
    <row r="11" spans="1:19">
      <c r="A11" s="5">
        <v>258924</v>
      </c>
      <c r="B11" s="5" t="s">
        <v>34</v>
      </c>
      <c r="C11" s="6">
        <v>5865272000178</v>
      </c>
      <c r="D11" s="5" t="s">
        <v>35</v>
      </c>
      <c r="E11" s="5" t="s">
        <v>21</v>
      </c>
      <c r="F11" s="5" t="s">
        <v>36</v>
      </c>
      <c r="G11" s="5" t="s">
        <v>23</v>
      </c>
      <c r="H11" s="5" t="s">
        <v>37</v>
      </c>
      <c r="I11" s="5">
        <v>39.99</v>
      </c>
      <c r="J11" s="5">
        <v>35997012280</v>
      </c>
      <c r="K11" s="7">
        <v>46057</v>
      </c>
      <c r="L11" s="7">
        <v>46067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25</v>
      </c>
      <c r="S11" s="5" t="s">
        <v>38</v>
      </c>
    </row>
    <row r="12" spans="1:19">
      <c r="A12" s="5">
        <v>258924</v>
      </c>
      <c r="B12" s="5" t="s">
        <v>34</v>
      </c>
      <c r="C12" s="6">
        <v>5865272000178</v>
      </c>
      <c r="D12" s="5" t="s">
        <v>35</v>
      </c>
      <c r="E12" s="5" t="s">
        <v>21</v>
      </c>
      <c r="F12" s="5" t="s">
        <v>39</v>
      </c>
      <c r="G12" s="5" t="s">
        <v>23</v>
      </c>
      <c r="H12" s="5" t="s">
        <v>37</v>
      </c>
      <c r="I12" s="5">
        <v>59.99</v>
      </c>
      <c r="J12" s="5">
        <v>35998677913</v>
      </c>
      <c r="K12" s="7">
        <v>46057</v>
      </c>
      <c r="L12" s="7">
        <v>46067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25</v>
      </c>
      <c r="S12" s="5" t="s">
        <v>38</v>
      </c>
    </row>
    <row r="13" spans="1:19">
      <c r="A13" s="5">
        <v>258924</v>
      </c>
      <c r="B13" s="5" t="s">
        <v>34</v>
      </c>
      <c r="C13" s="6">
        <v>5865272000178</v>
      </c>
      <c r="D13" s="5" t="s">
        <v>35</v>
      </c>
      <c r="E13" s="5" t="s">
        <v>21</v>
      </c>
      <c r="F13" s="5" t="s">
        <v>39</v>
      </c>
      <c r="G13" s="5" t="s">
        <v>23</v>
      </c>
      <c r="H13" s="5" t="s">
        <v>37</v>
      </c>
      <c r="I13" s="5">
        <v>59.99</v>
      </c>
      <c r="J13" s="5">
        <v>35998679290</v>
      </c>
      <c r="K13" s="7">
        <v>46057</v>
      </c>
      <c r="L13" s="7">
        <v>46067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25</v>
      </c>
      <c r="S13" s="5" t="s">
        <v>38</v>
      </c>
    </row>
    <row r="14" spans="1:19">
      <c r="A14" s="5">
        <v>258924</v>
      </c>
      <c r="B14" s="5" t="s">
        <v>34</v>
      </c>
      <c r="C14" s="6">
        <v>5865272000178</v>
      </c>
      <c r="D14" s="5" t="s">
        <v>35</v>
      </c>
      <c r="E14" s="5" t="s">
        <v>21</v>
      </c>
      <c r="F14" s="5" t="s">
        <v>39</v>
      </c>
      <c r="G14" s="5" t="s">
        <v>23</v>
      </c>
      <c r="H14" s="5" t="s">
        <v>37</v>
      </c>
      <c r="I14" s="5">
        <v>59.99</v>
      </c>
      <c r="J14" s="5">
        <v>35998679703</v>
      </c>
      <c r="K14" s="7">
        <v>46057</v>
      </c>
      <c r="L14" s="7">
        <v>46067</v>
      </c>
      <c r="M14" s="5" t="s">
        <v>25</v>
      </c>
      <c r="N14" s="5" t="s">
        <v>26</v>
      </c>
      <c r="O14" s="5" t="s">
        <v>27</v>
      </c>
      <c r="P14" s="5" t="s">
        <v>28</v>
      </c>
      <c r="Q14" s="5" t="s">
        <v>29</v>
      </c>
      <c r="R14" s="5" t="s">
        <v>25</v>
      </c>
      <c r="S14" s="5" t="s">
        <v>38</v>
      </c>
    </row>
    <row r="15" spans="1:19">
      <c r="A15" s="5">
        <v>258924</v>
      </c>
      <c r="B15" s="5" t="s">
        <v>34</v>
      </c>
      <c r="C15" s="6">
        <v>5865272000178</v>
      </c>
      <c r="D15" s="5" t="s">
        <v>35</v>
      </c>
      <c r="E15" s="5" t="s">
        <v>21</v>
      </c>
      <c r="F15" s="5" t="s">
        <v>39</v>
      </c>
      <c r="G15" s="5" t="s">
        <v>23</v>
      </c>
      <c r="H15" s="5" t="s">
        <v>37</v>
      </c>
      <c r="I15" s="5">
        <v>59.99</v>
      </c>
      <c r="J15" s="5">
        <v>35998853803</v>
      </c>
      <c r="K15" s="7">
        <v>46057</v>
      </c>
      <c r="L15" s="7">
        <v>46067</v>
      </c>
      <c r="M15" s="5" t="s">
        <v>25</v>
      </c>
      <c r="N15" s="5" t="s">
        <v>26</v>
      </c>
      <c r="O15" s="5" t="s">
        <v>27</v>
      </c>
      <c r="P15" s="5" t="s">
        <v>28</v>
      </c>
      <c r="Q15" s="5" t="s">
        <v>29</v>
      </c>
      <c r="R15" s="5" t="s">
        <v>25</v>
      </c>
      <c r="S15" s="5" t="s">
        <v>38</v>
      </c>
    </row>
    <row r="16" spans="1:19">
      <c r="A16" s="5">
        <v>258924</v>
      </c>
      <c r="B16" s="5" t="s">
        <v>34</v>
      </c>
      <c r="C16" s="6">
        <v>5865272000178</v>
      </c>
      <c r="D16" s="5" t="s">
        <v>35</v>
      </c>
      <c r="E16" s="5" t="s">
        <v>21</v>
      </c>
      <c r="F16" s="5" t="s">
        <v>39</v>
      </c>
      <c r="G16" s="5" t="s">
        <v>23</v>
      </c>
      <c r="H16" s="5" t="s">
        <v>37</v>
      </c>
      <c r="I16" s="5">
        <v>59.99</v>
      </c>
      <c r="J16" s="5">
        <v>35998854533</v>
      </c>
      <c r="K16" s="7">
        <v>46057</v>
      </c>
      <c r="L16" s="7">
        <v>46067</v>
      </c>
      <c r="M16" s="5" t="s">
        <v>25</v>
      </c>
      <c r="N16" s="5" t="s">
        <v>26</v>
      </c>
      <c r="O16" s="5" t="s">
        <v>27</v>
      </c>
      <c r="P16" s="5" t="s">
        <v>28</v>
      </c>
      <c r="Q16" s="5" t="s">
        <v>29</v>
      </c>
      <c r="R16" s="5" t="s">
        <v>25</v>
      </c>
      <c r="S16" s="5" t="s">
        <v>38</v>
      </c>
    </row>
    <row r="17" spans="1:19">
      <c r="A17" s="5">
        <v>258924</v>
      </c>
      <c r="B17" s="5" t="s">
        <v>34</v>
      </c>
      <c r="C17" s="6">
        <v>5865272000178</v>
      </c>
      <c r="D17" s="5" t="s">
        <v>35</v>
      </c>
      <c r="E17" s="5" t="s">
        <v>21</v>
      </c>
      <c r="F17" s="5" t="s">
        <v>36</v>
      </c>
      <c r="G17" s="5" t="s">
        <v>23</v>
      </c>
      <c r="H17" s="5" t="s">
        <v>37</v>
      </c>
      <c r="I17" s="5">
        <v>39.99</v>
      </c>
      <c r="J17" s="5">
        <v>35998856593</v>
      </c>
      <c r="K17" s="7">
        <v>46057</v>
      </c>
      <c r="L17" s="7">
        <v>46067</v>
      </c>
      <c r="M17" s="5" t="s">
        <v>25</v>
      </c>
      <c r="N17" s="5" t="s">
        <v>26</v>
      </c>
      <c r="O17" s="5" t="s">
        <v>27</v>
      </c>
      <c r="P17" s="5" t="s">
        <v>28</v>
      </c>
      <c r="Q17" s="5" t="s">
        <v>29</v>
      </c>
      <c r="R17" s="5" t="s">
        <v>25</v>
      </c>
      <c r="S17" s="5" t="s">
        <v>38</v>
      </c>
    </row>
    <row r="18" spans="1:19">
      <c r="A18" s="5">
        <v>258924</v>
      </c>
      <c r="B18" s="5" t="s">
        <v>34</v>
      </c>
      <c r="C18" s="6">
        <v>5865272000178</v>
      </c>
      <c r="D18" s="5" t="s">
        <v>35</v>
      </c>
      <c r="E18" s="5" t="s">
        <v>21</v>
      </c>
      <c r="F18" s="5" t="s">
        <v>36</v>
      </c>
      <c r="G18" s="5" t="s">
        <v>23</v>
      </c>
      <c r="H18" s="5" t="s">
        <v>37</v>
      </c>
      <c r="I18" s="5">
        <v>39.99</v>
      </c>
      <c r="J18" s="5">
        <v>35999034834</v>
      </c>
      <c r="K18" s="7">
        <v>46057</v>
      </c>
      <c r="L18" s="7">
        <v>46067</v>
      </c>
      <c r="M18" s="5" t="s">
        <v>25</v>
      </c>
      <c r="N18" s="5" t="s">
        <v>26</v>
      </c>
      <c r="O18" s="5" t="s">
        <v>27</v>
      </c>
      <c r="P18" s="5" t="s">
        <v>28</v>
      </c>
      <c r="Q18" s="5" t="s">
        <v>29</v>
      </c>
      <c r="R18" s="5" t="s">
        <v>25</v>
      </c>
      <c r="S18" s="5" t="s">
        <v>38</v>
      </c>
    </row>
    <row r="19" spans="1:19">
      <c r="A19" s="5">
        <v>258924</v>
      </c>
      <c r="B19" s="5" t="s">
        <v>34</v>
      </c>
      <c r="C19" s="6">
        <v>5865272000178</v>
      </c>
      <c r="D19" s="5" t="s">
        <v>35</v>
      </c>
      <c r="E19" s="5" t="s">
        <v>21</v>
      </c>
      <c r="F19" s="5" t="s">
        <v>36</v>
      </c>
      <c r="G19" s="5" t="s">
        <v>23</v>
      </c>
      <c r="H19" s="5" t="s">
        <v>37</v>
      </c>
      <c r="I19" s="5">
        <v>39.99</v>
      </c>
      <c r="J19" s="5">
        <v>35999035733</v>
      </c>
      <c r="K19" s="7">
        <v>46057</v>
      </c>
      <c r="L19" s="7">
        <v>46067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25</v>
      </c>
      <c r="S19" s="5" t="s">
        <v>38</v>
      </c>
    </row>
    <row r="20" spans="1:19">
      <c r="A20" s="5">
        <v>258924</v>
      </c>
      <c r="B20" s="5" t="s">
        <v>34</v>
      </c>
      <c r="C20" s="6">
        <v>5865272000178</v>
      </c>
      <c r="D20" s="5" t="s">
        <v>35</v>
      </c>
      <c r="E20" s="5" t="s">
        <v>21</v>
      </c>
      <c r="F20" s="5" t="s">
        <v>39</v>
      </c>
      <c r="G20" s="5" t="s">
        <v>23</v>
      </c>
      <c r="H20" s="5" t="s">
        <v>37</v>
      </c>
      <c r="I20" s="5">
        <v>59.99</v>
      </c>
      <c r="J20" s="5">
        <v>35999163943</v>
      </c>
      <c r="K20" s="7">
        <v>46057</v>
      </c>
      <c r="L20" s="7">
        <v>46067</v>
      </c>
      <c r="M20" s="5" t="s">
        <v>25</v>
      </c>
      <c r="N20" s="5" t="s">
        <v>26</v>
      </c>
      <c r="O20" s="5" t="s">
        <v>27</v>
      </c>
      <c r="P20" s="5" t="s">
        <v>28</v>
      </c>
      <c r="Q20" s="5" t="s">
        <v>29</v>
      </c>
      <c r="R20" s="5" t="s">
        <v>25</v>
      </c>
      <c r="S20" s="5" t="s">
        <v>38</v>
      </c>
    </row>
    <row r="21" spans="1:19">
      <c r="A21" s="5">
        <v>258980</v>
      </c>
      <c r="B21" s="5" t="s">
        <v>40</v>
      </c>
      <c r="C21" s="6">
        <v>12629426000198</v>
      </c>
      <c r="D21" s="5" t="s">
        <v>41</v>
      </c>
      <c r="E21" s="5" t="s">
        <v>42</v>
      </c>
      <c r="F21" s="5" t="s">
        <v>43</v>
      </c>
      <c r="G21" s="5" t="s">
        <v>23</v>
      </c>
      <c r="H21" s="5" t="s">
        <v>24</v>
      </c>
      <c r="I21" s="5">
        <v>69.989999999999995</v>
      </c>
      <c r="J21" s="5">
        <v>38997542098</v>
      </c>
      <c r="K21" s="7">
        <v>46062</v>
      </c>
      <c r="L21" s="7">
        <v>46064</v>
      </c>
      <c r="M21" s="5" t="s">
        <v>25</v>
      </c>
      <c r="N21" s="5" t="s">
        <v>26</v>
      </c>
      <c r="O21" s="5" t="s">
        <v>27</v>
      </c>
      <c r="P21" s="5" t="s">
        <v>28</v>
      </c>
      <c r="Q21" s="5" t="s">
        <v>29</v>
      </c>
      <c r="R21" s="5" t="s">
        <v>25</v>
      </c>
      <c r="S21" s="5" t="s">
        <v>44</v>
      </c>
    </row>
    <row r="22" spans="1:19">
      <c r="A22" s="5">
        <v>258980</v>
      </c>
      <c r="B22" s="5" t="s">
        <v>40</v>
      </c>
      <c r="C22" s="6">
        <v>12629426000198</v>
      </c>
      <c r="D22" s="5" t="s">
        <v>41</v>
      </c>
      <c r="E22" s="5" t="s">
        <v>42</v>
      </c>
      <c r="F22" s="5" t="s">
        <v>43</v>
      </c>
      <c r="G22" s="5" t="s">
        <v>23</v>
      </c>
      <c r="H22" s="5" t="s">
        <v>24</v>
      </c>
      <c r="I22" s="5">
        <v>69.989999999999995</v>
      </c>
      <c r="J22" s="5">
        <v>38997565592</v>
      </c>
      <c r="K22" s="7">
        <v>46062</v>
      </c>
      <c r="L22" s="7">
        <v>46064</v>
      </c>
      <c r="M22" s="5" t="s">
        <v>25</v>
      </c>
      <c r="N22" s="5" t="s">
        <v>26</v>
      </c>
      <c r="O22" s="5" t="s">
        <v>27</v>
      </c>
      <c r="P22" s="5" t="s">
        <v>28</v>
      </c>
      <c r="Q22" s="5" t="s">
        <v>29</v>
      </c>
      <c r="R22" s="5" t="s">
        <v>25</v>
      </c>
      <c r="S22" s="5" t="s">
        <v>44</v>
      </c>
    </row>
    <row r="23" spans="1:19">
      <c r="A23" s="5">
        <v>258980</v>
      </c>
      <c r="B23" s="5" t="s">
        <v>40</v>
      </c>
      <c r="C23" s="6">
        <v>12629426000198</v>
      </c>
      <c r="D23" s="5" t="s">
        <v>41</v>
      </c>
      <c r="E23" s="5" t="s">
        <v>42</v>
      </c>
      <c r="F23" s="5" t="s">
        <v>43</v>
      </c>
      <c r="G23" s="5" t="s">
        <v>23</v>
      </c>
      <c r="H23" s="5" t="s">
        <v>24</v>
      </c>
      <c r="I23" s="5">
        <v>69.989999999999995</v>
      </c>
      <c r="J23" s="5">
        <v>38998193629</v>
      </c>
      <c r="K23" s="7">
        <v>46062</v>
      </c>
      <c r="L23" s="7">
        <v>46064</v>
      </c>
      <c r="M23" s="5" t="s">
        <v>25</v>
      </c>
      <c r="N23" s="5" t="s">
        <v>26</v>
      </c>
      <c r="O23" s="5" t="s">
        <v>27</v>
      </c>
      <c r="P23" s="5" t="s">
        <v>28</v>
      </c>
      <c r="Q23" s="5" t="s">
        <v>29</v>
      </c>
      <c r="R23" s="5" t="s">
        <v>25</v>
      </c>
      <c r="S23" s="5" t="s">
        <v>44</v>
      </c>
    </row>
    <row r="24" spans="1:19">
      <c r="A24" s="5">
        <v>258980</v>
      </c>
      <c r="B24" s="5" t="s">
        <v>40</v>
      </c>
      <c r="C24" s="6">
        <v>12629426000198</v>
      </c>
      <c r="D24" s="5" t="s">
        <v>41</v>
      </c>
      <c r="E24" s="5" t="s">
        <v>42</v>
      </c>
      <c r="F24" s="5" t="s">
        <v>43</v>
      </c>
      <c r="G24" s="5" t="s">
        <v>23</v>
      </c>
      <c r="H24" s="5" t="s">
        <v>24</v>
      </c>
      <c r="I24" s="5">
        <v>69.989999999999995</v>
      </c>
      <c r="J24" s="5">
        <v>38999247692</v>
      </c>
      <c r="K24" s="7">
        <v>46062</v>
      </c>
      <c r="L24" s="7">
        <v>46064</v>
      </c>
      <c r="M24" s="5" t="s">
        <v>25</v>
      </c>
      <c r="N24" s="5" t="s">
        <v>26</v>
      </c>
      <c r="O24" s="5" t="s">
        <v>27</v>
      </c>
      <c r="P24" s="5" t="s">
        <v>28</v>
      </c>
      <c r="Q24" s="5" t="s">
        <v>29</v>
      </c>
      <c r="R24" s="5" t="s">
        <v>25</v>
      </c>
      <c r="S24" s="5" t="s">
        <v>44</v>
      </c>
    </row>
    <row r="25" spans="1:19">
      <c r="A25" s="5">
        <v>261858</v>
      </c>
      <c r="B25" s="5" t="s">
        <v>45</v>
      </c>
      <c r="C25" s="6">
        <v>25045447000108</v>
      </c>
      <c r="D25" s="5" t="s">
        <v>46</v>
      </c>
      <c r="E25" s="5" t="s">
        <v>21</v>
      </c>
      <c r="F25" s="5" t="s">
        <v>39</v>
      </c>
      <c r="G25" s="5" t="s">
        <v>23</v>
      </c>
      <c r="H25" s="5" t="s">
        <v>24</v>
      </c>
      <c r="I25" s="5">
        <v>59.99</v>
      </c>
      <c r="J25" s="5">
        <v>22999896461</v>
      </c>
      <c r="K25" s="7">
        <v>46073</v>
      </c>
      <c r="L25" s="7">
        <v>46079</v>
      </c>
      <c r="M25" s="5" t="s">
        <v>25</v>
      </c>
      <c r="N25" s="5" t="s">
        <v>26</v>
      </c>
      <c r="O25" s="5" t="s">
        <v>27</v>
      </c>
      <c r="P25" s="5" t="s">
        <v>28</v>
      </c>
      <c r="Q25" s="5" t="s">
        <v>29</v>
      </c>
      <c r="R25" s="5" t="s">
        <v>25</v>
      </c>
      <c r="S25" s="5" t="s">
        <v>30</v>
      </c>
    </row>
    <row r="26" spans="1:19">
      <c r="A26" s="5">
        <v>261858</v>
      </c>
      <c r="B26" s="5" t="s">
        <v>45</v>
      </c>
      <c r="C26" s="6">
        <v>25045447000108</v>
      </c>
      <c r="D26" s="5" t="s">
        <v>46</v>
      </c>
      <c r="E26" s="5" t="s">
        <v>21</v>
      </c>
      <c r="F26" s="5" t="s">
        <v>39</v>
      </c>
      <c r="G26" s="5" t="s">
        <v>23</v>
      </c>
      <c r="H26" s="5" t="s">
        <v>24</v>
      </c>
      <c r="I26" s="5">
        <v>59.99</v>
      </c>
      <c r="J26" s="5">
        <v>22999896524</v>
      </c>
      <c r="K26" s="7">
        <v>46073</v>
      </c>
      <c r="L26" s="7">
        <v>46079</v>
      </c>
      <c r="M26" s="5" t="s">
        <v>25</v>
      </c>
      <c r="N26" s="5" t="s">
        <v>26</v>
      </c>
      <c r="O26" s="5" t="s">
        <v>27</v>
      </c>
      <c r="P26" s="5" t="s">
        <v>28</v>
      </c>
      <c r="Q26" s="5" t="s">
        <v>29</v>
      </c>
      <c r="R26" s="5" t="s">
        <v>25</v>
      </c>
      <c r="S26" s="5" t="s">
        <v>30</v>
      </c>
    </row>
    <row r="27" spans="1:19">
      <c r="A27" s="5">
        <v>261858</v>
      </c>
      <c r="B27" s="5" t="s">
        <v>47</v>
      </c>
      <c r="C27" s="6">
        <v>25045447000108</v>
      </c>
      <c r="D27" s="5" t="s">
        <v>46</v>
      </c>
      <c r="E27" s="5" t="s">
        <v>21</v>
      </c>
      <c r="F27" s="5" t="s">
        <v>36</v>
      </c>
      <c r="G27" s="5" t="s">
        <v>23</v>
      </c>
      <c r="H27" s="5" t="s">
        <v>24</v>
      </c>
      <c r="I27" s="5">
        <v>39.99</v>
      </c>
      <c r="J27" s="5">
        <v>21972027893</v>
      </c>
      <c r="K27" s="7">
        <v>46073</v>
      </c>
      <c r="L27" s="7">
        <v>46078</v>
      </c>
      <c r="M27" s="5" t="s">
        <v>25</v>
      </c>
      <c r="N27" s="5" t="s">
        <v>26</v>
      </c>
      <c r="O27" s="5" t="s">
        <v>27</v>
      </c>
      <c r="P27" s="5" t="s">
        <v>28</v>
      </c>
      <c r="Q27" s="5" t="s">
        <v>29</v>
      </c>
      <c r="R27" s="5" t="s">
        <v>25</v>
      </c>
      <c r="S27" s="5" t="s">
        <v>30</v>
      </c>
    </row>
    <row r="28" spans="1:19">
      <c r="A28" s="5">
        <v>261858</v>
      </c>
      <c r="B28" s="5" t="s">
        <v>47</v>
      </c>
      <c r="C28" s="6">
        <v>25045447000108</v>
      </c>
      <c r="D28" s="5" t="s">
        <v>46</v>
      </c>
      <c r="E28" s="5" t="s">
        <v>21</v>
      </c>
      <c r="F28" s="5" t="s">
        <v>36</v>
      </c>
      <c r="G28" s="5" t="s">
        <v>23</v>
      </c>
      <c r="H28" s="5" t="s">
        <v>24</v>
      </c>
      <c r="I28" s="5">
        <v>39.99</v>
      </c>
      <c r="J28" s="5">
        <v>22997039894</v>
      </c>
      <c r="K28" s="7">
        <v>46073</v>
      </c>
      <c r="L28" s="7">
        <v>46078</v>
      </c>
      <c r="M28" s="5" t="s">
        <v>25</v>
      </c>
      <c r="N28" s="5" t="s">
        <v>26</v>
      </c>
      <c r="O28" s="5" t="s">
        <v>27</v>
      </c>
      <c r="P28" s="5" t="s">
        <v>28</v>
      </c>
      <c r="Q28" s="5" t="s">
        <v>29</v>
      </c>
      <c r="R28" s="5" t="s">
        <v>25</v>
      </c>
      <c r="S28" s="5" t="s">
        <v>30</v>
      </c>
    </row>
    <row r="29" spans="1:19">
      <c r="A29" s="5">
        <v>261858</v>
      </c>
      <c r="B29" s="5" t="s">
        <v>47</v>
      </c>
      <c r="C29" s="6">
        <v>25045447000108</v>
      </c>
      <c r="D29" s="5" t="s">
        <v>46</v>
      </c>
      <c r="E29" s="5" t="s">
        <v>21</v>
      </c>
      <c r="F29" s="5" t="s">
        <v>36</v>
      </c>
      <c r="G29" s="5" t="s">
        <v>23</v>
      </c>
      <c r="H29" s="5" t="s">
        <v>24</v>
      </c>
      <c r="I29" s="5">
        <v>39.99</v>
      </c>
      <c r="J29" s="5">
        <v>22997795902</v>
      </c>
      <c r="K29" s="7">
        <v>46073</v>
      </c>
      <c r="L29" s="7">
        <v>46078</v>
      </c>
      <c r="M29" s="5" t="s">
        <v>25</v>
      </c>
      <c r="N29" s="5" t="s">
        <v>26</v>
      </c>
      <c r="O29" s="5" t="s">
        <v>27</v>
      </c>
      <c r="P29" s="5" t="s">
        <v>28</v>
      </c>
      <c r="Q29" s="5" t="s">
        <v>29</v>
      </c>
      <c r="R29" s="5" t="s">
        <v>25</v>
      </c>
      <c r="S29" s="5" t="s">
        <v>30</v>
      </c>
    </row>
    <row r="30" spans="1:19">
      <c r="A30" s="5">
        <v>260865</v>
      </c>
      <c r="B30" s="5" t="s">
        <v>48</v>
      </c>
      <c r="C30" s="6">
        <v>26134197000145</v>
      </c>
      <c r="D30" s="5" t="s">
        <v>49</v>
      </c>
      <c r="E30" s="5" t="s">
        <v>42</v>
      </c>
      <c r="F30" s="5" t="s">
        <v>39</v>
      </c>
      <c r="G30" s="5" t="s">
        <v>23</v>
      </c>
      <c r="H30" s="5" t="s">
        <v>24</v>
      </c>
      <c r="I30" s="5">
        <v>59.99</v>
      </c>
      <c r="J30" s="5">
        <v>32998534522</v>
      </c>
      <c r="K30" s="7">
        <v>46069</v>
      </c>
      <c r="L30" s="7">
        <v>46073</v>
      </c>
      <c r="M30" s="5" t="s">
        <v>25</v>
      </c>
      <c r="N30" s="5" t="s">
        <v>26</v>
      </c>
      <c r="O30" s="5" t="s">
        <v>27</v>
      </c>
      <c r="P30" s="5" t="s">
        <v>28</v>
      </c>
      <c r="Q30" s="5" t="s">
        <v>29</v>
      </c>
      <c r="R30" s="5" t="s">
        <v>25</v>
      </c>
      <c r="S30" s="5" t="s">
        <v>44</v>
      </c>
    </row>
    <row r="31" spans="1:19">
      <c r="A31" s="5">
        <v>258929</v>
      </c>
      <c r="B31" s="5" t="s">
        <v>50</v>
      </c>
      <c r="C31" s="6">
        <v>64277791000265</v>
      </c>
      <c r="D31" s="5" t="s">
        <v>51</v>
      </c>
      <c r="E31" s="5" t="s">
        <v>21</v>
      </c>
      <c r="F31" s="5" t="s">
        <v>43</v>
      </c>
      <c r="G31" s="5" t="s">
        <v>23</v>
      </c>
      <c r="H31" s="5" t="s">
        <v>24</v>
      </c>
      <c r="I31" s="5">
        <v>69.989999999999995</v>
      </c>
      <c r="J31" s="5">
        <v>35999418214</v>
      </c>
      <c r="K31" s="7">
        <v>46077</v>
      </c>
      <c r="L31" s="7">
        <v>46080</v>
      </c>
      <c r="M31" s="5" t="s">
        <v>25</v>
      </c>
      <c r="N31" s="5" t="s">
        <v>26</v>
      </c>
      <c r="O31" s="5" t="s">
        <v>27</v>
      </c>
      <c r="P31" s="5" t="s">
        <v>28</v>
      </c>
      <c r="Q31" s="5" t="s">
        <v>29</v>
      </c>
      <c r="R31" s="5" t="s">
        <v>25</v>
      </c>
      <c r="S31" s="5" t="s">
        <v>30</v>
      </c>
    </row>
    <row r="32" spans="1:19">
      <c r="A32" s="5">
        <v>258929</v>
      </c>
      <c r="B32" s="5" t="s">
        <v>50</v>
      </c>
      <c r="C32" s="6">
        <v>64277791000265</v>
      </c>
      <c r="D32" s="5" t="s">
        <v>51</v>
      </c>
      <c r="E32" s="5" t="s">
        <v>21</v>
      </c>
      <c r="F32" s="5" t="s">
        <v>43</v>
      </c>
      <c r="G32" s="5" t="s">
        <v>23</v>
      </c>
      <c r="H32" s="5" t="s">
        <v>24</v>
      </c>
      <c r="I32" s="5">
        <v>69.989999999999995</v>
      </c>
      <c r="J32" s="5">
        <v>35999240190</v>
      </c>
      <c r="K32" s="7">
        <v>46077</v>
      </c>
      <c r="L32" s="7">
        <v>46080</v>
      </c>
      <c r="M32" s="5" t="s">
        <v>25</v>
      </c>
      <c r="N32" s="5" t="s">
        <v>26</v>
      </c>
      <c r="O32" s="5" t="s">
        <v>27</v>
      </c>
      <c r="P32" s="5" t="s">
        <v>28</v>
      </c>
      <c r="Q32" s="5" t="s">
        <v>29</v>
      </c>
      <c r="R32" s="5" t="s">
        <v>25</v>
      </c>
      <c r="S32" s="5" t="s">
        <v>30</v>
      </c>
    </row>
    <row r="33" spans="1:19">
      <c r="A33" s="5">
        <v>258929</v>
      </c>
      <c r="B33" s="5" t="s">
        <v>50</v>
      </c>
      <c r="C33" s="6">
        <v>64277791000265</v>
      </c>
      <c r="D33" s="5" t="s">
        <v>51</v>
      </c>
      <c r="E33" s="5" t="s">
        <v>21</v>
      </c>
      <c r="F33" s="5" t="s">
        <v>43</v>
      </c>
      <c r="G33" s="5" t="s">
        <v>23</v>
      </c>
      <c r="H33" s="5" t="s">
        <v>24</v>
      </c>
      <c r="I33" s="5">
        <v>69.989999999999995</v>
      </c>
      <c r="J33" s="5">
        <v>35998893493</v>
      </c>
      <c r="K33" s="7">
        <v>46077</v>
      </c>
      <c r="L33" s="7">
        <v>46080</v>
      </c>
      <c r="M33" s="5" t="s">
        <v>25</v>
      </c>
      <c r="N33" s="5" t="s">
        <v>26</v>
      </c>
      <c r="O33" s="5" t="s">
        <v>27</v>
      </c>
      <c r="P33" s="5" t="s">
        <v>28</v>
      </c>
      <c r="Q33" s="5" t="s">
        <v>29</v>
      </c>
      <c r="R33" s="5" t="s">
        <v>25</v>
      </c>
      <c r="S33" s="5" t="s">
        <v>30</v>
      </c>
    </row>
    <row r="34" spans="1:19">
      <c r="A34" s="5">
        <v>258929</v>
      </c>
      <c r="B34" s="5" t="s">
        <v>50</v>
      </c>
      <c r="C34" s="6">
        <v>64277791000265</v>
      </c>
      <c r="D34" s="5" t="s">
        <v>51</v>
      </c>
      <c r="E34" s="5" t="s">
        <v>21</v>
      </c>
      <c r="F34" s="5" t="s">
        <v>43</v>
      </c>
      <c r="G34" s="5" t="s">
        <v>23</v>
      </c>
      <c r="H34" s="5" t="s">
        <v>24</v>
      </c>
      <c r="I34" s="5">
        <v>69.989999999999995</v>
      </c>
      <c r="J34" s="5">
        <v>35998527437</v>
      </c>
      <c r="K34" s="7">
        <v>46077</v>
      </c>
      <c r="L34" s="7">
        <v>46080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  <c r="R34" s="5" t="s">
        <v>25</v>
      </c>
      <c r="S34" s="5" t="s">
        <v>30</v>
      </c>
    </row>
    <row r="35" spans="1:19">
      <c r="A35" s="5">
        <v>258929</v>
      </c>
      <c r="B35" s="5" t="s">
        <v>50</v>
      </c>
      <c r="C35" s="6">
        <v>64277791000265</v>
      </c>
      <c r="D35" s="5" t="s">
        <v>51</v>
      </c>
      <c r="E35" s="5" t="s">
        <v>21</v>
      </c>
      <c r="F35" s="5" t="s">
        <v>43</v>
      </c>
      <c r="G35" s="5" t="s">
        <v>23</v>
      </c>
      <c r="H35" s="5" t="s">
        <v>24</v>
      </c>
      <c r="I35" s="5">
        <v>69.989999999999995</v>
      </c>
      <c r="J35" s="5">
        <v>35998367992</v>
      </c>
      <c r="K35" s="7">
        <v>46077</v>
      </c>
      <c r="L35" s="7">
        <v>46080</v>
      </c>
      <c r="M35" s="5" t="s">
        <v>25</v>
      </c>
      <c r="N35" s="5" t="s">
        <v>26</v>
      </c>
      <c r="O35" s="5" t="s">
        <v>27</v>
      </c>
      <c r="P35" s="5" t="s">
        <v>28</v>
      </c>
      <c r="Q35" s="5" t="s">
        <v>29</v>
      </c>
      <c r="R35" s="5" t="s">
        <v>25</v>
      </c>
      <c r="S35" s="5" t="s">
        <v>30</v>
      </c>
    </row>
    <row r="36" spans="1:19">
      <c r="A36" s="5">
        <v>258929</v>
      </c>
      <c r="B36" s="5" t="s">
        <v>50</v>
      </c>
      <c r="C36" s="6">
        <v>64277791000265</v>
      </c>
      <c r="D36" s="5" t="s">
        <v>51</v>
      </c>
      <c r="E36" s="5" t="s">
        <v>21</v>
      </c>
      <c r="F36" s="5" t="s">
        <v>43</v>
      </c>
      <c r="G36" s="5" t="s">
        <v>23</v>
      </c>
      <c r="H36" s="5" t="s">
        <v>24</v>
      </c>
      <c r="I36" s="5">
        <v>69.989999999999995</v>
      </c>
      <c r="J36" s="5">
        <v>35998290405</v>
      </c>
      <c r="K36" s="7">
        <v>46077</v>
      </c>
      <c r="L36" s="7">
        <v>46080</v>
      </c>
      <c r="M36" s="5" t="s">
        <v>25</v>
      </c>
      <c r="N36" s="5" t="s">
        <v>26</v>
      </c>
      <c r="O36" s="5" t="s">
        <v>27</v>
      </c>
      <c r="P36" s="5" t="s">
        <v>28</v>
      </c>
      <c r="Q36" s="5" t="s">
        <v>29</v>
      </c>
      <c r="R36" s="5" t="s">
        <v>25</v>
      </c>
      <c r="S36" s="5" t="s">
        <v>30</v>
      </c>
    </row>
    <row r="37" spans="1:19">
      <c r="A37" s="5">
        <v>258929</v>
      </c>
      <c r="B37" s="5" t="s">
        <v>50</v>
      </c>
      <c r="C37" s="6">
        <v>64277791000265</v>
      </c>
      <c r="D37" s="5" t="s">
        <v>51</v>
      </c>
      <c r="E37" s="5" t="s">
        <v>21</v>
      </c>
      <c r="F37" s="5" t="s">
        <v>43</v>
      </c>
      <c r="G37" s="5" t="s">
        <v>23</v>
      </c>
      <c r="H37" s="5" t="s">
        <v>24</v>
      </c>
      <c r="I37" s="5">
        <v>69.989999999999995</v>
      </c>
      <c r="J37" s="5">
        <v>35998284277</v>
      </c>
      <c r="K37" s="7">
        <v>46077</v>
      </c>
      <c r="L37" s="7">
        <v>46080</v>
      </c>
      <c r="M37" s="5" t="s">
        <v>25</v>
      </c>
      <c r="N37" s="5" t="s">
        <v>26</v>
      </c>
      <c r="O37" s="5" t="s">
        <v>27</v>
      </c>
      <c r="P37" s="5" t="s">
        <v>28</v>
      </c>
      <c r="Q37" s="5" t="s">
        <v>29</v>
      </c>
      <c r="R37" s="5" t="s">
        <v>25</v>
      </c>
      <c r="S37" s="5" t="s">
        <v>30</v>
      </c>
    </row>
    <row r="38" spans="1:19">
      <c r="A38" s="5">
        <v>258929</v>
      </c>
      <c r="B38" s="5" t="s">
        <v>50</v>
      </c>
      <c r="C38" s="6">
        <v>64277791000265</v>
      </c>
      <c r="D38" s="5" t="s">
        <v>51</v>
      </c>
      <c r="E38" s="5" t="s">
        <v>21</v>
      </c>
      <c r="F38" s="5" t="s">
        <v>43</v>
      </c>
      <c r="G38" s="5" t="s">
        <v>23</v>
      </c>
      <c r="H38" s="5" t="s">
        <v>24</v>
      </c>
      <c r="I38" s="5">
        <v>69.989999999999995</v>
      </c>
      <c r="J38" s="5">
        <v>35997488715</v>
      </c>
      <c r="K38" s="7">
        <v>46077</v>
      </c>
      <c r="L38" s="7">
        <v>46080</v>
      </c>
      <c r="M38" s="5" t="s">
        <v>25</v>
      </c>
      <c r="N38" s="5" t="s">
        <v>26</v>
      </c>
      <c r="O38" s="5" t="s">
        <v>27</v>
      </c>
      <c r="P38" s="5" t="s">
        <v>28</v>
      </c>
      <c r="Q38" s="5" t="s">
        <v>29</v>
      </c>
      <c r="R38" s="5" t="s">
        <v>25</v>
      </c>
      <c r="S38" s="5" t="s">
        <v>30</v>
      </c>
    </row>
    <row r="39" spans="1:19">
      <c r="A39" s="5">
        <v>258929</v>
      </c>
      <c r="B39" s="5" t="s">
        <v>50</v>
      </c>
      <c r="C39" s="6">
        <v>64277791000265</v>
      </c>
      <c r="D39" s="5" t="s">
        <v>51</v>
      </c>
      <c r="E39" s="5" t="s">
        <v>21</v>
      </c>
      <c r="F39" s="5" t="s">
        <v>43</v>
      </c>
      <c r="G39" s="5" t="s">
        <v>23</v>
      </c>
      <c r="H39" s="5" t="s">
        <v>24</v>
      </c>
      <c r="I39" s="5">
        <v>69.989999999999995</v>
      </c>
      <c r="J39" s="5">
        <v>35997303167</v>
      </c>
      <c r="K39" s="7">
        <v>46077</v>
      </c>
      <c r="L39" s="7">
        <v>46080</v>
      </c>
      <c r="M39" s="5" t="s">
        <v>25</v>
      </c>
      <c r="N39" s="5" t="s">
        <v>26</v>
      </c>
      <c r="O39" s="5" t="s">
        <v>27</v>
      </c>
      <c r="P39" s="5" t="s">
        <v>28</v>
      </c>
      <c r="Q39" s="5" t="s">
        <v>29</v>
      </c>
      <c r="R39" s="5" t="s">
        <v>25</v>
      </c>
      <c r="S39" s="5" t="s">
        <v>30</v>
      </c>
    </row>
    <row r="40" spans="1:19">
      <c r="A40" s="5">
        <v>258929</v>
      </c>
      <c r="B40" s="5" t="s">
        <v>50</v>
      </c>
      <c r="C40" s="6">
        <v>64277791000265</v>
      </c>
      <c r="D40" s="5" t="s">
        <v>51</v>
      </c>
      <c r="E40" s="5" t="s">
        <v>21</v>
      </c>
      <c r="F40" s="5" t="s">
        <v>43</v>
      </c>
      <c r="G40" s="5" t="s">
        <v>23</v>
      </c>
      <c r="H40" s="5" t="s">
        <v>24</v>
      </c>
      <c r="I40" s="5">
        <v>69.989999999999995</v>
      </c>
      <c r="J40" s="5">
        <v>35910180260</v>
      </c>
      <c r="K40" s="7">
        <v>46077</v>
      </c>
      <c r="L40" s="7">
        <v>46080</v>
      </c>
      <c r="M40" s="5" t="s">
        <v>25</v>
      </c>
      <c r="N40" s="5" t="s">
        <v>26</v>
      </c>
      <c r="O40" s="5" t="s">
        <v>27</v>
      </c>
      <c r="P40" s="5" t="s">
        <v>28</v>
      </c>
      <c r="Q40" s="5" t="s">
        <v>29</v>
      </c>
      <c r="R40" s="5" t="s">
        <v>25</v>
      </c>
      <c r="S40" s="5" t="s">
        <v>30</v>
      </c>
    </row>
    <row r="41" spans="1:19">
      <c r="A41" s="5">
        <v>258929</v>
      </c>
      <c r="B41" s="5" t="s">
        <v>50</v>
      </c>
      <c r="C41" s="6">
        <v>64277791000265</v>
      </c>
      <c r="D41" s="5" t="s">
        <v>51</v>
      </c>
      <c r="E41" s="5" t="s">
        <v>21</v>
      </c>
      <c r="F41" s="5" t="s">
        <v>43</v>
      </c>
      <c r="G41" s="5" t="s">
        <v>23</v>
      </c>
      <c r="H41" s="5" t="s">
        <v>24</v>
      </c>
      <c r="I41" s="5">
        <v>69.989999999999995</v>
      </c>
      <c r="J41" s="5">
        <v>31998023696</v>
      </c>
      <c r="K41" s="7">
        <v>46077</v>
      </c>
      <c r="L41" s="7">
        <v>46080</v>
      </c>
      <c r="M41" s="5" t="s">
        <v>25</v>
      </c>
      <c r="N41" s="5" t="s">
        <v>26</v>
      </c>
      <c r="O41" s="5" t="s">
        <v>27</v>
      </c>
      <c r="P41" s="5" t="s">
        <v>28</v>
      </c>
      <c r="Q41" s="5" t="s">
        <v>29</v>
      </c>
      <c r="R41" s="5" t="s">
        <v>25</v>
      </c>
      <c r="S41" s="5" t="s">
        <v>30</v>
      </c>
    </row>
    <row r="42" spans="1:19">
      <c r="A42" s="5">
        <v>258929</v>
      </c>
      <c r="B42" s="5" t="s">
        <v>50</v>
      </c>
      <c r="C42" s="6">
        <v>64277791000265</v>
      </c>
      <c r="D42" s="5" t="s">
        <v>51</v>
      </c>
      <c r="E42" s="5" t="s">
        <v>21</v>
      </c>
      <c r="F42" s="5" t="s">
        <v>43</v>
      </c>
      <c r="G42" s="5" t="s">
        <v>23</v>
      </c>
      <c r="H42" s="5" t="s">
        <v>24</v>
      </c>
      <c r="I42" s="5">
        <v>69.989999999999995</v>
      </c>
      <c r="J42" s="5">
        <v>31996869987</v>
      </c>
      <c r="K42" s="7">
        <v>46077</v>
      </c>
      <c r="L42" s="7">
        <v>46080</v>
      </c>
      <c r="M42" s="5" t="s">
        <v>25</v>
      </c>
      <c r="N42" s="5" t="s">
        <v>26</v>
      </c>
      <c r="O42" s="5" t="s">
        <v>27</v>
      </c>
      <c r="P42" s="5" t="s">
        <v>28</v>
      </c>
      <c r="Q42" s="5" t="s">
        <v>29</v>
      </c>
      <c r="R42" s="5" t="s">
        <v>25</v>
      </c>
      <c r="S42" s="5" t="s">
        <v>30</v>
      </c>
    </row>
    <row r="43" spans="1:19">
      <c r="A43" s="5">
        <v>258929</v>
      </c>
      <c r="B43" s="5" t="s">
        <v>50</v>
      </c>
      <c r="C43" s="6">
        <v>64277791000265</v>
      </c>
      <c r="D43" s="5" t="s">
        <v>51</v>
      </c>
      <c r="E43" s="5" t="s">
        <v>21</v>
      </c>
      <c r="F43" s="5" t="s">
        <v>43</v>
      </c>
      <c r="G43" s="5" t="s">
        <v>23</v>
      </c>
      <c r="H43" s="5" t="s">
        <v>24</v>
      </c>
      <c r="I43" s="5">
        <v>69.989999999999995</v>
      </c>
      <c r="J43" s="5">
        <v>31995979124</v>
      </c>
      <c r="K43" s="7">
        <v>46077</v>
      </c>
      <c r="L43" s="7">
        <v>46080</v>
      </c>
      <c r="M43" s="5" t="s">
        <v>25</v>
      </c>
      <c r="N43" s="5" t="s">
        <v>26</v>
      </c>
      <c r="O43" s="5" t="s">
        <v>27</v>
      </c>
      <c r="P43" s="5" t="s">
        <v>28</v>
      </c>
      <c r="Q43" s="5" t="s">
        <v>29</v>
      </c>
      <c r="R43" s="5" t="s">
        <v>25</v>
      </c>
      <c r="S43" s="5" t="s">
        <v>30</v>
      </c>
    </row>
    <row r="44" spans="1:19">
      <c r="A44" s="5">
        <v>258929</v>
      </c>
      <c r="B44" s="5" t="s">
        <v>50</v>
      </c>
      <c r="C44" s="6">
        <v>64277791000265</v>
      </c>
      <c r="D44" s="5" t="s">
        <v>51</v>
      </c>
      <c r="E44" s="5" t="s">
        <v>21</v>
      </c>
      <c r="F44" s="5" t="s">
        <v>43</v>
      </c>
      <c r="G44" s="5" t="s">
        <v>23</v>
      </c>
      <c r="H44" s="5" t="s">
        <v>24</v>
      </c>
      <c r="I44" s="5">
        <v>69.989999999999995</v>
      </c>
      <c r="J44" s="5">
        <v>31972222651</v>
      </c>
      <c r="K44" s="7">
        <v>46077</v>
      </c>
      <c r="L44" s="7">
        <v>46080</v>
      </c>
      <c r="M44" s="5" t="s">
        <v>25</v>
      </c>
      <c r="N44" s="5" t="s">
        <v>26</v>
      </c>
      <c r="O44" s="5" t="s">
        <v>27</v>
      </c>
      <c r="P44" s="5" t="s">
        <v>28</v>
      </c>
      <c r="Q44" s="5" t="s">
        <v>29</v>
      </c>
      <c r="R44" s="5" t="s">
        <v>25</v>
      </c>
      <c r="S44" s="5" t="s">
        <v>30</v>
      </c>
    </row>
    <row r="45" spans="1:19">
      <c r="A45" s="5">
        <v>259463</v>
      </c>
      <c r="B45" s="5" t="s">
        <v>52</v>
      </c>
      <c r="C45" s="6">
        <v>68673540000170</v>
      </c>
      <c r="D45" s="5" t="s">
        <v>53</v>
      </c>
      <c r="E45" s="5" t="s">
        <v>21</v>
      </c>
      <c r="F45" s="5" t="s">
        <v>43</v>
      </c>
      <c r="G45" s="5" t="s">
        <v>23</v>
      </c>
      <c r="H45" s="5" t="s">
        <v>24</v>
      </c>
      <c r="I45" s="5">
        <v>69.989999999999995</v>
      </c>
      <c r="J45" s="5">
        <v>24999059435</v>
      </c>
      <c r="K45" s="7">
        <v>46075</v>
      </c>
      <c r="L45" s="7">
        <v>46078</v>
      </c>
      <c r="M45" s="5" t="s">
        <v>25</v>
      </c>
      <c r="N45" s="5" t="s">
        <v>26</v>
      </c>
      <c r="O45" s="5" t="s">
        <v>27</v>
      </c>
      <c r="P45" s="5" t="s">
        <v>28</v>
      </c>
      <c r="Q45" s="5" t="s">
        <v>29</v>
      </c>
      <c r="R45" s="5" t="s">
        <v>25</v>
      </c>
      <c r="S45" s="5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4"/>
  <sheetViews>
    <sheetView workbookViewId="0">
      <selection activeCell="A3" sqref="A3"/>
    </sheetView>
  </sheetViews>
  <sheetFormatPr defaultRowHeight="15"/>
  <cols>
    <col min="1" max="1" width="6.81640625" bestFit="1" customWidth="1"/>
    <col min="2" max="2" width="14.54296875" bestFit="1" customWidth="1"/>
    <col min="3" max="3" width="14.90625" bestFit="1" customWidth="1"/>
    <col min="4" max="4" width="56.26953125" bestFit="1" customWidth="1"/>
    <col min="5" max="5" width="30.90625" bestFit="1" customWidth="1"/>
    <col min="6" max="6" width="18.1796875" bestFit="1" customWidth="1"/>
    <col min="7" max="7" width="15.26953125" bestFit="1" customWidth="1"/>
    <col min="8" max="8" width="11.36328125" bestFit="1" customWidth="1"/>
    <col min="9" max="9" width="6.6328125" bestFit="1" customWidth="1"/>
    <col min="10" max="10" width="11.81640625" bestFit="1" customWidth="1"/>
    <col min="11" max="12" width="9.90625" bestFit="1" customWidth="1"/>
    <col min="13" max="13" width="24" bestFit="1" customWidth="1"/>
    <col min="14" max="14" width="27.1796875" bestFit="1" customWidth="1"/>
    <col min="15" max="15" width="10.08984375" bestFit="1" customWidth="1"/>
    <col min="16" max="16" width="13.7265625" bestFit="1" customWidth="1"/>
    <col min="17" max="17" width="9.453125" bestFit="1" customWidth="1"/>
    <col min="18" max="18" width="24" bestFit="1" customWidth="1"/>
  </cols>
  <sheetData>
    <row r="1" spans="1: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5">
        <v>262857</v>
      </c>
      <c r="B2" s="5" t="s">
        <v>54</v>
      </c>
      <c r="C2" s="6">
        <v>306120000111</v>
      </c>
      <c r="D2" s="5" t="s">
        <v>55</v>
      </c>
      <c r="E2" s="5" t="s">
        <v>21</v>
      </c>
      <c r="F2" s="5" t="s">
        <v>43</v>
      </c>
      <c r="G2" s="5" t="s">
        <v>23</v>
      </c>
      <c r="H2" s="5" t="s">
        <v>24</v>
      </c>
      <c r="I2" s="5">
        <v>69.989999999999995</v>
      </c>
      <c r="J2" s="5">
        <v>27997610836</v>
      </c>
      <c r="K2" s="7">
        <v>46083</v>
      </c>
      <c r="L2" s="7">
        <v>46086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25</v>
      </c>
    </row>
    <row r="3" spans="1:18">
      <c r="A3" s="5">
        <v>266636</v>
      </c>
      <c r="B3" s="5" t="s">
        <v>56</v>
      </c>
      <c r="C3" s="6">
        <v>1327884000156</v>
      </c>
      <c r="D3" s="5" t="s">
        <v>20</v>
      </c>
      <c r="E3" s="5" t="s">
        <v>42</v>
      </c>
      <c r="F3" s="5" t="s">
        <v>36</v>
      </c>
      <c r="G3" s="5" t="s">
        <v>23</v>
      </c>
      <c r="H3" s="5" t="s">
        <v>24</v>
      </c>
      <c r="I3" s="5">
        <v>39.99</v>
      </c>
      <c r="J3" s="5">
        <v>32998058253</v>
      </c>
      <c r="K3" s="7">
        <v>46099</v>
      </c>
      <c r="L3" s="7">
        <v>46102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25</v>
      </c>
    </row>
    <row r="4" spans="1:18">
      <c r="A4" s="5">
        <v>266636</v>
      </c>
      <c r="B4" s="5" t="s">
        <v>56</v>
      </c>
      <c r="C4" s="6">
        <v>1327884000156</v>
      </c>
      <c r="D4" s="5" t="s">
        <v>20</v>
      </c>
      <c r="E4" s="5" t="s">
        <v>42</v>
      </c>
      <c r="F4" s="5" t="s">
        <v>36</v>
      </c>
      <c r="G4" s="5" t="s">
        <v>23</v>
      </c>
      <c r="H4" s="5" t="s">
        <v>24</v>
      </c>
      <c r="I4" s="5">
        <v>39.99</v>
      </c>
      <c r="J4" s="5">
        <v>32998258886</v>
      </c>
      <c r="K4" s="7">
        <v>46099</v>
      </c>
      <c r="L4" s="7">
        <v>46102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25</v>
      </c>
    </row>
    <row r="5" spans="1:18">
      <c r="A5" s="5">
        <v>266636</v>
      </c>
      <c r="B5" s="5" t="s">
        <v>56</v>
      </c>
      <c r="C5" s="6">
        <v>1327884000156</v>
      </c>
      <c r="D5" s="5" t="s">
        <v>20</v>
      </c>
      <c r="E5" s="5" t="s">
        <v>42</v>
      </c>
      <c r="F5" s="5" t="s">
        <v>36</v>
      </c>
      <c r="G5" s="5" t="s">
        <v>23</v>
      </c>
      <c r="H5" s="5" t="s">
        <v>24</v>
      </c>
      <c r="I5" s="5">
        <v>39.99</v>
      </c>
      <c r="J5" s="5">
        <v>32998360912</v>
      </c>
      <c r="K5" s="7">
        <v>46099</v>
      </c>
      <c r="L5" s="7">
        <v>46102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25</v>
      </c>
    </row>
    <row r="6" spans="1:18">
      <c r="A6" s="5">
        <v>266636</v>
      </c>
      <c r="B6" s="5" t="s">
        <v>56</v>
      </c>
      <c r="C6" s="6">
        <v>1327884000156</v>
      </c>
      <c r="D6" s="5" t="s">
        <v>20</v>
      </c>
      <c r="E6" s="5" t="s">
        <v>42</v>
      </c>
      <c r="F6" s="5" t="s">
        <v>36</v>
      </c>
      <c r="G6" s="5" t="s">
        <v>23</v>
      </c>
      <c r="H6" s="5" t="s">
        <v>24</v>
      </c>
      <c r="I6" s="5">
        <v>39.99</v>
      </c>
      <c r="J6" s="5">
        <v>32999528971</v>
      </c>
      <c r="K6" s="7">
        <v>46099</v>
      </c>
      <c r="L6" s="7">
        <v>46102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25</v>
      </c>
    </row>
    <row r="7" spans="1:18">
      <c r="A7" s="5">
        <v>262502</v>
      </c>
      <c r="B7" s="5" t="s">
        <v>57</v>
      </c>
      <c r="C7" s="6">
        <v>2119737000153</v>
      </c>
      <c r="D7" s="5" t="s">
        <v>58</v>
      </c>
      <c r="E7" s="5" t="s">
        <v>21</v>
      </c>
      <c r="F7" s="5" t="s">
        <v>36</v>
      </c>
      <c r="G7" s="5" t="s">
        <v>23</v>
      </c>
      <c r="H7" s="5" t="s">
        <v>24</v>
      </c>
      <c r="I7" s="5">
        <v>39.99</v>
      </c>
      <c r="J7" s="5">
        <v>31971978928</v>
      </c>
      <c r="K7" s="7">
        <v>46083</v>
      </c>
      <c r="L7" s="7">
        <v>46088</v>
      </c>
      <c r="M7" s="5" t="s">
        <v>25</v>
      </c>
      <c r="N7" s="5" t="s">
        <v>26</v>
      </c>
      <c r="O7" s="5" t="s">
        <v>27</v>
      </c>
      <c r="P7" s="5" t="s">
        <v>28</v>
      </c>
      <c r="Q7" s="5" t="s">
        <v>29</v>
      </c>
      <c r="R7" s="5" t="s">
        <v>25</v>
      </c>
    </row>
    <row r="8" spans="1:18">
      <c r="A8" s="5">
        <v>262502</v>
      </c>
      <c r="B8" s="5" t="s">
        <v>57</v>
      </c>
      <c r="C8" s="6">
        <v>2119737000153</v>
      </c>
      <c r="D8" s="5" t="s">
        <v>58</v>
      </c>
      <c r="E8" s="5" t="s">
        <v>21</v>
      </c>
      <c r="F8" s="5" t="s">
        <v>36</v>
      </c>
      <c r="G8" s="5" t="s">
        <v>23</v>
      </c>
      <c r="H8" s="5" t="s">
        <v>24</v>
      </c>
      <c r="I8" s="5">
        <v>39.99</v>
      </c>
      <c r="J8" s="5">
        <v>31972204339</v>
      </c>
      <c r="K8" s="7">
        <v>46083</v>
      </c>
      <c r="L8" s="7">
        <v>46088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25</v>
      </c>
    </row>
    <row r="9" spans="1:18">
      <c r="A9" s="5">
        <v>262502</v>
      </c>
      <c r="B9" s="5" t="s">
        <v>57</v>
      </c>
      <c r="C9" s="6">
        <v>2119737000153</v>
      </c>
      <c r="D9" s="5" t="s">
        <v>58</v>
      </c>
      <c r="E9" s="5" t="s">
        <v>21</v>
      </c>
      <c r="F9" s="5" t="s">
        <v>36</v>
      </c>
      <c r="G9" s="5" t="s">
        <v>23</v>
      </c>
      <c r="H9" s="5" t="s">
        <v>24</v>
      </c>
      <c r="I9" s="5">
        <v>39.99</v>
      </c>
      <c r="J9" s="5">
        <v>31990771395</v>
      </c>
      <c r="K9" s="7">
        <v>46083</v>
      </c>
      <c r="L9" s="7">
        <v>46088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25</v>
      </c>
    </row>
    <row r="10" spans="1:18">
      <c r="A10" s="5">
        <v>262502</v>
      </c>
      <c r="B10" s="5" t="s">
        <v>57</v>
      </c>
      <c r="C10" s="6">
        <v>2119737000153</v>
      </c>
      <c r="D10" s="5" t="s">
        <v>58</v>
      </c>
      <c r="E10" s="5" t="s">
        <v>21</v>
      </c>
      <c r="F10" s="5" t="s">
        <v>36</v>
      </c>
      <c r="G10" s="5" t="s">
        <v>23</v>
      </c>
      <c r="H10" s="5" t="s">
        <v>24</v>
      </c>
      <c r="I10" s="5">
        <v>39.99</v>
      </c>
      <c r="J10" s="5">
        <v>31996079134</v>
      </c>
      <c r="K10" s="7">
        <v>46083</v>
      </c>
      <c r="L10" s="7">
        <v>46088</v>
      </c>
      <c r="M10" s="5" t="s">
        <v>25</v>
      </c>
      <c r="N10" s="5" t="s">
        <v>26</v>
      </c>
      <c r="O10" s="5" t="s">
        <v>27</v>
      </c>
      <c r="P10" s="5" t="s">
        <v>28</v>
      </c>
      <c r="Q10" s="5" t="s">
        <v>29</v>
      </c>
      <c r="R10" s="5" t="s">
        <v>25</v>
      </c>
    </row>
    <row r="11" spans="1:18">
      <c r="A11" s="5">
        <v>266626</v>
      </c>
      <c r="B11" s="5" t="s">
        <v>59</v>
      </c>
      <c r="C11" s="6">
        <v>2800501000188</v>
      </c>
      <c r="D11" s="5" t="s">
        <v>60</v>
      </c>
      <c r="E11" s="5" t="s">
        <v>21</v>
      </c>
      <c r="F11" s="5" t="s">
        <v>36</v>
      </c>
      <c r="G11" s="5" t="s">
        <v>23</v>
      </c>
      <c r="H11" s="5" t="s">
        <v>24</v>
      </c>
      <c r="I11" s="5">
        <v>39.99</v>
      </c>
      <c r="J11" s="5">
        <v>35997095675</v>
      </c>
      <c r="K11" s="7">
        <v>46100</v>
      </c>
      <c r="L11" s="7">
        <v>46105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25</v>
      </c>
    </row>
    <row r="12" spans="1:18">
      <c r="A12" s="5">
        <v>266626</v>
      </c>
      <c r="B12" s="5" t="s">
        <v>59</v>
      </c>
      <c r="C12" s="6">
        <v>2800501000188</v>
      </c>
      <c r="D12" s="5" t="s">
        <v>60</v>
      </c>
      <c r="E12" s="5" t="s">
        <v>21</v>
      </c>
      <c r="F12" s="5" t="s">
        <v>36</v>
      </c>
      <c r="G12" s="5" t="s">
        <v>23</v>
      </c>
      <c r="H12" s="5" t="s">
        <v>24</v>
      </c>
      <c r="I12" s="5">
        <v>39.99</v>
      </c>
      <c r="J12" s="5">
        <v>35998673552</v>
      </c>
      <c r="K12" s="7">
        <v>46100</v>
      </c>
      <c r="L12" s="7">
        <v>46105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25</v>
      </c>
    </row>
    <row r="13" spans="1:18">
      <c r="A13" s="5">
        <v>267681</v>
      </c>
      <c r="B13" s="5" t="s">
        <v>61</v>
      </c>
      <c r="C13" s="6">
        <v>4627818000190</v>
      </c>
      <c r="D13" s="5" t="s">
        <v>32</v>
      </c>
      <c r="E13" s="5" t="s">
        <v>42</v>
      </c>
      <c r="F13" s="5" t="s">
        <v>62</v>
      </c>
      <c r="G13" s="5" t="s">
        <v>23</v>
      </c>
      <c r="H13" s="5" t="s">
        <v>24</v>
      </c>
      <c r="I13" s="5">
        <v>99.99</v>
      </c>
      <c r="J13" s="5">
        <v>35998525536</v>
      </c>
      <c r="K13" s="7">
        <v>46106</v>
      </c>
      <c r="L13" s="7">
        <v>46109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25</v>
      </c>
    </row>
    <row r="14" spans="1:18">
      <c r="A14" s="5">
        <v>267681</v>
      </c>
      <c r="B14" s="5" t="s">
        <v>61</v>
      </c>
      <c r="C14" s="6">
        <v>4627818000190</v>
      </c>
      <c r="D14" s="5" t="s">
        <v>32</v>
      </c>
      <c r="E14" s="5" t="s">
        <v>42</v>
      </c>
      <c r="F14" s="5" t="s">
        <v>62</v>
      </c>
      <c r="G14" s="5" t="s">
        <v>23</v>
      </c>
      <c r="H14" s="5" t="s">
        <v>24</v>
      </c>
      <c r="I14" s="5">
        <v>99.99</v>
      </c>
      <c r="J14" s="5">
        <v>35998657034</v>
      </c>
      <c r="K14" s="7">
        <v>46106</v>
      </c>
      <c r="L14" s="7">
        <v>46109</v>
      </c>
      <c r="M14" s="5" t="s">
        <v>25</v>
      </c>
      <c r="N14" s="5" t="s">
        <v>26</v>
      </c>
      <c r="O14" s="5" t="s">
        <v>27</v>
      </c>
      <c r="P14" s="5" t="s">
        <v>28</v>
      </c>
      <c r="Q14" s="5" t="s">
        <v>29</v>
      </c>
      <c r="R14" s="5" t="s">
        <v>25</v>
      </c>
    </row>
    <row r="15" spans="1:18">
      <c r="A15" s="5">
        <v>267681</v>
      </c>
      <c r="B15" s="5" t="s">
        <v>61</v>
      </c>
      <c r="C15" s="6">
        <v>4627818000190</v>
      </c>
      <c r="D15" s="5" t="s">
        <v>32</v>
      </c>
      <c r="E15" s="5" t="s">
        <v>42</v>
      </c>
      <c r="F15" s="5" t="s">
        <v>62</v>
      </c>
      <c r="G15" s="5" t="s">
        <v>23</v>
      </c>
      <c r="H15" s="5" t="s">
        <v>24</v>
      </c>
      <c r="I15" s="5">
        <v>99.99</v>
      </c>
      <c r="J15" s="5">
        <v>35999293416</v>
      </c>
      <c r="K15" s="7">
        <v>46106</v>
      </c>
      <c r="L15" s="7">
        <v>46109</v>
      </c>
      <c r="M15" s="5" t="s">
        <v>25</v>
      </c>
      <c r="N15" s="5" t="s">
        <v>26</v>
      </c>
      <c r="O15" s="5" t="s">
        <v>27</v>
      </c>
      <c r="P15" s="5" t="s">
        <v>28</v>
      </c>
      <c r="Q15" s="5" t="s">
        <v>29</v>
      </c>
      <c r="R15" s="5" t="s">
        <v>25</v>
      </c>
    </row>
    <row r="16" spans="1:18">
      <c r="A16" s="5">
        <v>267681</v>
      </c>
      <c r="B16" s="5" t="s">
        <v>61</v>
      </c>
      <c r="C16" s="6">
        <v>4627818000190</v>
      </c>
      <c r="D16" s="5" t="s">
        <v>32</v>
      </c>
      <c r="E16" s="5" t="s">
        <v>42</v>
      </c>
      <c r="F16" s="5" t="s">
        <v>62</v>
      </c>
      <c r="G16" s="5" t="s">
        <v>23</v>
      </c>
      <c r="H16" s="5" t="s">
        <v>24</v>
      </c>
      <c r="I16" s="5">
        <v>99.99</v>
      </c>
      <c r="J16" s="5">
        <v>35999769431</v>
      </c>
      <c r="K16" s="7">
        <v>46106</v>
      </c>
      <c r="L16" s="7">
        <v>46109</v>
      </c>
      <c r="M16" s="5" t="s">
        <v>25</v>
      </c>
      <c r="N16" s="5" t="s">
        <v>26</v>
      </c>
      <c r="O16" s="5" t="s">
        <v>27</v>
      </c>
      <c r="P16" s="5" t="s">
        <v>28</v>
      </c>
      <c r="Q16" s="5" t="s">
        <v>29</v>
      </c>
      <c r="R16" s="5" t="s">
        <v>25</v>
      </c>
    </row>
    <row r="17" spans="1:18">
      <c r="A17" s="5">
        <v>266103</v>
      </c>
      <c r="B17" s="5" t="s">
        <v>63</v>
      </c>
      <c r="C17" s="6">
        <v>9172077000113</v>
      </c>
      <c r="D17" s="5" t="s">
        <v>64</v>
      </c>
      <c r="E17" s="5" t="s">
        <v>42</v>
      </c>
      <c r="F17" s="5" t="s">
        <v>62</v>
      </c>
      <c r="G17" s="5" t="s">
        <v>23</v>
      </c>
      <c r="H17" s="5" t="s">
        <v>24</v>
      </c>
      <c r="I17" s="5">
        <v>99.99</v>
      </c>
      <c r="J17" s="5">
        <v>21995285485</v>
      </c>
      <c r="K17" s="7">
        <v>46099</v>
      </c>
      <c r="L17" s="7">
        <v>46100</v>
      </c>
      <c r="M17" s="5" t="s">
        <v>25</v>
      </c>
      <c r="N17" s="5" t="s">
        <v>26</v>
      </c>
      <c r="O17" s="5" t="s">
        <v>27</v>
      </c>
      <c r="P17" s="5" t="s">
        <v>28</v>
      </c>
      <c r="Q17" s="5" t="s">
        <v>29</v>
      </c>
      <c r="R17" s="5" t="s">
        <v>25</v>
      </c>
    </row>
    <row r="18" spans="1:18">
      <c r="A18" s="5">
        <v>264206</v>
      </c>
      <c r="B18" s="5" t="s">
        <v>65</v>
      </c>
      <c r="C18" s="6">
        <v>11900441000166</v>
      </c>
      <c r="D18" s="5" t="s">
        <v>66</v>
      </c>
      <c r="E18" s="5" t="s">
        <v>21</v>
      </c>
      <c r="F18" s="5" t="s">
        <v>43</v>
      </c>
      <c r="G18" s="5" t="s">
        <v>23</v>
      </c>
      <c r="H18" s="5" t="s">
        <v>37</v>
      </c>
      <c r="I18" s="5">
        <v>69.989999999999995</v>
      </c>
      <c r="J18" s="5">
        <v>32998159379</v>
      </c>
      <c r="K18" s="7">
        <v>46093</v>
      </c>
      <c r="L18" s="7">
        <v>46093</v>
      </c>
      <c r="M18" s="5" t="s">
        <v>25</v>
      </c>
      <c r="N18" s="5" t="s">
        <v>26</v>
      </c>
      <c r="O18" s="5" t="s">
        <v>27</v>
      </c>
      <c r="P18" s="5" t="s">
        <v>28</v>
      </c>
      <c r="Q18" s="5" t="s">
        <v>29</v>
      </c>
      <c r="R18" s="5" t="s">
        <v>25</v>
      </c>
    </row>
    <row r="19" spans="1:18">
      <c r="A19" s="5">
        <v>264206</v>
      </c>
      <c r="B19" s="5" t="s">
        <v>65</v>
      </c>
      <c r="C19" s="6">
        <v>11900441000166</v>
      </c>
      <c r="D19" s="5" t="s">
        <v>66</v>
      </c>
      <c r="E19" s="5" t="s">
        <v>21</v>
      </c>
      <c r="F19" s="5" t="s">
        <v>43</v>
      </c>
      <c r="G19" s="5" t="s">
        <v>23</v>
      </c>
      <c r="H19" s="5" t="s">
        <v>37</v>
      </c>
      <c r="I19" s="5">
        <v>69.989999999999995</v>
      </c>
      <c r="J19" s="5">
        <v>32998704381</v>
      </c>
      <c r="K19" s="7">
        <v>46093</v>
      </c>
      <c r="L19" s="7">
        <v>46093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25</v>
      </c>
    </row>
    <row r="20" spans="1:18">
      <c r="A20" s="5">
        <v>264206</v>
      </c>
      <c r="B20" s="5" t="s">
        <v>65</v>
      </c>
      <c r="C20" s="6">
        <v>11900441000166</v>
      </c>
      <c r="D20" s="5" t="s">
        <v>66</v>
      </c>
      <c r="E20" s="5" t="s">
        <v>21</v>
      </c>
      <c r="F20" s="5" t="s">
        <v>43</v>
      </c>
      <c r="G20" s="5" t="s">
        <v>23</v>
      </c>
      <c r="H20" s="5" t="s">
        <v>37</v>
      </c>
      <c r="I20" s="5">
        <v>69.989999999999995</v>
      </c>
      <c r="J20" s="5">
        <v>32999038848</v>
      </c>
      <c r="K20" s="7">
        <v>46093</v>
      </c>
      <c r="L20" s="7">
        <v>46093</v>
      </c>
      <c r="M20" s="5" t="s">
        <v>25</v>
      </c>
      <c r="N20" s="5" t="s">
        <v>26</v>
      </c>
      <c r="O20" s="5" t="s">
        <v>27</v>
      </c>
      <c r="P20" s="5" t="s">
        <v>28</v>
      </c>
      <c r="Q20" s="5" t="s">
        <v>29</v>
      </c>
      <c r="R20" s="5" t="s">
        <v>25</v>
      </c>
    </row>
    <row r="21" spans="1:18">
      <c r="A21" s="5">
        <v>264206</v>
      </c>
      <c r="B21" s="5" t="s">
        <v>65</v>
      </c>
      <c r="C21" s="6">
        <v>11900441000166</v>
      </c>
      <c r="D21" s="5" t="s">
        <v>66</v>
      </c>
      <c r="E21" s="5" t="s">
        <v>21</v>
      </c>
      <c r="F21" s="5" t="s">
        <v>43</v>
      </c>
      <c r="G21" s="5" t="s">
        <v>23</v>
      </c>
      <c r="H21" s="5" t="s">
        <v>37</v>
      </c>
      <c r="I21" s="5">
        <v>69.989999999999995</v>
      </c>
      <c r="J21" s="5">
        <v>32999972449</v>
      </c>
      <c r="K21" s="7">
        <v>46093</v>
      </c>
      <c r="L21" s="7">
        <v>46093</v>
      </c>
      <c r="M21" s="5" t="s">
        <v>25</v>
      </c>
      <c r="N21" s="5" t="s">
        <v>26</v>
      </c>
      <c r="O21" s="5" t="s">
        <v>27</v>
      </c>
      <c r="P21" s="5" t="s">
        <v>28</v>
      </c>
      <c r="Q21" s="5" t="s">
        <v>29</v>
      </c>
      <c r="R21" s="5" t="s">
        <v>25</v>
      </c>
    </row>
    <row r="22" spans="1:18">
      <c r="A22" s="5">
        <v>265537</v>
      </c>
      <c r="B22" s="5" t="s">
        <v>67</v>
      </c>
      <c r="C22" s="6">
        <v>15188029000116</v>
      </c>
      <c r="D22" s="5" t="s">
        <v>68</v>
      </c>
      <c r="E22" s="5" t="s">
        <v>21</v>
      </c>
      <c r="F22" s="5" t="s">
        <v>43</v>
      </c>
      <c r="G22" s="5" t="s">
        <v>23</v>
      </c>
      <c r="H22" s="5" t="s">
        <v>24</v>
      </c>
      <c r="I22" s="5">
        <v>69.989999999999995</v>
      </c>
      <c r="J22" s="5">
        <v>21967788546</v>
      </c>
      <c r="K22" s="7">
        <v>46092</v>
      </c>
      <c r="L22" s="7">
        <v>46095</v>
      </c>
      <c r="M22" s="5" t="s">
        <v>25</v>
      </c>
      <c r="N22" s="5" t="s">
        <v>26</v>
      </c>
      <c r="O22" s="5" t="s">
        <v>27</v>
      </c>
      <c r="P22" s="5" t="s">
        <v>28</v>
      </c>
      <c r="Q22" s="5" t="s">
        <v>29</v>
      </c>
      <c r="R22" s="5" t="s">
        <v>25</v>
      </c>
    </row>
    <row r="23" spans="1:18">
      <c r="A23" s="5">
        <v>265537</v>
      </c>
      <c r="B23" s="5" t="s">
        <v>67</v>
      </c>
      <c r="C23" s="6">
        <v>15188029000116</v>
      </c>
      <c r="D23" s="5" t="s">
        <v>68</v>
      </c>
      <c r="E23" s="5" t="s">
        <v>21</v>
      </c>
      <c r="F23" s="5" t="s">
        <v>43</v>
      </c>
      <c r="G23" s="5" t="s">
        <v>23</v>
      </c>
      <c r="H23" s="5" t="s">
        <v>24</v>
      </c>
      <c r="I23" s="5">
        <v>69.989999999999995</v>
      </c>
      <c r="J23" s="5">
        <v>21971806902</v>
      </c>
      <c r="K23" s="7">
        <v>46092</v>
      </c>
      <c r="L23" s="7">
        <v>46095</v>
      </c>
      <c r="M23" s="5" t="s">
        <v>25</v>
      </c>
      <c r="N23" s="5" t="s">
        <v>26</v>
      </c>
      <c r="O23" s="5" t="s">
        <v>27</v>
      </c>
      <c r="P23" s="5" t="s">
        <v>28</v>
      </c>
      <c r="Q23" s="5" t="s">
        <v>29</v>
      </c>
      <c r="R23" s="5" t="s">
        <v>25</v>
      </c>
    </row>
    <row r="24" spans="1:18">
      <c r="A24" s="5">
        <v>265537</v>
      </c>
      <c r="B24" s="5" t="s">
        <v>67</v>
      </c>
      <c r="C24" s="6">
        <v>15188029000116</v>
      </c>
      <c r="D24" s="5" t="s">
        <v>68</v>
      </c>
      <c r="E24" s="5" t="s">
        <v>21</v>
      </c>
      <c r="F24" s="5" t="s">
        <v>43</v>
      </c>
      <c r="G24" s="5" t="s">
        <v>23</v>
      </c>
      <c r="H24" s="5" t="s">
        <v>24</v>
      </c>
      <c r="I24" s="5">
        <v>69.989999999999995</v>
      </c>
      <c r="J24" s="5">
        <v>21971900699</v>
      </c>
      <c r="K24" s="7">
        <v>46092</v>
      </c>
      <c r="L24" s="7">
        <v>46095</v>
      </c>
      <c r="M24" s="5" t="s">
        <v>25</v>
      </c>
      <c r="N24" s="5" t="s">
        <v>26</v>
      </c>
      <c r="O24" s="5" t="s">
        <v>27</v>
      </c>
      <c r="P24" s="5" t="s">
        <v>28</v>
      </c>
      <c r="Q24" s="5" t="s">
        <v>29</v>
      </c>
      <c r="R24" s="5" t="s">
        <v>25</v>
      </c>
    </row>
    <row r="25" spans="1:18">
      <c r="A25" s="5">
        <v>265537</v>
      </c>
      <c r="B25" s="5" t="s">
        <v>67</v>
      </c>
      <c r="C25" s="6">
        <v>15188029000116</v>
      </c>
      <c r="D25" s="5" t="s">
        <v>68</v>
      </c>
      <c r="E25" s="5" t="s">
        <v>21</v>
      </c>
      <c r="F25" s="5" t="s">
        <v>43</v>
      </c>
      <c r="G25" s="5" t="s">
        <v>23</v>
      </c>
      <c r="H25" s="5" t="s">
        <v>24</v>
      </c>
      <c r="I25" s="5">
        <v>69.989999999999995</v>
      </c>
      <c r="J25" s="5">
        <v>21972480459</v>
      </c>
      <c r="K25" s="7">
        <v>46092</v>
      </c>
      <c r="L25" s="7">
        <v>46095</v>
      </c>
      <c r="M25" s="5" t="s">
        <v>25</v>
      </c>
      <c r="N25" s="5" t="s">
        <v>26</v>
      </c>
      <c r="O25" s="5" t="s">
        <v>27</v>
      </c>
      <c r="P25" s="5" t="s">
        <v>28</v>
      </c>
      <c r="Q25" s="5" t="s">
        <v>29</v>
      </c>
      <c r="R25" s="5" t="s">
        <v>25</v>
      </c>
    </row>
    <row r="26" spans="1:18">
      <c r="A26" s="5">
        <v>265537</v>
      </c>
      <c r="B26" s="5" t="s">
        <v>67</v>
      </c>
      <c r="C26" s="6">
        <v>15188029000116</v>
      </c>
      <c r="D26" s="5" t="s">
        <v>68</v>
      </c>
      <c r="E26" s="5" t="s">
        <v>21</v>
      </c>
      <c r="F26" s="5" t="s">
        <v>43</v>
      </c>
      <c r="G26" s="5" t="s">
        <v>23</v>
      </c>
      <c r="H26" s="5" t="s">
        <v>24</v>
      </c>
      <c r="I26" s="5">
        <v>69.989999999999995</v>
      </c>
      <c r="J26" s="5">
        <v>21997061580</v>
      </c>
      <c r="K26" s="7">
        <v>46092</v>
      </c>
      <c r="L26" s="7">
        <v>46095</v>
      </c>
      <c r="M26" s="5" t="s">
        <v>25</v>
      </c>
      <c r="N26" s="5" t="s">
        <v>26</v>
      </c>
      <c r="O26" s="5" t="s">
        <v>27</v>
      </c>
      <c r="P26" s="5" t="s">
        <v>28</v>
      </c>
      <c r="Q26" s="5" t="s">
        <v>29</v>
      </c>
      <c r="R26" s="5" t="s">
        <v>25</v>
      </c>
    </row>
    <row r="27" spans="1:18">
      <c r="A27" s="5">
        <v>265537</v>
      </c>
      <c r="B27" s="5" t="s">
        <v>67</v>
      </c>
      <c r="C27" s="6">
        <v>15188029000116</v>
      </c>
      <c r="D27" s="5" t="s">
        <v>68</v>
      </c>
      <c r="E27" s="5" t="s">
        <v>21</v>
      </c>
      <c r="F27" s="5" t="s">
        <v>43</v>
      </c>
      <c r="G27" s="5" t="s">
        <v>23</v>
      </c>
      <c r="H27" s="5" t="s">
        <v>24</v>
      </c>
      <c r="I27" s="5">
        <v>69.989999999999995</v>
      </c>
      <c r="J27" s="5">
        <v>21997312584</v>
      </c>
      <c r="K27" s="7">
        <v>46092</v>
      </c>
      <c r="L27" s="7">
        <v>46095</v>
      </c>
      <c r="M27" s="5" t="s">
        <v>25</v>
      </c>
      <c r="N27" s="5" t="s">
        <v>26</v>
      </c>
      <c r="O27" s="5" t="s">
        <v>27</v>
      </c>
      <c r="P27" s="5" t="s">
        <v>28</v>
      </c>
      <c r="Q27" s="5" t="s">
        <v>29</v>
      </c>
      <c r="R27" s="5" t="s">
        <v>25</v>
      </c>
    </row>
    <row r="28" spans="1:18">
      <c r="A28" s="5">
        <v>265537</v>
      </c>
      <c r="B28" s="5" t="s">
        <v>67</v>
      </c>
      <c r="C28" s="6">
        <v>15188029000116</v>
      </c>
      <c r="D28" s="5" t="s">
        <v>68</v>
      </c>
      <c r="E28" s="5" t="s">
        <v>21</v>
      </c>
      <c r="F28" s="5" t="s">
        <v>43</v>
      </c>
      <c r="G28" s="5" t="s">
        <v>23</v>
      </c>
      <c r="H28" s="5" t="s">
        <v>24</v>
      </c>
      <c r="I28" s="5">
        <v>69.989999999999995</v>
      </c>
      <c r="J28" s="5">
        <v>21997703925</v>
      </c>
      <c r="K28" s="7">
        <v>46092</v>
      </c>
      <c r="L28" s="7">
        <v>46095</v>
      </c>
      <c r="M28" s="5" t="s">
        <v>25</v>
      </c>
      <c r="N28" s="5" t="s">
        <v>26</v>
      </c>
      <c r="O28" s="5" t="s">
        <v>27</v>
      </c>
      <c r="P28" s="5" t="s">
        <v>28</v>
      </c>
      <c r="Q28" s="5" t="s">
        <v>29</v>
      </c>
      <c r="R28" s="5" t="s">
        <v>25</v>
      </c>
    </row>
    <row r="29" spans="1:18">
      <c r="A29" s="5">
        <v>268608</v>
      </c>
      <c r="B29" s="5" t="s">
        <v>69</v>
      </c>
      <c r="C29" s="6">
        <v>18037366000109</v>
      </c>
      <c r="D29" s="5" t="s">
        <v>70</v>
      </c>
      <c r="E29" s="5" t="s">
        <v>21</v>
      </c>
      <c r="F29" s="5" t="s">
        <v>36</v>
      </c>
      <c r="G29" s="5" t="s">
        <v>23</v>
      </c>
      <c r="H29" s="5" t="s">
        <v>24</v>
      </c>
      <c r="I29" s="5">
        <v>39.99</v>
      </c>
      <c r="J29" s="5">
        <v>32998041500</v>
      </c>
      <c r="K29" s="7">
        <v>46106</v>
      </c>
      <c r="L29" s="7">
        <v>46111</v>
      </c>
      <c r="M29" s="5" t="s">
        <v>25</v>
      </c>
      <c r="N29" s="5" t="s">
        <v>26</v>
      </c>
      <c r="O29" s="5" t="s">
        <v>27</v>
      </c>
      <c r="P29" s="5" t="s">
        <v>28</v>
      </c>
      <c r="Q29" s="5" t="s">
        <v>29</v>
      </c>
      <c r="R29" s="5" t="s">
        <v>25</v>
      </c>
    </row>
    <row r="30" spans="1:18">
      <c r="A30" s="5">
        <v>264954</v>
      </c>
      <c r="B30" s="5" t="s">
        <v>71</v>
      </c>
      <c r="C30" s="6">
        <v>18768399000110</v>
      </c>
      <c r="D30" s="5" t="s">
        <v>72</v>
      </c>
      <c r="E30" s="5" t="s">
        <v>21</v>
      </c>
      <c r="F30" s="5" t="s">
        <v>36</v>
      </c>
      <c r="G30" s="5" t="s">
        <v>23</v>
      </c>
      <c r="H30" s="5" t="s">
        <v>24</v>
      </c>
      <c r="I30" s="5">
        <v>39.99</v>
      </c>
      <c r="J30" s="5">
        <v>31998808520</v>
      </c>
      <c r="K30" s="7">
        <v>46092</v>
      </c>
      <c r="L30" s="7">
        <v>46095</v>
      </c>
      <c r="M30" s="5" t="s">
        <v>25</v>
      </c>
      <c r="N30" s="5" t="s">
        <v>26</v>
      </c>
      <c r="O30" s="5" t="s">
        <v>27</v>
      </c>
      <c r="P30" s="5" t="s">
        <v>28</v>
      </c>
      <c r="Q30" s="5" t="s">
        <v>29</v>
      </c>
      <c r="R30" s="5" t="s">
        <v>25</v>
      </c>
    </row>
    <row r="31" spans="1:18">
      <c r="A31" s="5">
        <v>264954</v>
      </c>
      <c r="B31" s="5" t="s">
        <v>71</v>
      </c>
      <c r="C31" s="6">
        <v>18768399000110</v>
      </c>
      <c r="D31" s="5" t="s">
        <v>72</v>
      </c>
      <c r="E31" s="5" t="s">
        <v>21</v>
      </c>
      <c r="F31" s="5" t="s">
        <v>36</v>
      </c>
      <c r="G31" s="5" t="s">
        <v>23</v>
      </c>
      <c r="H31" s="5" t="s">
        <v>24</v>
      </c>
      <c r="I31" s="5">
        <v>39.99</v>
      </c>
      <c r="J31" s="5">
        <v>31971589880</v>
      </c>
      <c r="K31" s="7">
        <v>46092</v>
      </c>
      <c r="L31" s="7">
        <v>46095</v>
      </c>
      <c r="M31" s="5" t="s">
        <v>25</v>
      </c>
      <c r="N31" s="5" t="s">
        <v>26</v>
      </c>
      <c r="O31" s="5" t="s">
        <v>27</v>
      </c>
      <c r="P31" s="5" t="s">
        <v>28</v>
      </c>
      <c r="Q31" s="5" t="s">
        <v>29</v>
      </c>
      <c r="R31" s="5" t="s">
        <v>25</v>
      </c>
    </row>
    <row r="32" spans="1:18">
      <c r="A32" s="5">
        <v>264954</v>
      </c>
      <c r="B32" s="5" t="s">
        <v>71</v>
      </c>
      <c r="C32" s="6">
        <v>18768399000110</v>
      </c>
      <c r="D32" s="5" t="s">
        <v>72</v>
      </c>
      <c r="E32" s="5" t="s">
        <v>21</v>
      </c>
      <c r="F32" s="5" t="s">
        <v>36</v>
      </c>
      <c r="G32" s="5" t="s">
        <v>23</v>
      </c>
      <c r="H32" s="5" t="s">
        <v>24</v>
      </c>
      <c r="I32" s="5">
        <v>39.99</v>
      </c>
      <c r="J32" s="5">
        <v>31972186798</v>
      </c>
      <c r="K32" s="7">
        <v>46092</v>
      </c>
      <c r="L32" s="7">
        <v>46095</v>
      </c>
      <c r="M32" s="5" t="s">
        <v>25</v>
      </c>
      <c r="N32" s="5" t="s">
        <v>26</v>
      </c>
      <c r="O32" s="5" t="s">
        <v>27</v>
      </c>
      <c r="P32" s="5" t="s">
        <v>28</v>
      </c>
      <c r="Q32" s="5" t="s">
        <v>29</v>
      </c>
      <c r="R32" s="5" t="s">
        <v>25</v>
      </c>
    </row>
    <row r="33" spans="1:18">
      <c r="A33" s="5">
        <v>264401</v>
      </c>
      <c r="B33" s="5" t="s">
        <v>73</v>
      </c>
      <c r="C33" s="6">
        <v>22295372000125</v>
      </c>
      <c r="D33" s="5" t="s">
        <v>74</v>
      </c>
      <c r="E33" s="5" t="s">
        <v>21</v>
      </c>
      <c r="F33" s="5" t="s">
        <v>36</v>
      </c>
      <c r="G33" s="5" t="s">
        <v>23</v>
      </c>
      <c r="H33" s="5" t="s">
        <v>37</v>
      </c>
      <c r="I33" s="5">
        <v>39.99</v>
      </c>
      <c r="J33" s="5">
        <v>31990760448</v>
      </c>
      <c r="K33" s="7">
        <v>46090</v>
      </c>
      <c r="L33" s="7">
        <v>46093</v>
      </c>
      <c r="M33" s="5" t="s">
        <v>25</v>
      </c>
      <c r="N33" s="5" t="s">
        <v>26</v>
      </c>
      <c r="O33" s="5" t="s">
        <v>27</v>
      </c>
      <c r="P33" s="5" t="s">
        <v>28</v>
      </c>
      <c r="Q33" s="5" t="s">
        <v>29</v>
      </c>
      <c r="R33" s="5" t="s">
        <v>25</v>
      </c>
    </row>
    <row r="34" spans="1:18">
      <c r="A34" s="5">
        <v>264401</v>
      </c>
      <c r="B34" s="5" t="s">
        <v>73</v>
      </c>
      <c r="C34" s="6">
        <v>22295372000125</v>
      </c>
      <c r="D34" s="5" t="s">
        <v>74</v>
      </c>
      <c r="E34" s="5" t="s">
        <v>21</v>
      </c>
      <c r="F34" s="5" t="s">
        <v>36</v>
      </c>
      <c r="G34" s="5" t="s">
        <v>23</v>
      </c>
      <c r="H34" s="5" t="s">
        <v>37</v>
      </c>
      <c r="I34" s="5">
        <v>39.99</v>
      </c>
      <c r="J34" s="5">
        <v>31998073297</v>
      </c>
      <c r="K34" s="7">
        <v>46090</v>
      </c>
      <c r="L34" s="7">
        <v>46093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  <c r="R34" s="5" t="s">
        <v>25</v>
      </c>
    </row>
    <row r="35" spans="1:18">
      <c r="A35" s="5">
        <v>266132</v>
      </c>
      <c r="B35" s="5" t="s">
        <v>75</v>
      </c>
      <c r="C35" s="6">
        <v>33250847000183</v>
      </c>
      <c r="D35" s="5" t="s">
        <v>76</v>
      </c>
      <c r="E35" s="5" t="s">
        <v>21</v>
      </c>
      <c r="F35" s="5" t="s">
        <v>36</v>
      </c>
      <c r="G35" s="5" t="s">
        <v>23</v>
      </c>
      <c r="H35" s="5" t="s">
        <v>24</v>
      </c>
      <c r="I35" s="5">
        <v>39.99</v>
      </c>
      <c r="J35" s="5">
        <v>27996574061</v>
      </c>
      <c r="K35" s="7">
        <v>46100</v>
      </c>
      <c r="L35" s="7">
        <v>46104</v>
      </c>
      <c r="M35" s="5" t="s">
        <v>25</v>
      </c>
      <c r="N35" s="5" t="s">
        <v>26</v>
      </c>
      <c r="O35" s="5" t="s">
        <v>27</v>
      </c>
      <c r="P35" s="5" t="s">
        <v>28</v>
      </c>
      <c r="Q35" s="5" t="s">
        <v>29</v>
      </c>
      <c r="R35" s="5" t="s">
        <v>25</v>
      </c>
    </row>
    <row r="36" spans="1:18">
      <c r="A36" s="5">
        <v>266132</v>
      </c>
      <c r="B36" s="5" t="s">
        <v>75</v>
      </c>
      <c r="C36" s="6">
        <v>33250847000183</v>
      </c>
      <c r="D36" s="5" t="s">
        <v>76</v>
      </c>
      <c r="E36" s="5" t="s">
        <v>21</v>
      </c>
      <c r="F36" s="5" t="s">
        <v>36</v>
      </c>
      <c r="G36" s="5" t="s">
        <v>23</v>
      </c>
      <c r="H36" s="5" t="s">
        <v>24</v>
      </c>
      <c r="I36" s="5">
        <v>39.99</v>
      </c>
      <c r="J36" s="5">
        <v>27996938510</v>
      </c>
      <c r="K36" s="7">
        <v>46100</v>
      </c>
      <c r="L36" s="7">
        <v>46104</v>
      </c>
      <c r="M36" s="5" t="s">
        <v>25</v>
      </c>
      <c r="N36" s="5" t="s">
        <v>26</v>
      </c>
      <c r="O36" s="5" t="s">
        <v>27</v>
      </c>
      <c r="P36" s="5" t="s">
        <v>28</v>
      </c>
      <c r="Q36" s="5" t="s">
        <v>29</v>
      </c>
      <c r="R36" s="5" t="s">
        <v>25</v>
      </c>
    </row>
    <row r="37" spans="1:18">
      <c r="A37" s="5">
        <v>267311</v>
      </c>
      <c r="B37" s="5" t="s">
        <v>77</v>
      </c>
      <c r="C37" s="6">
        <v>34423718000102</v>
      </c>
      <c r="D37" s="5" t="s">
        <v>78</v>
      </c>
      <c r="E37" s="5" t="s">
        <v>21</v>
      </c>
      <c r="F37" s="5" t="s">
        <v>43</v>
      </c>
      <c r="G37" s="5" t="s">
        <v>23</v>
      </c>
      <c r="H37" s="5" t="s">
        <v>24</v>
      </c>
      <c r="I37" s="5">
        <v>69.989999999999995</v>
      </c>
      <c r="J37" s="5">
        <v>35997004885</v>
      </c>
      <c r="K37" s="7">
        <v>46108</v>
      </c>
      <c r="L37" s="7">
        <v>46112</v>
      </c>
      <c r="M37" s="5" t="s">
        <v>25</v>
      </c>
      <c r="N37" s="5" t="s">
        <v>26</v>
      </c>
      <c r="O37" s="5" t="s">
        <v>27</v>
      </c>
      <c r="P37" s="5" t="s">
        <v>28</v>
      </c>
      <c r="Q37" s="5" t="s">
        <v>29</v>
      </c>
      <c r="R37" s="5" t="s">
        <v>25</v>
      </c>
    </row>
    <row r="38" spans="1:18">
      <c r="A38" s="5">
        <v>267311</v>
      </c>
      <c r="B38" s="5" t="s">
        <v>77</v>
      </c>
      <c r="C38" s="6">
        <v>34423718000102</v>
      </c>
      <c r="D38" s="5" t="s">
        <v>78</v>
      </c>
      <c r="E38" s="5" t="s">
        <v>21</v>
      </c>
      <c r="F38" s="5" t="s">
        <v>43</v>
      </c>
      <c r="G38" s="5" t="s">
        <v>23</v>
      </c>
      <c r="H38" s="5" t="s">
        <v>24</v>
      </c>
      <c r="I38" s="5">
        <v>69.989999999999995</v>
      </c>
      <c r="J38" s="5">
        <v>35997456726</v>
      </c>
      <c r="K38" s="7">
        <v>46108</v>
      </c>
      <c r="L38" s="7">
        <v>46112</v>
      </c>
      <c r="M38" s="5" t="s">
        <v>25</v>
      </c>
      <c r="N38" s="5" t="s">
        <v>26</v>
      </c>
      <c r="O38" s="5" t="s">
        <v>27</v>
      </c>
      <c r="P38" s="5" t="s">
        <v>28</v>
      </c>
      <c r="Q38" s="5" t="s">
        <v>29</v>
      </c>
      <c r="R38" s="5" t="s">
        <v>25</v>
      </c>
    </row>
    <row r="39" spans="1:18">
      <c r="A39" s="5">
        <v>267311</v>
      </c>
      <c r="B39" s="5" t="s">
        <v>77</v>
      </c>
      <c r="C39" s="6">
        <v>34423718000102</v>
      </c>
      <c r="D39" s="5" t="s">
        <v>78</v>
      </c>
      <c r="E39" s="5" t="s">
        <v>21</v>
      </c>
      <c r="F39" s="5" t="s">
        <v>39</v>
      </c>
      <c r="G39" s="5" t="s">
        <v>23</v>
      </c>
      <c r="H39" s="5" t="s">
        <v>24</v>
      </c>
      <c r="I39" s="5">
        <v>59.99</v>
      </c>
      <c r="J39" s="5">
        <v>35997538176</v>
      </c>
      <c r="K39" s="7">
        <v>46108</v>
      </c>
      <c r="L39" s="7">
        <v>46112</v>
      </c>
      <c r="M39" s="5" t="s">
        <v>25</v>
      </c>
      <c r="N39" s="5" t="s">
        <v>26</v>
      </c>
      <c r="O39" s="5" t="s">
        <v>27</v>
      </c>
      <c r="P39" s="5" t="s">
        <v>28</v>
      </c>
      <c r="Q39" s="5" t="s">
        <v>29</v>
      </c>
      <c r="R39" s="5" t="s">
        <v>25</v>
      </c>
    </row>
    <row r="40" spans="1:18">
      <c r="A40" s="5">
        <v>267311</v>
      </c>
      <c r="B40" s="5" t="s">
        <v>77</v>
      </c>
      <c r="C40" s="6">
        <v>34423718000102</v>
      </c>
      <c r="D40" s="5" t="s">
        <v>78</v>
      </c>
      <c r="E40" s="5" t="s">
        <v>21</v>
      </c>
      <c r="F40" s="5" t="s">
        <v>39</v>
      </c>
      <c r="G40" s="5" t="s">
        <v>23</v>
      </c>
      <c r="H40" s="5" t="s">
        <v>24</v>
      </c>
      <c r="I40" s="5">
        <v>59.99</v>
      </c>
      <c r="J40" s="5">
        <v>35997558953</v>
      </c>
      <c r="K40" s="7">
        <v>46108</v>
      </c>
      <c r="L40" s="7">
        <v>46112</v>
      </c>
      <c r="M40" s="5" t="s">
        <v>25</v>
      </c>
      <c r="N40" s="5" t="s">
        <v>26</v>
      </c>
      <c r="O40" s="5" t="s">
        <v>27</v>
      </c>
      <c r="P40" s="5" t="s">
        <v>28</v>
      </c>
      <c r="Q40" s="5" t="s">
        <v>29</v>
      </c>
      <c r="R40" s="5" t="s">
        <v>25</v>
      </c>
    </row>
    <row r="41" spans="1:18">
      <c r="A41" s="5">
        <v>268174</v>
      </c>
      <c r="B41" s="5" t="s">
        <v>79</v>
      </c>
      <c r="C41" s="6">
        <v>42178517000115</v>
      </c>
      <c r="D41" s="5" t="s">
        <v>80</v>
      </c>
      <c r="E41" s="5" t="s">
        <v>21</v>
      </c>
      <c r="F41" s="5" t="s">
        <v>43</v>
      </c>
      <c r="G41" s="5" t="s">
        <v>23</v>
      </c>
      <c r="H41" s="5" t="s">
        <v>24</v>
      </c>
      <c r="I41" s="5">
        <v>69.989999999999995</v>
      </c>
      <c r="J41" s="5">
        <v>21971562773</v>
      </c>
      <c r="K41" s="7">
        <v>46107</v>
      </c>
      <c r="L41" s="7">
        <v>46110</v>
      </c>
      <c r="M41" s="5" t="s">
        <v>25</v>
      </c>
      <c r="N41" s="5" t="s">
        <v>26</v>
      </c>
      <c r="O41" s="5" t="s">
        <v>27</v>
      </c>
      <c r="P41" s="5" t="s">
        <v>28</v>
      </c>
      <c r="Q41" s="5" t="s">
        <v>29</v>
      </c>
      <c r="R41" s="5" t="s">
        <v>25</v>
      </c>
    </row>
    <row r="42" spans="1:18">
      <c r="A42" s="5">
        <v>268174</v>
      </c>
      <c r="B42" s="5" t="s">
        <v>79</v>
      </c>
      <c r="C42" s="6">
        <v>42178517000115</v>
      </c>
      <c r="D42" s="5" t="s">
        <v>80</v>
      </c>
      <c r="E42" s="5" t="s">
        <v>21</v>
      </c>
      <c r="F42" s="5" t="s">
        <v>43</v>
      </c>
      <c r="G42" s="5" t="s">
        <v>23</v>
      </c>
      <c r="H42" s="5" t="s">
        <v>24</v>
      </c>
      <c r="I42" s="5">
        <v>69.989999999999995</v>
      </c>
      <c r="J42" s="5">
        <v>21971570955</v>
      </c>
      <c r="K42" s="7">
        <v>46107</v>
      </c>
      <c r="L42" s="7">
        <v>46110</v>
      </c>
      <c r="M42" s="5" t="s">
        <v>25</v>
      </c>
      <c r="N42" s="5" t="s">
        <v>26</v>
      </c>
      <c r="O42" s="5" t="s">
        <v>27</v>
      </c>
      <c r="P42" s="5" t="s">
        <v>28</v>
      </c>
      <c r="Q42" s="5" t="s">
        <v>29</v>
      </c>
      <c r="R42" s="5" t="s">
        <v>25</v>
      </c>
    </row>
    <row r="43" spans="1:18">
      <c r="A43" s="5">
        <v>268174</v>
      </c>
      <c r="B43" s="5" t="s">
        <v>79</v>
      </c>
      <c r="C43" s="6">
        <v>42178517000115</v>
      </c>
      <c r="D43" s="5" t="s">
        <v>80</v>
      </c>
      <c r="E43" s="5" t="s">
        <v>21</v>
      </c>
      <c r="F43" s="5" t="s">
        <v>43</v>
      </c>
      <c r="G43" s="5" t="s">
        <v>23</v>
      </c>
      <c r="H43" s="5" t="s">
        <v>24</v>
      </c>
      <c r="I43" s="5">
        <v>69.989999999999995</v>
      </c>
      <c r="J43" s="5">
        <v>21972755389</v>
      </c>
      <c r="K43" s="7">
        <v>46107</v>
      </c>
      <c r="L43" s="7">
        <v>46110</v>
      </c>
      <c r="M43" s="5" t="s">
        <v>25</v>
      </c>
      <c r="N43" s="5" t="s">
        <v>26</v>
      </c>
      <c r="O43" s="5" t="s">
        <v>27</v>
      </c>
      <c r="P43" s="5" t="s">
        <v>28</v>
      </c>
      <c r="Q43" s="5" t="s">
        <v>29</v>
      </c>
      <c r="R43" s="5" t="s">
        <v>25</v>
      </c>
    </row>
    <row r="44" spans="1:18">
      <c r="A44" s="5">
        <v>268174</v>
      </c>
      <c r="B44" s="5" t="s">
        <v>79</v>
      </c>
      <c r="C44" s="6">
        <v>42178517000115</v>
      </c>
      <c r="D44" s="5" t="s">
        <v>80</v>
      </c>
      <c r="E44" s="5" t="s">
        <v>21</v>
      </c>
      <c r="F44" s="5" t="s">
        <v>43</v>
      </c>
      <c r="G44" s="5" t="s">
        <v>23</v>
      </c>
      <c r="H44" s="5" t="s">
        <v>24</v>
      </c>
      <c r="I44" s="5">
        <v>69.989999999999995</v>
      </c>
      <c r="J44" s="5">
        <v>21996796488</v>
      </c>
      <c r="K44" s="7">
        <v>46107</v>
      </c>
      <c r="L44" s="7">
        <v>46110</v>
      </c>
      <c r="M44" s="5" t="s">
        <v>25</v>
      </c>
      <c r="N44" s="5" t="s">
        <v>26</v>
      </c>
      <c r="O44" s="5" t="s">
        <v>27</v>
      </c>
      <c r="P44" s="5" t="s">
        <v>28</v>
      </c>
      <c r="Q44" s="5" t="s">
        <v>29</v>
      </c>
      <c r="R44" s="5" t="s">
        <v>25</v>
      </c>
    </row>
    <row r="45" spans="1:18">
      <c r="A45" s="5">
        <v>268174</v>
      </c>
      <c r="B45" s="5" t="s">
        <v>79</v>
      </c>
      <c r="C45" s="6">
        <v>42178517000115</v>
      </c>
      <c r="D45" s="5" t="s">
        <v>80</v>
      </c>
      <c r="E45" s="5" t="s">
        <v>21</v>
      </c>
      <c r="F45" s="5" t="s">
        <v>43</v>
      </c>
      <c r="G45" s="5" t="s">
        <v>23</v>
      </c>
      <c r="H45" s="5" t="s">
        <v>24</v>
      </c>
      <c r="I45" s="5">
        <v>69.989999999999995</v>
      </c>
      <c r="J45" s="5">
        <v>21996842524</v>
      </c>
      <c r="K45" s="7">
        <v>46107</v>
      </c>
      <c r="L45" s="7">
        <v>46110</v>
      </c>
      <c r="M45" s="5" t="s">
        <v>25</v>
      </c>
      <c r="N45" s="5" t="s">
        <v>26</v>
      </c>
      <c r="O45" s="5" t="s">
        <v>27</v>
      </c>
      <c r="P45" s="5" t="s">
        <v>28</v>
      </c>
      <c r="Q45" s="5" t="s">
        <v>29</v>
      </c>
      <c r="R45" s="5" t="s">
        <v>25</v>
      </c>
    </row>
    <row r="46" spans="1:18">
      <c r="A46" s="5">
        <v>268174</v>
      </c>
      <c r="B46" s="5" t="s">
        <v>79</v>
      </c>
      <c r="C46" s="6">
        <v>42178517000115</v>
      </c>
      <c r="D46" s="5" t="s">
        <v>80</v>
      </c>
      <c r="E46" s="5" t="s">
        <v>21</v>
      </c>
      <c r="F46" s="5" t="s">
        <v>43</v>
      </c>
      <c r="G46" s="5" t="s">
        <v>23</v>
      </c>
      <c r="H46" s="5" t="s">
        <v>24</v>
      </c>
      <c r="I46" s="5">
        <v>69.989999999999995</v>
      </c>
      <c r="J46" s="5">
        <v>21996846370</v>
      </c>
      <c r="K46" s="7">
        <v>46107</v>
      </c>
      <c r="L46" s="7">
        <v>46110</v>
      </c>
      <c r="M46" s="5" t="s">
        <v>25</v>
      </c>
      <c r="N46" s="5" t="s">
        <v>26</v>
      </c>
      <c r="O46" s="5" t="s">
        <v>27</v>
      </c>
      <c r="P46" s="5" t="s">
        <v>28</v>
      </c>
      <c r="Q46" s="5" t="s">
        <v>29</v>
      </c>
      <c r="R46" s="5" t="s">
        <v>25</v>
      </c>
    </row>
    <row r="47" spans="1:18">
      <c r="A47" s="5">
        <v>268174</v>
      </c>
      <c r="B47" s="5" t="s">
        <v>79</v>
      </c>
      <c r="C47" s="6">
        <v>42178517000115</v>
      </c>
      <c r="D47" s="5" t="s">
        <v>80</v>
      </c>
      <c r="E47" s="5" t="s">
        <v>21</v>
      </c>
      <c r="F47" s="5" t="s">
        <v>43</v>
      </c>
      <c r="G47" s="5" t="s">
        <v>23</v>
      </c>
      <c r="H47" s="5" t="s">
        <v>24</v>
      </c>
      <c r="I47" s="5">
        <v>69.989999999999995</v>
      </c>
      <c r="J47" s="5">
        <v>21997438671</v>
      </c>
      <c r="K47" s="7">
        <v>46107</v>
      </c>
      <c r="L47" s="7">
        <v>46110</v>
      </c>
      <c r="M47" s="5" t="s">
        <v>25</v>
      </c>
      <c r="N47" s="5" t="s">
        <v>26</v>
      </c>
      <c r="O47" s="5" t="s">
        <v>27</v>
      </c>
      <c r="P47" s="5" t="s">
        <v>28</v>
      </c>
      <c r="Q47" s="5" t="s">
        <v>29</v>
      </c>
      <c r="R47" s="5" t="s">
        <v>25</v>
      </c>
    </row>
    <row r="48" spans="1:18">
      <c r="A48" s="5">
        <v>268174</v>
      </c>
      <c r="B48" s="5" t="s">
        <v>79</v>
      </c>
      <c r="C48" s="6">
        <v>42178517000115</v>
      </c>
      <c r="D48" s="5" t="s">
        <v>80</v>
      </c>
      <c r="E48" s="5" t="s">
        <v>21</v>
      </c>
      <c r="F48" s="5" t="s">
        <v>43</v>
      </c>
      <c r="G48" s="5" t="s">
        <v>23</v>
      </c>
      <c r="H48" s="5" t="s">
        <v>24</v>
      </c>
      <c r="I48" s="5">
        <v>69.989999999999995</v>
      </c>
      <c r="J48" s="5">
        <v>21998469706</v>
      </c>
      <c r="K48" s="7">
        <v>46107</v>
      </c>
      <c r="L48" s="7">
        <v>46110</v>
      </c>
      <c r="M48" s="5" t="s">
        <v>25</v>
      </c>
      <c r="N48" s="5" t="s">
        <v>26</v>
      </c>
      <c r="O48" s="5" t="s">
        <v>27</v>
      </c>
      <c r="P48" s="5" t="s">
        <v>28</v>
      </c>
      <c r="Q48" s="5" t="s">
        <v>29</v>
      </c>
      <c r="R48" s="5" t="s">
        <v>25</v>
      </c>
    </row>
    <row r="49" spans="1:18">
      <c r="A49" s="5">
        <v>268174</v>
      </c>
      <c r="B49" s="5" t="s">
        <v>79</v>
      </c>
      <c r="C49" s="6">
        <v>42178517000115</v>
      </c>
      <c r="D49" s="5" t="s">
        <v>80</v>
      </c>
      <c r="E49" s="5" t="s">
        <v>21</v>
      </c>
      <c r="F49" s="5" t="s">
        <v>43</v>
      </c>
      <c r="G49" s="5" t="s">
        <v>23</v>
      </c>
      <c r="H49" s="5" t="s">
        <v>24</v>
      </c>
      <c r="I49" s="5">
        <v>69.989999999999995</v>
      </c>
      <c r="J49" s="5">
        <v>21999794257</v>
      </c>
      <c r="K49" s="7">
        <v>46107</v>
      </c>
      <c r="L49" s="7">
        <v>46110</v>
      </c>
      <c r="M49" s="5" t="s">
        <v>25</v>
      </c>
      <c r="N49" s="5" t="s">
        <v>26</v>
      </c>
      <c r="O49" s="5" t="s">
        <v>27</v>
      </c>
      <c r="P49" s="5" t="s">
        <v>28</v>
      </c>
      <c r="Q49" s="5" t="s">
        <v>29</v>
      </c>
      <c r="R49" s="5" t="s">
        <v>25</v>
      </c>
    </row>
    <row r="50" spans="1:18">
      <c r="A50" s="5">
        <v>268174</v>
      </c>
      <c r="B50" s="5" t="s">
        <v>79</v>
      </c>
      <c r="C50" s="6">
        <v>42178517000115</v>
      </c>
      <c r="D50" s="5" t="s">
        <v>80</v>
      </c>
      <c r="E50" s="5" t="s">
        <v>21</v>
      </c>
      <c r="F50" s="5" t="s">
        <v>43</v>
      </c>
      <c r="G50" s="5" t="s">
        <v>23</v>
      </c>
      <c r="H50" s="5" t="s">
        <v>24</v>
      </c>
      <c r="I50" s="5">
        <v>69.989999999999995</v>
      </c>
      <c r="J50" s="5">
        <v>21971257391</v>
      </c>
      <c r="K50" s="7">
        <v>46107</v>
      </c>
      <c r="L50" s="7">
        <v>46110</v>
      </c>
      <c r="M50" s="5" t="s">
        <v>25</v>
      </c>
      <c r="N50" s="5" t="s">
        <v>26</v>
      </c>
      <c r="O50" s="5" t="s">
        <v>27</v>
      </c>
      <c r="P50" s="5" t="s">
        <v>28</v>
      </c>
      <c r="Q50" s="5" t="s">
        <v>29</v>
      </c>
      <c r="R50" s="5" t="s">
        <v>25</v>
      </c>
    </row>
    <row r="51" spans="1:18">
      <c r="A51" s="5">
        <v>269189</v>
      </c>
      <c r="B51" s="5" t="s">
        <v>81</v>
      </c>
      <c r="C51" s="6">
        <v>64277791000184</v>
      </c>
      <c r="D51" s="5" t="s">
        <v>51</v>
      </c>
      <c r="E51" s="5" t="s">
        <v>21</v>
      </c>
      <c r="F51" s="5" t="s">
        <v>43</v>
      </c>
      <c r="G51" s="5" t="s">
        <v>23</v>
      </c>
      <c r="H51" s="5" t="s">
        <v>37</v>
      </c>
      <c r="I51" s="5">
        <v>69.989999999999995</v>
      </c>
      <c r="J51" s="5">
        <v>35999956196</v>
      </c>
      <c r="K51" s="7">
        <v>46108</v>
      </c>
      <c r="L51" s="7">
        <v>46112</v>
      </c>
      <c r="M51" s="5" t="s">
        <v>25</v>
      </c>
      <c r="N51" s="5" t="s">
        <v>26</v>
      </c>
      <c r="O51" s="5" t="s">
        <v>27</v>
      </c>
      <c r="P51" s="5" t="s">
        <v>28</v>
      </c>
      <c r="Q51" s="5" t="s">
        <v>29</v>
      </c>
      <c r="R51" s="5" t="s">
        <v>25</v>
      </c>
    </row>
    <row r="52" spans="1:18">
      <c r="A52" s="5">
        <v>269189</v>
      </c>
      <c r="B52" s="5" t="s">
        <v>81</v>
      </c>
      <c r="C52" s="6">
        <v>64277791000184</v>
      </c>
      <c r="D52" s="5" t="s">
        <v>51</v>
      </c>
      <c r="E52" s="5" t="s">
        <v>21</v>
      </c>
      <c r="F52" s="5" t="s">
        <v>43</v>
      </c>
      <c r="G52" s="5" t="s">
        <v>23</v>
      </c>
      <c r="H52" s="5" t="s">
        <v>37</v>
      </c>
      <c r="I52" s="5">
        <v>69.989999999999995</v>
      </c>
      <c r="J52" s="5">
        <v>35999323498</v>
      </c>
      <c r="K52" s="7">
        <v>46108</v>
      </c>
      <c r="L52" s="7">
        <v>46112</v>
      </c>
      <c r="M52" s="5" t="s">
        <v>25</v>
      </c>
      <c r="N52" s="5" t="s">
        <v>26</v>
      </c>
      <c r="O52" s="5" t="s">
        <v>27</v>
      </c>
      <c r="P52" s="5" t="s">
        <v>28</v>
      </c>
      <c r="Q52" s="5" t="s">
        <v>29</v>
      </c>
      <c r="R52" s="5" t="s">
        <v>25</v>
      </c>
    </row>
    <row r="53" spans="1:18">
      <c r="A53" s="5">
        <v>269189</v>
      </c>
      <c r="B53" s="5" t="s">
        <v>81</v>
      </c>
      <c r="C53" s="6">
        <v>64277791000184</v>
      </c>
      <c r="D53" s="5" t="s">
        <v>51</v>
      </c>
      <c r="E53" s="5" t="s">
        <v>21</v>
      </c>
      <c r="F53" s="5" t="s">
        <v>43</v>
      </c>
      <c r="G53" s="5" t="s">
        <v>23</v>
      </c>
      <c r="H53" s="5" t="s">
        <v>37</v>
      </c>
      <c r="I53" s="5">
        <v>69.989999999999995</v>
      </c>
      <c r="J53" s="5">
        <v>35997370130</v>
      </c>
      <c r="K53" s="7">
        <v>46108</v>
      </c>
      <c r="L53" s="7">
        <v>46112</v>
      </c>
      <c r="M53" s="5" t="s">
        <v>25</v>
      </c>
      <c r="N53" s="5" t="s">
        <v>26</v>
      </c>
      <c r="O53" s="5" t="s">
        <v>27</v>
      </c>
      <c r="P53" s="5" t="s">
        <v>28</v>
      </c>
      <c r="Q53" s="5" t="s">
        <v>29</v>
      </c>
      <c r="R53" s="5" t="s">
        <v>25</v>
      </c>
    </row>
    <row r="54" spans="1:18">
      <c r="A54" s="5">
        <v>269189</v>
      </c>
      <c r="B54" s="5" t="s">
        <v>81</v>
      </c>
      <c r="C54" s="6">
        <v>64277791000184</v>
      </c>
      <c r="D54" s="5" t="s">
        <v>51</v>
      </c>
      <c r="E54" s="5" t="s">
        <v>21</v>
      </c>
      <c r="F54" s="5" t="s">
        <v>43</v>
      </c>
      <c r="G54" s="5" t="s">
        <v>23</v>
      </c>
      <c r="H54" s="5" t="s">
        <v>37</v>
      </c>
      <c r="I54" s="5">
        <v>69.989999999999995</v>
      </c>
      <c r="J54" s="5">
        <v>35997088306</v>
      </c>
      <c r="K54" s="7">
        <v>46108</v>
      </c>
      <c r="L54" s="7">
        <v>46112</v>
      </c>
      <c r="M54" s="5" t="s">
        <v>25</v>
      </c>
      <c r="N54" s="5" t="s">
        <v>26</v>
      </c>
      <c r="O54" s="5" t="s">
        <v>27</v>
      </c>
      <c r="P54" s="5" t="s">
        <v>28</v>
      </c>
      <c r="Q54" s="5" t="s">
        <v>29</v>
      </c>
      <c r="R54" s="5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8"/>
  <sheetViews>
    <sheetView workbookViewId="0"/>
  </sheetViews>
  <sheetFormatPr defaultRowHeight="15"/>
  <cols>
    <col min="1" max="1" width="6.81640625" bestFit="1" customWidth="1"/>
    <col min="2" max="2" width="14.54296875" bestFit="1" customWidth="1"/>
    <col min="3" max="3" width="14.90625" bestFit="1" customWidth="1"/>
    <col min="4" max="4" width="73.1796875" bestFit="1" customWidth="1"/>
    <col min="5" max="5" width="30.90625" bestFit="1" customWidth="1"/>
    <col min="6" max="6" width="18.1796875" bestFit="1" customWidth="1"/>
    <col min="7" max="7" width="15.26953125" bestFit="1" customWidth="1"/>
    <col min="8" max="8" width="11.36328125" bestFit="1" customWidth="1"/>
    <col min="9" max="9" width="6.6328125" bestFit="1" customWidth="1"/>
    <col min="10" max="10" width="11.81640625" bestFit="1" customWidth="1"/>
    <col min="11" max="12" width="9.90625" bestFit="1" customWidth="1"/>
    <col min="13" max="13" width="24" bestFit="1" customWidth="1"/>
    <col min="14" max="14" width="27.1796875" bestFit="1" customWidth="1"/>
    <col min="15" max="15" width="10.08984375" bestFit="1" customWidth="1"/>
    <col min="16" max="16" width="13.7265625" bestFit="1" customWidth="1"/>
    <col min="17" max="17" width="9.453125" bestFit="1" customWidth="1"/>
    <col min="18" max="18" width="24" bestFit="1" customWidth="1"/>
    <col min="19" max="19" width="69.1796875" bestFit="1" customWidth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spans="1:19">
      <c r="A2" s="5">
        <v>272697</v>
      </c>
      <c r="B2" s="5" t="s">
        <v>82</v>
      </c>
      <c r="C2" s="6">
        <v>619534000109</v>
      </c>
      <c r="D2" s="5" t="s">
        <v>83</v>
      </c>
      <c r="E2" s="5" t="s">
        <v>21</v>
      </c>
      <c r="F2" s="5" t="s">
        <v>22</v>
      </c>
      <c r="G2" s="5" t="s">
        <v>23</v>
      </c>
      <c r="H2" s="5" t="s">
        <v>24</v>
      </c>
      <c r="I2" s="5">
        <v>54.99</v>
      </c>
      <c r="J2" s="5">
        <v>32998077876</v>
      </c>
      <c r="K2" s="7">
        <v>46140</v>
      </c>
      <c r="L2" s="7">
        <v>46141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25</v>
      </c>
      <c r="S2" s="5" t="s">
        <v>30</v>
      </c>
    </row>
    <row r="3" spans="1:19">
      <c r="A3" s="5">
        <v>272697</v>
      </c>
      <c r="B3" s="5" t="s">
        <v>82</v>
      </c>
      <c r="C3" s="6">
        <v>619534000109</v>
      </c>
      <c r="D3" s="5" t="s">
        <v>83</v>
      </c>
      <c r="E3" s="5" t="s">
        <v>21</v>
      </c>
      <c r="F3" s="5" t="s">
        <v>22</v>
      </c>
      <c r="G3" s="5" t="s">
        <v>23</v>
      </c>
      <c r="H3" s="5" t="s">
        <v>24</v>
      </c>
      <c r="I3" s="5">
        <v>54.99</v>
      </c>
      <c r="J3" s="5">
        <v>32998702980</v>
      </c>
      <c r="K3" s="7">
        <v>46140</v>
      </c>
      <c r="L3" s="7">
        <v>46141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25</v>
      </c>
      <c r="S3" s="5" t="s">
        <v>30</v>
      </c>
    </row>
    <row r="4" spans="1:19">
      <c r="A4" s="5">
        <v>272697</v>
      </c>
      <c r="B4" s="5" t="s">
        <v>82</v>
      </c>
      <c r="C4" s="6">
        <v>619534000109</v>
      </c>
      <c r="D4" s="5" t="s">
        <v>83</v>
      </c>
      <c r="E4" s="5" t="s">
        <v>21</v>
      </c>
      <c r="F4" s="5" t="s">
        <v>22</v>
      </c>
      <c r="G4" s="5" t="s">
        <v>23</v>
      </c>
      <c r="H4" s="5" t="s">
        <v>24</v>
      </c>
      <c r="I4" s="5">
        <v>54.99</v>
      </c>
      <c r="J4" s="5">
        <v>32999116468</v>
      </c>
      <c r="K4" s="7">
        <v>46140</v>
      </c>
      <c r="L4" s="7">
        <v>46141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25</v>
      </c>
      <c r="S4" s="5" t="s">
        <v>30</v>
      </c>
    </row>
    <row r="5" spans="1:19">
      <c r="A5" s="5">
        <v>267563</v>
      </c>
      <c r="B5" s="5" t="s">
        <v>84</v>
      </c>
      <c r="C5" s="6">
        <v>943122000111</v>
      </c>
      <c r="D5" s="5" t="s">
        <v>85</v>
      </c>
      <c r="E5" s="5" t="s">
        <v>42</v>
      </c>
      <c r="F5" s="5" t="s">
        <v>43</v>
      </c>
      <c r="G5" s="5" t="s">
        <v>23</v>
      </c>
      <c r="H5" s="5" t="s">
        <v>37</v>
      </c>
      <c r="I5" s="5">
        <v>69.989999999999995</v>
      </c>
      <c r="J5" s="5">
        <v>21972718397</v>
      </c>
      <c r="K5" s="7">
        <v>46114</v>
      </c>
      <c r="L5" s="7">
        <v>46120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25</v>
      </c>
      <c r="S5" s="5" t="s">
        <v>86</v>
      </c>
    </row>
    <row r="6" spans="1:19">
      <c r="A6" s="5">
        <v>267563</v>
      </c>
      <c r="B6" s="5" t="s">
        <v>84</v>
      </c>
      <c r="C6" s="6">
        <v>943122000111</v>
      </c>
      <c r="D6" s="5" t="s">
        <v>85</v>
      </c>
      <c r="E6" s="5" t="s">
        <v>42</v>
      </c>
      <c r="F6" s="5" t="s">
        <v>43</v>
      </c>
      <c r="G6" s="5" t="s">
        <v>23</v>
      </c>
      <c r="H6" s="5" t="s">
        <v>37</v>
      </c>
      <c r="I6" s="5">
        <v>69.989999999999995</v>
      </c>
      <c r="J6" s="5">
        <v>21995698832</v>
      </c>
      <c r="K6" s="7">
        <v>46114</v>
      </c>
      <c r="L6" s="7">
        <v>46120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25</v>
      </c>
      <c r="S6" s="5" t="s">
        <v>86</v>
      </c>
    </row>
    <row r="7" spans="1:19">
      <c r="A7" s="5">
        <v>267563</v>
      </c>
      <c r="B7" s="5" t="s">
        <v>84</v>
      </c>
      <c r="C7" s="6">
        <v>943122000111</v>
      </c>
      <c r="D7" s="5" t="s">
        <v>85</v>
      </c>
      <c r="E7" s="5" t="s">
        <v>42</v>
      </c>
      <c r="F7" s="5" t="s">
        <v>43</v>
      </c>
      <c r="G7" s="5" t="s">
        <v>23</v>
      </c>
      <c r="H7" s="5" t="s">
        <v>37</v>
      </c>
      <c r="I7" s="5">
        <v>69.989999999999995</v>
      </c>
      <c r="J7" s="5">
        <v>21997250754</v>
      </c>
      <c r="K7" s="7">
        <v>46114</v>
      </c>
      <c r="L7" s="7">
        <v>46120</v>
      </c>
      <c r="M7" s="5" t="s">
        <v>25</v>
      </c>
      <c r="N7" s="5" t="s">
        <v>26</v>
      </c>
      <c r="O7" s="5" t="s">
        <v>27</v>
      </c>
      <c r="P7" s="5" t="s">
        <v>28</v>
      </c>
      <c r="Q7" s="5" t="s">
        <v>29</v>
      </c>
      <c r="R7" s="5" t="s">
        <v>25</v>
      </c>
      <c r="S7" s="5" t="s">
        <v>86</v>
      </c>
    </row>
    <row r="8" spans="1:19">
      <c r="A8" s="5">
        <v>267563</v>
      </c>
      <c r="B8" s="5" t="s">
        <v>84</v>
      </c>
      <c r="C8" s="6">
        <v>943122000111</v>
      </c>
      <c r="D8" s="5" t="s">
        <v>85</v>
      </c>
      <c r="E8" s="5" t="s">
        <v>42</v>
      </c>
      <c r="F8" s="5" t="s">
        <v>43</v>
      </c>
      <c r="G8" s="5" t="s">
        <v>23</v>
      </c>
      <c r="H8" s="5" t="s">
        <v>37</v>
      </c>
      <c r="I8" s="5">
        <v>69.989999999999995</v>
      </c>
      <c r="J8" s="5">
        <v>21997742369</v>
      </c>
      <c r="K8" s="7">
        <v>46114</v>
      </c>
      <c r="L8" s="7">
        <v>46120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25</v>
      </c>
      <c r="S8" s="5" t="s">
        <v>86</v>
      </c>
    </row>
    <row r="9" spans="1:19">
      <c r="A9" s="5">
        <v>270507</v>
      </c>
      <c r="B9" s="5" t="s">
        <v>87</v>
      </c>
      <c r="C9" s="6">
        <v>1327884000156</v>
      </c>
      <c r="D9" s="5" t="s">
        <v>20</v>
      </c>
      <c r="E9" s="5" t="s">
        <v>42</v>
      </c>
      <c r="F9" s="5" t="s">
        <v>39</v>
      </c>
      <c r="G9" s="5" t="s">
        <v>23</v>
      </c>
      <c r="H9" s="5" t="s">
        <v>37</v>
      </c>
      <c r="I9" s="5">
        <v>59.99</v>
      </c>
      <c r="J9" s="5">
        <v>32998300658</v>
      </c>
      <c r="K9" s="7">
        <v>46121</v>
      </c>
      <c r="L9" s="7">
        <v>46127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25</v>
      </c>
      <c r="S9" s="5" t="s">
        <v>86</v>
      </c>
    </row>
    <row r="10" spans="1:19">
      <c r="A10" s="5">
        <v>270507</v>
      </c>
      <c r="B10" s="5" t="s">
        <v>87</v>
      </c>
      <c r="C10" s="6">
        <v>1327884000156</v>
      </c>
      <c r="D10" s="5" t="s">
        <v>20</v>
      </c>
      <c r="E10" s="5" t="s">
        <v>42</v>
      </c>
      <c r="F10" s="5" t="s">
        <v>36</v>
      </c>
      <c r="G10" s="5" t="s">
        <v>23</v>
      </c>
      <c r="H10" s="5" t="s">
        <v>37</v>
      </c>
      <c r="I10" s="5">
        <v>39.99</v>
      </c>
      <c r="J10" s="5">
        <v>32998705634</v>
      </c>
      <c r="K10" s="7">
        <v>46121</v>
      </c>
      <c r="L10" s="7">
        <v>46127</v>
      </c>
      <c r="M10" s="5" t="s">
        <v>25</v>
      </c>
      <c r="N10" s="5" t="s">
        <v>26</v>
      </c>
      <c r="O10" s="5" t="s">
        <v>27</v>
      </c>
      <c r="P10" s="5" t="s">
        <v>28</v>
      </c>
      <c r="Q10" s="5" t="s">
        <v>29</v>
      </c>
      <c r="R10" s="5" t="s">
        <v>25</v>
      </c>
      <c r="S10" s="5" t="s">
        <v>86</v>
      </c>
    </row>
    <row r="11" spans="1:19">
      <c r="A11" s="5">
        <v>270507</v>
      </c>
      <c r="B11" s="5" t="s">
        <v>87</v>
      </c>
      <c r="C11" s="6">
        <v>1327884000156</v>
      </c>
      <c r="D11" s="5" t="s">
        <v>20</v>
      </c>
      <c r="E11" s="5" t="s">
        <v>42</v>
      </c>
      <c r="F11" s="5" t="s">
        <v>36</v>
      </c>
      <c r="G11" s="5" t="s">
        <v>23</v>
      </c>
      <c r="H11" s="5" t="s">
        <v>37</v>
      </c>
      <c r="I11" s="5">
        <v>39.99</v>
      </c>
      <c r="J11" s="5">
        <v>32999146198</v>
      </c>
      <c r="K11" s="7">
        <v>46121</v>
      </c>
      <c r="L11" s="7">
        <v>46127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25</v>
      </c>
      <c r="S11" s="5" t="s">
        <v>86</v>
      </c>
    </row>
    <row r="12" spans="1:19">
      <c r="A12" s="5">
        <v>270507</v>
      </c>
      <c r="B12" s="5" t="s">
        <v>87</v>
      </c>
      <c r="C12" s="6">
        <v>1327884000156</v>
      </c>
      <c r="D12" s="5" t="s">
        <v>20</v>
      </c>
      <c r="E12" s="5" t="s">
        <v>42</v>
      </c>
      <c r="F12" s="5" t="s">
        <v>39</v>
      </c>
      <c r="G12" s="5" t="s">
        <v>23</v>
      </c>
      <c r="H12" s="5" t="s">
        <v>37</v>
      </c>
      <c r="I12" s="5">
        <v>59.99</v>
      </c>
      <c r="J12" s="5">
        <v>32999613701</v>
      </c>
      <c r="K12" s="7">
        <v>46121</v>
      </c>
      <c r="L12" s="7">
        <v>46127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25</v>
      </c>
      <c r="S12" s="5" t="s">
        <v>86</v>
      </c>
    </row>
    <row r="13" spans="1:19">
      <c r="A13" s="5">
        <v>272181</v>
      </c>
      <c r="B13" s="5" t="s">
        <v>88</v>
      </c>
      <c r="C13" s="6">
        <v>1599319000148</v>
      </c>
      <c r="D13" s="5" t="s">
        <v>89</v>
      </c>
      <c r="E13" s="5" t="s">
        <v>42</v>
      </c>
      <c r="F13" s="5" t="s">
        <v>39</v>
      </c>
      <c r="G13" s="5" t="s">
        <v>23</v>
      </c>
      <c r="H13" s="5" t="s">
        <v>24</v>
      </c>
      <c r="I13" s="5">
        <v>59.99</v>
      </c>
      <c r="J13" s="5">
        <v>35999318513</v>
      </c>
      <c r="K13" s="7">
        <v>46127</v>
      </c>
      <c r="L13" s="7">
        <v>46132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25</v>
      </c>
      <c r="S13" s="5" t="s">
        <v>44</v>
      </c>
    </row>
    <row r="14" spans="1:19">
      <c r="A14" s="5">
        <v>272181</v>
      </c>
      <c r="B14" s="5" t="s">
        <v>88</v>
      </c>
      <c r="C14" s="6">
        <v>1599319000148</v>
      </c>
      <c r="D14" s="5" t="s">
        <v>89</v>
      </c>
      <c r="E14" s="5" t="s">
        <v>42</v>
      </c>
      <c r="F14" s="5" t="s">
        <v>39</v>
      </c>
      <c r="G14" s="5" t="s">
        <v>23</v>
      </c>
      <c r="H14" s="5" t="s">
        <v>24</v>
      </c>
      <c r="I14" s="5">
        <v>59.99</v>
      </c>
      <c r="J14" s="5">
        <v>35999418297</v>
      </c>
      <c r="K14" s="7">
        <v>46127</v>
      </c>
      <c r="L14" s="7">
        <v>46132</v>
      </c>
      <c r="M14" s="5" t="s">
        <v>25</v>
      </c>
      <c r="N14" s="5" t="s">
        <v>26</v>
      </c>
      <c r="O14" s="5" t="s">
        <v>27</v>
      </c>
      <c r="P14" s="5" t="s">
        <v>28</v>
      </c>
      <c r="Q14" s="5" t="s">
        <v>29</v>
      </c>
      <c r="R14" s="5" t="s">
        <v>25</v>
      </c>
      <c r="S14" s="5" t="s">
        <v>44</v>
      </c>
    </row>
    <row r="15" spans="1:19">
      <c r="A15" s="5">
        <v>272181</v>
      </c>
      <c r="B15" s="5" t="s">
        <v>88</v>
      </c>
      <c r="C15" s="6">
        <v>1599319000148</v>
      </c>
      <c r="D15" s="5" t="s">
        <v>89</v>
      </c>
      <c r="E15" s="5" t="s">
        <v>42</v>
      </c>
      <c r="F15" s="5" t="s">
        <v>39</v>
      </c>
      <c r="G15" s="5" t="s">
        <v>23</v>
      </c>
      <c r="H15" s="5" t="s">
        <v>24</v>
      </c>
      <c r="I15" s="5">
        <v>59.99</v>
      </c>
      <c r="J15" s="5">
        <v>35999948025</v>
      </c>
      <c r="K15" s="7">
        <v>46127</v>
      </c>
      <c r="L15" s="7">
        <v>46132</v>
      </c>
      <c r="M15" s="5" t="s">
        <v>25</v>
      </c>
      <c r="N15" s="5" t="s">
        <v>26</v>
      </c>
      <c r="O15" s="5" t="s">
        <v>27</v>
      </c>
      <c r="P15" s="5" t="s">
        <v>28</v>
      </c>
      <c r="Q15" s="5" t="s">
        <v>29</v>
      </c>
      <c r="R15" s="5" t="s">
        <v>25</v>
      </c>
      <c r="S15" s="5" t="s">
        <v>44</v>
      </c>
    </row>
    <row r="16" spans="1:19">
      <c r="A16" s="5">
        <v>272181</v>
      </c>
      <c r="B16" s="5" t="s">
        <v>88</v>
      </c>
      <c r="C16" s="6">
        <v>1599319000148</v>
      </c>
      <c r="D16" s="5" t="s">
        <v>89</v>
      </c>
      <c r="E16" s="5" t="s">
        <v>42</v>
      </c>
      <c r="F16" s="5" t="s">
        <v>39</v>
      </c>
      <c r="G16" s="5" t="s">
        <v>23</v>
      </c>
      <c r="H16" s="5" t="s">
        <v>24</v>
      </c>
      <c r="I16" s="5">
        <v>59.99</v>
      </c>
      <c r="J16" s="5">
        <v>35910182841</v>
      </c>
      <c r="K16" s="7">
        <v>46127</v>
      </c>
      <c r="L16" s="7">
        <v>46132</v>
      </c>
      <c r="M16" s="5" t="s">
        <v>25</v>
      </c>
      <c r="N16" s="5" t="s">
        <v>26</v>
      </c>
      <c r="O16" s="5" t="s">
        <v>27</v>
      </c>
      <c r="P16" s="5" t="s">
        <v>28</v>
      </c>
      <c r="Q16" s="5" t="s">
        <v>29</v>
      </c>
      <c r="R16" s="5" t="s">
        <v>25</v>
      </c>
      <c r="S16" s="5" t="s">
        <v>44</v>
      </c>
    </row>
    <row r="17" spans="1:19">
      <c r="A17" s="5">
        <v>272181</v>
      </c>
      <c r="B17" s="5" t="s">
        <v>88</v>
      </c>
      <c r="C17" s="6">
        <v>1599319000148</v>
      </c>
      <c r="D17" s="5" t="s">
        <v>89</v>
      </c>
      <c r="E17" s="5" t="s">
        <v>42</v>
      </c>
      <c r="F17" s="5" t="s">
        <v>39</v>
      </c>
      <c r="G17" s="5" t="s">
        <v>23</v>
      </c>
      <c r="H17" s="5" t="s">
        <v>24</v>
      </c>
      <c r="I17" s="5">
        <v>59.99</v>
      </c>
      <c r="J17" s="5">
        <v>35997277318</v>
      </c>
      <c r="K17" s="7">
        <v>46127</v>
      </c>
      <c r="L17" s="7">
        <v>46132</v>
      </c>
      <c r="M17" s="5" t="s">
        <v>25</v>
      </c>
      <c r="N17" s="5" t="s">
        <v>26</v>
      </c>
      <c r="O17" s="5" t="s">
        <v>27</v>
      </c>
      <c r="P17" s="5" t="s">
        <v>28</v>
      </c>
      <c r="Q17" s="5" t="s">
        <v>29</v>
      </c>
      <c r="R17" s="5" t="s">
        <v>25</v>
      </c>
      <c r="S17" s="5" t="s">
        <v>44</v>
      </c>
    </row>
    <row r="18" spans="1:19">
      <c r="A18" s="5">
        <v>272181</v>
      </c>
      <c r="B18" s="5" t="s">
        <v>88</v>
      </c>
      <c r="C18" s="6">
        <v>1599319000148</v>
      </c>
      <c r="D18" s="5" t="s">
        <v>89</v>
      </c>
      <c r="E18" s="5" t="s">
        <v>42</v>
      </c>
      <c r="F18" s="5" t="s">
        <v>39</v>
      </c>
      <c r="G18" s="5" t="s">
        <v>23</v>
      </c>
      <c r="H18" s="5" t="s">
        <v>24</v>
      </c>
      <c r="I18" s="5">
        <v>59.99</v>
      </c>
      <c r="J18" s="5">
        <v>35997297559</v>
      </c>
      <c r="K18" s="7">
        <v>46127</v>
      </c>
      <c r="L18" s="7">
        <v>46132</v>
      </c>
      <c r="M18" s="5" t="s">
        <v>25</v>
      </c>
      <c r="N18" s="5" t="s">
        <v>26</v>
      </c>
      <c r="O18" s="5" t="s">
        <v>27</v>
      </c>
      <c r="P18" s="5" t="s">
        <v>28</v>
      </c>
      <c r="Q18" s="5" t="s">
        <v>29</v>
      </c>
      <c r="R18" s="5" t="s">
        <v>25</v>
      </c>
      <c r="S18" s="5" t="s">
        <v>44</v>
      </c>
    </row>
    <row r="19" spans="1:19">
      <c r="A19" s="5">
        <v>272181</v>
      </c>
      <c r="B19" s="5" t="s">
        <v>88</v>
      </c>
      <c r="C19" s="6">
        <v>1599319000148</v>
      </c>
      <c r="D19" s="5" t="s">
        <v>89</v>
      </c>
      <c r="E19" s="5" t="s">
        <v>42</v>
      </c>
      <c r="F19" s="5" t="s">
        <v>39</v>
      </c>
      <c r="G19" s="5" t="s">
        <v>23</v>
      </c>
      <c r="H19" s="5" t="s">
        <v>24</v>
      </c>
      <c r="I19" s="5">
        <v>59.99</v>
      </c>
      <c r="J19" s="5">
        <v>35998077323</v>
      </c>
      <c r="K19" s="7">
        <v>46127</v>
      </c>
      <c r="L19" s="7">
        <v>46132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25</v>
      </c>
      <c r="S19" s="5" t="s">
        <v>44</v>
      </c>
    </row>
    <row r="20" spans="1:19">
      <c r="A20" s="5">
        <v>272181</v>
      </c>
      <c r="B20" s="5" t="s">
        <v>88</v>
      </c>
      <c r="C20" s="6">
        <v>1599319000148</v>
      </c>
      <c r="D20" s="5" t="s">
        <v>89</v>
      </c>
      <c r="E20" s="5" t="s">
        <v>42</v>
      </c>
      <c r="F20" s="5" t="s">
        <v>39</v>
      </c>
      <c r="G20" s="5" t="s">
        <v>23</v>
      </c>
      <c r="H20" s="5" t="s">
        <v>24</v>
      </c>
      <c r="I20" s="5">
        <v>59.99</v>
      </c>
      <c r="J20" s="5">
        <v>35998611742</v>
      </c>
      <c r="K20" s="7">
        <v>46127</v>
      </c>
      <c r="L20" s="7">
        <v>46132</v>
      </c>
      <c r="M20" s="5" t="s">
        <v>25</v>
      </c>
      <c r="N20" s="5" t="s">
        <v>26</v>
      </c>
      <c r="O20" s="5" t="s">
        <v>27</v>
      </c>
      <c r="P20" s="5" t="s">
        <v>28</v>
      </c>
      <c r="Q20" s="5" t="s">
        <v>29</v>
      </c>
      <c r="R20" s="5" t="s">
        <v>25</v>
      </c>
      <c r="S20" s="5" t="s">
        <v>44</v>
      </c>
    </row>
    <row r="21" spans="1:19">
      <c r="A21" s="5">
        <v>272181</v>
      </c>
      <c r="B21" s="5" t="s">
        <v>88</v>
      </c>
      <c r="C21" s="6">
        <v>1599319000148</v>
      </c>
      <c r="D21" s="5" t="s">
        <v>89</v>
      </c>
      <c r="E21" s="5" t="s">
        <v>42</v>
      </c>
      <c r="F21" s="5" t="s">
        <v>39</v>
      </c>
      <c r="G21" s="5" t="s">
        <v>23</v>
      </c>
      <c r="H21" s="5" t="s">
        <v>24</v>
      </c>
      <c r="I21" s="5">
        <v>59.99</v>
      </c>
      <c r="J21" s="5">
        <v>35998827631</v>
      </c>
      <c r="K21" s="7">
        <v>46127</v>
      </c>
      <c r="L21" s="7">
        <v>46132</v>
      </c>
      <c r="M21" s="5" t="s">
        <v>25</v>
      </c>
      <c r="N21" s="5" t="s">
        <v>26</v>
      </c>
      <c r="O21" s="5" t="s">
        <v>27</v>
      </c>
      <c r="P21" s="5" t="s">
        <v>28</v>
      </c>
      <c r="Q21" s="5" t="s">
        <v>29</v>
      </c>
      <c r="R21" s="5" t="s">
        <v>25</v>
      </c>
      <c r="S21" s="5" t="s">
        <v>44</v>
      </c>
    </row>
    <row r="22" spans="1:19">
      <c r="A22" s="5">
        <v>272181</v>
      </c>
      <c r="B22" s="5" t="s">
        <v>88</v>
      </c>
      <c r="C22" s="6">
        <v>1599319000148</v>
      </c>
      <c r="D22" s="5" t="s">
        <v>89</v>
      </c>
      <c r="E22" s="5" t="s">
        <v>42</v>
      </c>
      <c r="F22" s="5" t="s">
        <v>39</v>
      </c>
      <c r="G22" s="5" t="s">
        <v>23</v>
      </c>
      <c r="H22" s="5" t="s">
        <v>24</v>
      </c>
      <c r="I22" s="5">
        <v>59.99</v>
      </c>
      <c r="J22" s="5">
        <v>35998933562</v>
      </c>
      <c r="K22" s="7">
        <v>46127</v>
      </c>
      <c r="L22" s="7">
        <v>46132</v>
      </c>
      <c r="M22" s="5" t="s">
        <v>25</v>
      </c>
      <c r="N22" s="5" t="s">
        <v>26</v>
      </c>
      <c r="O22" s="5" t="s">
        <v>27</v>
      </c>
      <c r="P22" s="5" t="s">
        <v>28</v>
      </c>
      <c r="Q22" s="5" t="s">
        <v>29</v>
      </c>
      <c r="R22" s="5" t="s">
        <v>25</v>
      </c>
      <c r="S22" s="5" t="s">
        <v>44</v>
      </c>
    </row>
    <row r="23" spans="1:19">
      <c r="A23" s="5">
        <v>272965</v>
      </c>
      <c r="B23" s="5" t="s">
        <v>90</v>
      </c>
      <c r="C23" s="6">
        <v>1839790000166</v>
      </c>
      <c r="D23" s="5" t="s">
        <v>91</v>
      </c>
      <c r="E23" s="5" t="s">
        <v>21</v>
      </c>
      <c r="F23" s="5" t="s">
        <v>62</v>
      </c>
      <c r="G23" s="5" t="s">
        <v>23</v>
      </c>
      <c r="H23" s="5" t="s">
        <v>24</v>
      </c>
      <c r="I23" s="5">
        <v>99.99</v>
      </c>
      <c r="J23" s="5">
        <v>33999112999</v>
      </c>
      <c r="K23" s="7">
        <v>46140</v>
      </c>
      <c r="L23" s="7">
        <v>46140</v>
      </c>
      <c r="M23" s="5" t="s">
        <v>25</v>
      </c>
      <c r="N23" s="5" t="s">
        <v>26</v>
      </c>
      <c r="O23" s="5" t="s">
        <v>27</v>
      </c>
      <c r="P23" s="5" t="s">
        <v>28</v>
      </c>
      <c r="Q23" s="5" t="s">
        <v>29</v>
      </c>
      <c r="R23" s="5" t="s">
        <v>25</v>
      </c>
      <c r="S23" s="5" t="s">
        <v>30</v>
      </c>
    </row>
    <row r="24" spans="1:19">
      <c r="A24" s="5">
        <v>270856</v>
      </c>
      <c r="B24" s="5" t="s">
        <v>92</v>
      </c>
      <c r="C24" s="6">
        <v>2067154000207</v>
      </c>
      <c r="D24" s="5" t="s">
        <v>93</v>
      </c>
      <c r="E24" s="5" t="s">
        <v>42</v>
      </c>
      <c r="F24" s="5" t="s">
        <v>39</v>
      </c>
      <c r="G24" s="5" t="s">
        <v>23</v>
      </c>
      <c r="H24" s="5" t="s">
        <v>24</v>
      </c>
      <c r="I24" s="5">
        <v>59.99</v>
      </c>
      <c r="J24" s="5">
        <v>31972394186</v>
      </c>
      <c r="K24" s="7">
        <v>46119</v>
      </c>
      <c r="L24" s="7">
        <v>46122</v>
      </c>
      <c r="M24" s="5" t="s">
        <v>25</v>
      </c>
      <c r="N24" s="5" t="s">
        <v>26</v>
      </c>
      <c r="O24" s="5" t="s">
        <v>27</v>
      </c>
      <c r="P24" s="5" t="s">
        <v>28</v>
      </c>
      <c r="Q24" s="5" t="s">
        <v>29</v>
      </c>
      <c r="R24" s="5" t="s">
        <v>25</v>
      </c>
      <c r="S24" s="5" t="s">
        <v>44</v>
      </c>
    </row>
    <row r="25" spans="1:19">
      <c r="A25" s="5">
        <v>270856</v>
      </c>
      <c r="B25" s="5" t="s">
        <v>92</v>
      </c>
      <c r="C25" s="6">
        <v>2067154000207</v>
      </c>
      <c r="D25" s="5" t="s">
        <v>93</v>
      </c>
      <c r="E25" s="5" t="s">
        <v>42</v>
      </c>
      <c r="F25" s="5" t="s">
        <v>39</v>
      </c>
      <c r="G25" s="5" t="s">
        <v>23</v>
      </c>
      <c r="H25" s="5" t="s">
        <v>24</v>
      </c>
      <c r="I25" s="5">
        <v>59.99</v>
      </c>
      <c r="J25" s="5">
        <v>31990609440</v>
      </c>
      <c r="K25" s="7">
        <v>46119</v>
      </c>
      <c r="L25" s="7">
        <v>46122</v>
      </c>
      <c r="M25" s="5" t="s">
        <v>25</v>
      </c>
      <c r="N25" s="5" t="s">
        <v>26</v>
      </c>
      <c r="O25" s="5" t="s">
        <v>27</v>
      </c>
      <c r="P25" s="5" t="s">
        <v>28</v>
      </c>
      <c r="Q25" s="5" t="s">
        <v>29</v>
      </c>
      <c r="R25" s="5" t="s">
        <v>25</v>
      </c>
      <c r="S25" s="5" t="s">
        <v>44</v>
      </c>
    </row>
    <row r="26" spans="1:19">
      <c r="A26" s="5">
        <v>274899</v>
      </c>
      <c r="B26" s="5" t="s">
        <v>94</v>
      </c>
      <c r="C26" s="6">
        <v>6342680000108</v>
      </c>
      <c r="D26" s="5" t="s">
        <v>95</v>
      </c>
      <c r="E26" s="5" t="s">
        <v>21</v>
      </c>
      <c r="F26" s="5" t="s">
        <v>22</v>
      </c>
      <c r="G26" s="5" t="s">
        <v>23</v>
      </c>
      <c r="H26" s="5" t="s">
        <v>24</v>
      </c>
      <c r="I26" s="5">
        <v>54.99</v>
      </c>
      <c r="J26" s="5">
        <v>27998378416</v>
      </c>
      <c r="K26" s="7">
        <v>46136</v>
      </c>
      <c r="L26" s="7">
        <v>46141</v>
      </c>
      <c r="M26" s="5" t="s">
        <v>25</v>
      </c>
      <c r="N26" s="5" t="s">
        <v>26</v>
      </c>
      <c r="O26" s="5" t="s">
        <v>27</v>
      </c>
      <c r="P26" s="5" t="s">
        <v>28</v>
      </c>
      <c r="Q26" s="5" t="s">
        <v>29</v>
      </c>
      <c r="R26" s="5" t="s">
        <v>25</v>
      </c>
      <c r="S26" s="5" t="s">
        <v>30</v>
      </c>
    </row>
    <row r="27" spans="1:19">
      <c r="A27" s="5">
        <v>272370</v>
      </c>
      <c r="B27" s="5" t="s">
        <v>96</v>
      </c>
      <c r="C27" s="6">
        <v>7770214000196</v>
      </c>
      <c r="D27" s="5" t="s">
        <v>97</v>
      </c>
      <c r="E27" s="5" t="s">
        <v>21</v>
      </c>
      <c r="F27" s="5" t="s">
        <v>43</v>
      </c>
      <c r="G27" s="5" t="s">
        <v>23</v>
      </c>
      <c r="H27" s="5" t="s">
        <v>24</v>
      </c>
      <c r="I27" s="5">
        <v>69.989999999999995</v>
      </c>
      <c r="J27" s="5">
        <v>32998009129</v>
      </c>
      <c r="K27" s="7">
        <v>46128</v>
      </c>
      <c r="L27" s="7">
        <v>46131</v>
      </c>
      <c r="M27" s="5" t="s">
        <v>25</v>
      </c>
      <c r="N27" s="5" t="s">
        <v>26</v>
      </c>
      <c r="O27" s="5" t="s">
        <v>27</v>
      </c>
      <c r="P27" s="5" t="s">
        <v>28</v>
      </c>
      <c r="Q27" s="5" t="s">
        <v>29</v>
      </c>
      <c r="R27" s="5" t="s">
        <v>25</v>
      </c>
      <c r="S27" s="5" t="s">
        <v>30</v>
      </c>
    </row>
    <row r="28" spans="1:19">
      <c r="A28" s="5">
        <v>272370</v>
      </c>
      <c r="B28" s="5" t="s">
        <v>96</v>
      </c>
      <c r="C28" s="6">
        <v>7770214000196</v>
      </c>
      <c r="D28" s="5" t="s">
        <v>97</v>
      </c>
      <c r="E28" s="5" t="s">
        <v>21</v>
      </c>
      <c r="F28" s="5" t="s">
        <v>43</v>
      </c>
      <c r="G28" s="5" t="s">
        <v>23</v>
      </c>
      <c r="H28" s="5" t="s">
        <v>24</v>
      </c>
      <c r="I28" s="5">
        <v>69.989999999999995</v>
      </c>
      <c r="J28" s="5">
        <v>32998631732</v>
      </c>
      <c r="K28" s="7">
        <v>46128</v>
      </c>
      <c r="L28" s="7">
        <v>46131</v>
      </c>
      <c r="M28" s="5" t="s">
        <v>25</v>
      </c>
      <c r="N28" s="5" t="s">
        <v>26</v>
      </c>
      <c r="O28" s="5" t="s">
        <v>27</v>
      </c>
      <c r="P28" s="5" t="s">
        <v>28</v>
      </c>
      <c r="Q28" s="5" t="s">
        <v>29</v>
      </c>
      <c r="R28" s="5" t="s">
        <v>25</v>
      </c>
      <c r="S28" s="5" t="s">
        <v>30</v>
      </c>
    </row>
    <row r="29" spans="1:19">
      <c r="A29" s="5">
        <v>272370</v>
      </c>
      <c r="B29" s="5" t="s">
        <v>96</v>
      </c>
      <c r="C29" s="6">
        <v>7770214000196</v>
      </c>
      <c r="D29" s="5" t="s">
        <v>97</v>
      </c>
      <c r="E29" s="5" t="s">
        <v>21</v>
      </c>
      <c r="F29" s="5" t="s">
        <v>43</v>
      </c>
      <c r="G29" s="5" t="s">
        <v>23</v>
      </c>
      <c r="H29" s="5" t="s">
        <v>24</v>
      </c>
      <c r="I29" s="5">
        <v>69.989999999999995</v>
      </c>
      <c r="J29" s="5">
        <v>32999537547</v>
      </c>
      <c r="K29" s="7">
        <v>46128</v>
      </c>
      <c r="L29" s="7">
        <v>46131</v>
      </c>
      <c r="M29" s="5" t="s">
        <v>25</v>
      </c>
      <c r="N29" s="5" t="s">
        <v>26</v>
      </c>
      <c r="O29" s="5" t="s">
        <v>27</v>
      </c>
      <c r="P29" s="5" t="s">
        <v>28</v>
      </c>
      <c r="Q29" s="5" t="s">
        <v>29</v>
      </c>
      <c r="R29" s="5" t="s">
        <v>25</v>
      </c>
      <c r="S29" s="5" t="s">
        <v>30</v>
      </c>
    </row>
    <row r="30" spans="1:19">
      <c r="A30" s="5">
        <v>272370</v>
      </c>
      <c r="B30" s="5" t="s">
        <v>96</v>
      </c>
      <c r="C30" s="6">
        <v>7770214000196</v>
      </c>
      <c r="D30" s="5" t="s">
        <v>97</v>
      </c>
      <c r="E30" s="5" t="s">
        <v>21</v>
      </c>
      <c r="F30" s="5" t="s">
        <v>43</v>
      </c>
      <c r="G30" s="5" t="s">
        <v>23</v>
      </c>
      <c r="H30" s="5" t="s">
        <v>24</v>
      </c>
      <c r="I30" s="5">
        <v>69.989999999999995</v>
      </c>
      <c r="J30" s="5">
        <v>32999750585</v>
      </c>
      <c r="K30" s="7">
        <v>46128</v>
      </c>
      <c r="L30" s="7">
        <v>46131</v>
      </c>
      <c r="M30" s="5" t="s">
        <v>25</v>
      </c>
      <c r="N30" s="5" t="s">
        <v>26</v>
      </c>
      <c r="O30" s="5" t="s">
        <v>27</v>
      </c>
      <c r="P30" s="5" t="s">
        <v>28</v>
      </c>
      <c r="Q30" s="5" t="s">
        <v>29</v>
      </c>
      <c r="R30" s="5" t="s">
        <v>25</v>
      </c>
      <c r="S30" s="5" t="s">
        <v>30</v>
      </c>
    </row>
    <row r="31" spans="1:19">
      <c r="A31" s="5">
        <v>273664</v>
      </c>
      <c r="B31" s="5" t="s">
        <v>98</v>
      </c>
      <c r="C31" s="6">
        <v>8101075000170</v>
      </c>
      <c r="D31" s="5" t="s">
        <v>99</v>
      </c>
      <c r="E31" s="5" t="s">
        <v>21</v>
      </c>
      <c r="F31" s="5" t="s">
        <v>36</v>
      </c>
      <c r="G31" s="5" t="s">
        <v>23</v>
      </c>
      <c r="H31" s="5" t="s">
        <v>24</v>
      </c>
      <c r="I31" s="5">
        <v>39.99</v>
      </c>
      <c r="J31" s="5">
        <v>35997314760</v>
      </c>
      <c r="K31" s="7">
        <v>46140</v>
      </c>
      <c r="L31" s="7">
        <v>46141</v>
      </c>
      <c r="M31" s="5" t="s">
        <v>25</v>
      </c>
      <c r="N31" s="5" t="s">
        <v>26</v>
      </c>
      <c r="O31" s="5" t="s">
        <v>27</v>
      </c>
      <c r="P31" s="5" t="s">
        <v>28</v>
      </c>
      <c r="Q31" s="5" t="s">
        <v>29</v>
      </c>
      <c r="R31" s="5" t="s">
        <v>25</v>
      </c>
      <c r="S31" s="5" t="s">
        <v>30</v>
      </c>
    </row>
    <row r="32" spans="1:19">
      <c r="A32" s="5">
        <v>273664</v>
      </c>
      <c r="B32" s="5" t="s">
        <v>98</v>
      </c>
      <c r="C32" s="6">
        <v>8101075000170</v>
      </c>
      <c r="D32" s="5" t="s">
        <v>99</v>
      </c>
      <c r="E32" s="5" t="s">
        <v>21</v>
      </c>
      <c r="F32" s="5" t="s">
        <v>36</v>
      </c>
      <c r="G32" s="5" t="s">
        <v>23</v>
      </c>
      <c r="H32" s="5" t="s">
        <v>24</v>
      </c>
      <c r="I32" s="5">
        <v>39.99</v>
      </c>
      <c r="J32" s="5">
        <v>35997575283</v>
      </c>
      <c r="K32" s="7">
        <v>46140</v>
      </c>
      <c r="L32" s="7">
        <v>46141</v>
      </c>
      <c r="M32" s="5" t="s">
        <v>25</v>
      </c>
      <c r="N32" s="5" t="s">
        <v>26</v>
      </c>
      <c r="O32" s="5" t="s">
        <v>27</v>
      </c>
      <c r="P32" s="5" t="s">
        <v>28</v>
      </c>
      <c r="Q32" s="5" t="s">
        <v>29</v>
      </c>
      <c r="R32" s="5" t="s">
        <v>25</v>
      </c>
      <c r="S32" s="5" t="s">
        <v>30</v>
      </c>
    </row>
    <row r="33" spans="1:19">
      <c r="A33" s="5">
        <v>273664</v>
      </c>
      <c r="B33" s="5" t="s">
        <v>98</v>
      </c>
      <c r="C33" s="6">
        <v>8101075000170</v>
      </c>
      <c r="D33" s="5" t="s">
        <v>99</v>
      </c>
      <c r="E33" s="5" t="s">
        <v>21</v>
      </c>
      <c r="F33" s="5" t="s">
        <v>36</v>
      </c>
      <c r="G33" s="5" t="s">
        <v>23</v>
      </c>
      <c r="H33" s="5" t="s">
        <v>24</v>
      </c>
      <c r="I33" s="5">
        <v>39.99</v>
      </c>
      <c r="J33" s="5">
        <v>35999359667</v>
      </c>
      <c r="K33" s="7">
        <v>46140</v>
      </c>
      <c r="L33" s="7">
        <v>46141</v>
      </c>
      <c r="M33" s="5" t="s">
        <v>25</v>
      </c>
      <c r="N33" s="5" t="s">
        <v>26</v>
      </c>
      <c r="O33" s="5" t="s">
        <v>27</v>
      </c>
      <c r="P33" s="5" t="s">
        <v>28</v>
      </c>
      <c r="Q33" s="5" t="s">
        <v>29</v>
      </c>
      <c r="R33" s="5" t="s">
        <v>25</v>
      </c>
      <c r="S33" s="5" t="s">
        <v>30</v>
      </c>
    </row>
    <row r="34" spans="1:19">
      <c r="A34" s="5">
        <v>273664</v>
      </c>
      <c r="B34" s="5" t="s">
        <v>98</v>
      </c>
      <c r="C34" s="6">
        <v>8101075000170</v>
      </c>
      <c r="D34" s="5" t="s">
        <v>99</v>
      </c>
      <c r="E34" s="5" t="s">
        <v>21</v>
      </c>
      <c r="F34" s="5" t="s">
        <v>39</v>
      </c>
      <c r="G34" s="5" t="s">
        <v>23</v>
      </c>
      <c r="H34" s="5" t="s">
        <v>24</v>
      </c>
      <c r="I34" s="5">
        <v>59.99</v>
      </c>
      <c r="J34" s="5">
        <v>35999856940</v>
      </c>
      <c r="K34" s="7">
        <v>46140</v>
      </c>
      <c r="L34" s="7">
        <v>46141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  <c r="R34" s="5" t="s">
        <v>25</v>
      </c>
      <c r="S34" s="5" t="s">
        <v>30</v>
      </c>
    </row>
    <row r="35" spans="1:19">
      <c r="A35" s="5">
        <v>273414</v>
      </c>
      <c r="B35" s="5" t="s">
        <v>100</v>
      </c>
      <c r="C35" s="6">
        <v>12666077000184</v>
      </c>
      <c r="D35" s="5" t="s">
        <v>101</v>
      </c>
      <c r="E35" s="5" t="s">
        <v>42</v>
      </c>
      <c r="F35" s="5" t="s">
        <v>39</v>
      </c>
      <c r="G35" s="5" t="s">
        <v>23</v>
      </c>
      <c r="H35" s="5" t="s">
        <v>24</v>
      </c>
      <c r="I35" s="5">
        <v>59.99</v>
      </c>
      <c r="J35" s="5">
        <v>28999277721</v>
      </c>
      <c r="K35" s="7">
        <v>46136</v>
      </c>
      <c r="L35" s="7">
        <v>46141</v>
      </c>
      <c r="M35" s="5" t="s">
        <v>25</v>
      </c>
      <c r="N35" s="5" t="s">
        <v>26</v>
      </c>
      <c r="O35" s="5" t="s">
        <v>27</v>
      </c>
      <c r="P35" s="5" t="s">
        <v>28</v>
      </c>
      <c r="Q35" s="5" t="s">
        <v>29</v>
      </c>
      <c r="R35" s="5" t="s">
        <v>25</v>
      </c>
      <c r="S35" s="5" t="s">
        <v>44</v>
      </c>
    </row>
    <row r="36" spans="1:19">
      <c r="A36" s="5">
        <v>273590</v>
      </c>
      <c r="B36" s="5" t="s">
        <v>102</v>
      </c>
      <c r="C36" s="6">
        <v>13310188000116</v>
      </c>
      <c r="D36" s="5" t="s">
        <v>103</v>
      </c>
      <c r="E36" s="5" t="s">
        <v>21</v>
      </c>
      <c r="F36" s="5" t="s">
        <v>36</v>
      </c>
      <c r="G36" s="5" t="s">
        <v>23</v>
      </c>
      <c r="H36" s="5" t="s">
        <v>24</v>
      </c>
      <c r="I36" s="5">
        <v>39.99</v>
      </c>
      <c r="J36" s="5">
        <v>33998197252</v>
      </c>
      <c r="K36" s="7">
        <v>46134</v>
      </c>
      <c r="L36" s="7">
        <v>46138</v>
      </c>
      <c r="M36" s="5" t="s">
        <v>25</v>
      </c>
      <c r="N36" s="5" t="s">
        <v>26</v>
      </c>
      <c r="O36" s="5" t="s">
        <v>27</v>
      </c>
      <c r="P36" s="5" t="s">
        <v>28</v>
      </c>
      <c r="Q36" s="5" t="s">
        <v>29</v>
      </c>
      <c r="R36" s="5" t="s">
        <v>25</v>
      </c>
      <c r="S36" s="5" t="s">
        <v>30</v>
      </c>
    </row>
    <row r="37" spans="1:19">
      <c r="A37" s="5">
        <v>273590</v>
      </c>
      <c r="B37" s="5" t="s">
        <v>102</v>
      </c>
      <c r="C37" s="6">
        <v>13310188000116</v>
      </c>
      <c r="D37" s="5" t="s">
        <v>103</v>
      </c>
      <c r="E37" s="5" t="s">
        <v>21</v>
      </c>
      <c r="F37" s="5" t="s">
        <v>36</v>
      </c>
      <c r="G37" s="5" t="s">
        <v>23</v>
      </c>
      <c r="H37" s="5" t="s">
        <v>24</v>
      </c>
      <c r="I37" s="5">
        <v>39.99</v>
      </c>
      <c r="J37" s="5">
        <v>33999812841</v>
      </c>
      <c r="K37" s="7">
        <v>46134</v>
      </c>
      <c r="L37" s="7">
        <v>46138</v>
      </c>
      <c r="M37" s="5" t="s">
        <v>25</v>
      </c>
      <c r="N37" s="5" t="s">
        <v>26</v>
      </c>
      <c r="O37" s="5" t="s">
        <v>27</v>
      </c>
      <c r="P37" s="5" t="s">
        <v>28</v>
      </c>
      <c r="Q37" s="5" t="s">
        <v>29</v>
      </c>
      <c r="R37" s="5" t="s">
        <v>25</v>
      </c>
      <c r="S37" s="5" t="s">
        <v>30</v>
      </c>
    </row>
    <row r="38" spans="1:19">
      <c r="A38" s="5">
        <v>275154</v>
      </c>
      <c r="B38" s="5" t="s">
        <v>104</v>
      </c>
      <c r="C38" s="6">
        <v>17177767000193</v>
      </c>
      <c r="D38" s="5" t="s">
        <v>105</v>
      </c>
      <c r="E38" s="5" t="s">
        <v>21</v>
      </c>
      <c r="F38" s="5" t="s">
        <v>43</v>
      </c>
      <c r="G38" s="5" t="s">
        <v>23</v>
      </c>
      <c r="H38" s="5" t="s">
        <v>24</v>
      </c>
      <c r="I38" s="5">
        <v>69.989999999999995</v>
      </c>
      <c r="J38" s="5">
        <v>31971193252</v>
      </c>
      <c r="K38" s="7">
        <v>46136</v>
      </c>
      <c r="L38" s="7">
        <v>46141</v>
      </c>
      <c r="M38" s="5" t="s">
        <v>25</v>
      </c>
      <c r="N38" s="5" t="s">
        <v>26</v>
      </c>
      <c r="O38" s="5" t="s">
        <v>27</v>
      </c>
      <c r="P38" s="5" t="s">
        <v>28</v>
      </c>
      <c r="Q38" s="5" t="s">
        <v>29</v>
      </c>
      <c r="R38" s="5" t="s">
        <v>25</v>
      </c>
      <c r="S38" s="5" t="s">
        <v>30</v>
      </c>
    </row>
    <row r="39" spans="1:19">
      <c r="A39" s="5">
        <v>275154</v>
      </c>
      <c r="B39" s="5" t="s">
        <v>104</v>
      </c>
      <c r="C39" s="6">
        <v>17177767000193</v>
      </c>
      <c r="D39" s="5" t="s">
        <v>105</v>
      </c>
      <c r="E39" s="5" t="s">
        <v>21</v>
      </c>
      <c r="F39" s="5" t="s">
        <v>43</v>
      </c>
      <c r="G39" s="5" t="s">
        <v>23</v>
      </c>
      <c r="H39" s="5" t="s">
        <v>24</v>
      </c>
      <c r="I39" s="5">
        <v>69.989999999999995</v>
      </c>
      <c r="J39" s="5">
        <v>31973518650</v>
      </c>
      <c r="K39" s="7">
        <v>46136</v>
      </c>
      <c r="L39" s="7">
        <v>46141</v>
      </c>
      <c r="M39" s="5" t="s">
        <v>25</v>
      </c>
      <c r="N39" s="5" t="s">
        <v>26</v>
      </c>
      <c r="O39" s="5" t="s">
        <v>27</v>
      </c>
      <c r="P39" s="5" t="s">
        <v>28</v>
      </c>
      <c r="Q39" s="5" t="s">
        <v>29</v>
      </c>
      <c r="R39" s="5" t="s">
        <v>25</v>
      </c>
      <c r="S39" s="5" t="s">
        <v>30</v>
      </c>
    </row>
    <row r="40" spans="1:19">
      <c r="A40" s="5">
        <v>275154</v>
      </c>
      <c r="B40" s="5" t="s">
        <v>104</v>
      </c>
      <c r="C40" s="6">
        <v>17177767000193</v>
      </c>
      <c r="D40" s="5" t="s">
        <v>105</v>
      </c>
      <c r="E40" s="5" t="s">
        <v>21</v>
      </c>
      <c r="F40" s="5" t="s">
        <v>43</v>
      </c>
      <c r="G40" s="5" t="s">
        <v>23</v>
      </c>
      <c r="H40" s="5" t="s">
        <v>24</v>
      </c>
      <c r="I40" s="5">
        <v>69.989999999999995</v>
      </c>
      <c r="J40" s="5">
        <v>31997453670</v>
      </c>
      <c r="K40" s="7">
        <v>46136</v>
      </c>
      <c r="L40" s="7">
        <v>46141</v>
      </c>
      <c r="M40" s="5" t="s">
        <v>25</v>
      </c>
      <c r="N40" s="5" t="s">
        <v>26</v>
      </c>
      <c r="O40" s="5" t="s">
        <v>27</v>
      </c>
      <c r="P40" s="5" t="s">
        <v>28</v>
      </c>
      <c r="Q40" s="5" t="s">
        <v>29</v>
      </c>
      <c r="R40" s="5" t="s">
        <v>25</v>
      </c>
      <c r="S40" s="5" t="s">
        <v>30</v>
      </c>
    </row>
    <row r="41" spans="1:19">
      <c r="A41" s="5">
        <v>268574</v>
      </c>
      <c r="B41" s="5" t="s">
        <v>106</v>
      </c>
      <c r="C41" s="6">
        <v>18299354000144</v>
      </c>
      <c r="D41" s="5" t="s">
        <v>107</v>
      </c>
      <c r="E41" s="5" t="s">
        <v>42</v>
      </c>
      <c r="F41" s="5" t="s">
        <v>62</v>
      </c>
      <c r="G41" s="5" t="s">
        <v>23</v>
      </c>
      <c r="H41" s="5" t="s">
        <v>24</v>
      </c>
      <c r="I41" s="5">
        <v>99.99</v>
      </c>
      <c r="J41" s="5">
        <v>31999489904</v>
      </c>
      <c r="K41" s="7">
        <v>46114</v>
      </c>
      <c r="L41" s="7">
        <v>46122</v>
      </c>
      <c r="M41" s="5" t="s">
        <v>25</v>
      </c>
      <c r="N41" s="5" t="s">
        <v>26</v>
      </c>
      <c r="O41" s="5" t="s">
        <v>27</v>
      </c>
      <c r="P41" s="5" t="s">
        <v>28</v>
      </c>
      <c r="Q41" s="5" t="s">
        <v>29</v>
      </c>
      <c r="R41" s="5" t="s">
        <v>25</v>
      </c>
      <c r="S41" s="5" t="s">
        <v>44</v>
      </c>
    </row>
    <row r="42" spans="1:19">
      <c r="A42" s="5">
        <v>268574</v>
      </c>
      <c r="B42" s="5" t="s">
        <v>106</v>
      </c>
      <c r="C42" s="6">
        <v>18299354000144</v>
      </c>
      <c r="D42" s="5" t="s">
        <v>107</v>
      </c>
      <c r="E42" s="5" t="s">
        <v>42</v>
      </c>
      <c r="F42" s="5" t="s">
        <v>33</v>
      </c>
      <c r="G42" s="5" t="s">
        <v>23</v>
      </c>
      <c r="H42" s="5" t="s">
        <v>24</v>
      </c>
      <c r="I42" s="5">
        <v>79.989999999999995</v>
      </c>
      <c r="J42" s="5">
        <v>31999881675</v>
      </c>
      <c r="K42" s="7">
        <v>46114</v>
      </c>
      <c r="L42" s="7">
        <v>46122</v>
      </c>
      <c r="M42" s="5" t="s">
        <v>25</v>
      </c>
      <c r="N42" s="5" t="s">
        <v>26</v>
      </c>
      <c r="O42" s="5" t="s">
        <v>27</v>
      </c>
      <c r="P42" s="5" t="s">
        <v>28</v>
      </c>
      <c r="Q42" s="5" t="s">
        <v>29</v>
      </c>
      <c r="R42" s="5" t="s">
        <v>25</v>
      </c>
      <c r="S42" s="5" t="s">
        <v>44</v>
      </c>
    </row>
    <row r="43" spans="1:19">
      <c r="A43" s="5">
        <v>268574</v>
      </c>
      <c r="B43" s="5" t="s">
        <v>106</v>
      </c>
      <c r="C43" s="6">
        <v>18299354000144</v>
      </c>
      <c r="D43" s="5" t="s">
        <v>107</v>
      </c>
      <c r="E43" s="5" t="s">
        <v>42</v>
      </c>
      <c r="F43" s="5" t="s">
        <v>33</v>
      </c>
      <c r="G43" s="5" t="s">
        <v>23</v>
      </c>
      <c r="H43" s="5" t="s">
        <v>24</v>
      </c>
      <c r="I43" s="5">
        <v>79.989999999999995</v>
      </c>
      <c r="J43" s="5">
        <v>31998288279</v>
      </c>
      <c r="K43" s="7">
        <v>46114</v>
      </c>
      <c r="L43" s="7">
        <v>46122</v>
      </c>
      <c r="M43" s="5" t="s">
        <v>25</v>
      </c>
      <c r="N43" s="5" t="s">
        <v>26</v>
      </c>
      <c r="O43" s="5" t="s">
        <v>27</v>
      </c>
      <c r="P43" s="5" t="s">
        <v>28</v>
      </c>
      <c r="Q43" s="5" t="s">
        <v>29</v>
      </c>
      <c r="R43" s="5" t="s">
        <v>25</v>
      </c>
      <c r="S43" s="5" t="s">
        <v>44</v>
      </c>
    </row>
    <row r="44" spans="1:19">
      <c r="A44" s="5">
        <v>268574</v>
      </c>
      <c r="B44" s="5" t="s">
        <v>106</v>
      </c>
      <c r="C44" s="6">
        <v>18299354000144</v>
      </c>
      <c r="D44" s="5" t="s">
        <v>107</v>
      </c>
      <c r="E44" s="5" t="s">
        <v>42</v>
      </c>
      <c r="F44" s="5" t="s">
        <v>62</v>
      </c>
      <c r="G44" s="5" t="s">
        <v>23</v>
      </c>
      <c r="H44" s="5" t="s">
        <v>24</v>
      </c>
      <c r="I44" s="5">
        <v>99.99</v>
      </c>
      <c r="J44" s="5">
        <v>31972606761</v>
      </c>
      <c r="K44" s="7">
        <v>46114</v>
      </c>
      <c r="L44" s="7">
        <v>46122</v>
      </c>
      <c r="M44" s="5" t="s">
        <v>25</v>
      </c>
      <c r="N44" s="5" t="s">
        <v>26</v>
      </c>
      <c r="O44" s="5" t="s">
        <v>27</v>
      </c>
      <c r="P44" s="5" t="s">
        <v>28</v>
      </c>
      <c r="Q44" s="5" t="s">
        <v>29</v>
      </c>
      <c r="R44" s="5" t="s">
        <v>25</v>
      </c>
      <c r="S44" s="5" t="s">
        <v>44</v>
      </c>
    </row>
    <row r="45" spans="1:19">
      <c r="A45" s="5">
        <v>268574</v>
      </c>
      <c r="B45" s="5" t="s">
        <v>106</v>
      </c>
      <c r="C45" s="6">
        <v>18299354000144</v>
      </c>
      <c r="D45" s="5" t="s">
        <v>107</v>
      </c>
      <c r="E45" s="5" t="s">
        <v>42</v>
      </c>
      <c r="F45" s="5" t="s">
        <v>62</v>
      </c>
      <c r="G45" s="5" t="s">
        <v>23</v>
      </c>
      <c r="H45" s="5" t="s">
        <v>24</v>
      </c>
      <c r="I45" s="5">
        <v>99.99</v>
      </c>
      <c r="J45" s="5">
        <v>31996749781</v>
      </c>
      <c r="K45" s="7">
        <v>46114</v>
      </c>
      <c r="L45" s="7">
        <v>46122</v>
      </c>
      <c r="M45" s="5" t="s">
        <v>25</v>
      </c>
      <c r="N45" s="5" t="s">
        <v>26</v>
      </c>
      <c r="O45" s="5" t="s">
        <v>27</v>
      </c>
      <c r="P45" s="5" t="s">
        <v>28</v>
      </c>
      <c r="Q45" s="5" t="s">
        <v>29</v>
      </c>
      <c r="R45" s="5" t="s">
        <v>25</v>
      </c>
      <c r="S45" s="5" t="s">
        <v>44</v>
      </c>
    </row>
    <row r="46" spans="1:19">
      <c r="A46" s="5">
        <v>268574</v>
      </c>
      <c r="B46" s="5" t="s">
        <v>106</v>
      </c>
      <c r="C46" s="6">
        <v>18299354000144</v>
      </c>
      <c r="D46" s="5" t="s">
        <v>107</v>
      </c>
      <c r="E46" s="5" t="s">
        <v>42</v>
      </c>
      <c r="F46" s="5" t="s">
        <v>62</v>
      </c>
      <c r="G46" s="5" t="s">
        <v>23</v>
      </c>
      <c r="H46" s="5" t="s">
        <v>24</v>
      </c>
      <c r="I46" s="5">
        <v>99.99</v>
      </c>
      <c r="J46" s="5">
        <v>31998164384</v>
      </c>
      <c r="K46" s="7">
        <v>46114</v>
      </c>
      <c r="L46" s="7">
        <v>46122</v>
      </c>
      <c r="M46" s="5" t="s">
        <v>25</v>
      </c>
      <c r="N46" s="5" t="s">
        <v>26</v>
      </c>
      <c r="O46" s="5" t="s">
        <v>27</v>
      </c>
      <c r="P46" s="5" t="s">
        <v>28</v>
      </c>
      <c r="Q46" s="5" t="s">
        <v>29</v>
      </c>
      <c r="R46" s="5" t="s">
        <v>25</v>
      </c>
      <c r="S46" s="5" t="s">
        <v>44</v>
      </c>
    </row>
    <row r="47" spans="1:19">
      <c r="A47" s="5">
        <v>272676</v>
      </c>
      <c r="B47" s="5" t="s">
        <v>108</v>
      </c>
      <c r="C47" s="6">
        <v>18401069000192</v>
      </c>
      <c r="D47" s="5" t="s">
        <v>109</v>
      </c>
      <c r="E47" s="5" t="s">
        <v>21</v>
      </c>
      <c r="F47" s="5" t="s">
        <v>36</v>
      </c>
      <c r="G47" s="5" t="s">
        <v>23</v>
      </c>
      <c r="H47" s="5" t="s">
        <v>37</v>
      </c>
      <c r="I47" s="5">
        <v>39.99</v>
      </c>
      <c r="J47" s="5">
        <v>32998564930</v>
      </c>
      <c r="K47" s="7">
        <v>46127</v>
      </c>
      <c r="L47" s="7">
        <v>46128</v>
      </c>
      <c r="M47" s="5" t="s">
        <v>25</v>
      </c>
      <c r="N47" s="5" t="s">
        <v>26</v>
      </c>
      <c r="O47" s="5" t="s">
        <v>27</v>
      </c>
      <c r="P47" s="5" t="s">
        <v>28</v>
      </c>
      <c r="Q47" s="5" t="s">
        <v>29</v>
      </c>
      <c r="R47" s="5" t="s">
        <v>25</v>
      </c>
      <c r="S47" s="5" t="s">
        <v>38</v>
      </c>
    </row>
    <row r="48" spans="1:19">
      <c r="A48" s="5">
        <v>273403</v>
      </c>
      <c r="B48" s="5" t="s">
        <v>110</v>
      </c>
      <c r="C48" s="6">
        <v>19564335000403</v>
      </c>
      <c r="D48" s="5" t="s">
        <v>111</v>
      </c>
      <c r="E48" s="5" t="s">
        <v>21</v>
      </c>
      <c r="F48" s="5" t="s">
        <v>62</v>
      </c>
      <c r="G48" s="5" t="s">
        <v>23</v>
      </c>
      <c r="H48" s="5" t="s">
        <v>24</v>
      </c>
      <c r="I48" s="5">
        <v>99.99</v>
      </c>
      <c r="J48" s="5">
        <v>35997254164</v>
      </c>
      <c r="K48" s="7">
        <v>46127</v>
      </c>
      <c r="L48" s="7">
        <v>46130</v>
      </c>
      <c r="M48" s="5" t="s">
        <v>25</v>
      </c>
      <c r="N48" s="5" t="s">
        <v>26</v>
      </c>
      <c r="O48" s="5" t="s">
        <v>27</v>
      </c>
      <c r="P48" s="5" t="s">
        <v>28</v>
      </c>
      <c r="Q48" s="5" t="s">
        <v>29</v>
      </c>
      <c r="R48" s="5" t="s">
        <v>25</v>
      </c>
      <c r="S48" s="5" t="s">
        <v>30</v>
      </c>
    </row>
    <row r="49" spans="1:19">
      <c r="A49" s="5">
        <v>271402</v>
      </c>
      <c r="B49" s="5" t="s">
        <v>112</v>
      </c>
      <c r="C49" s="6">
        <v>20066577000103</v>
      </c>
      <c r="D49" s="5" t="s">
        <v>113</v>
      </c>
      <c r="E49" s="5" t="s">
        <v>21</v>
      </c>
      <c r="F49" s="5" t="s">
        <v>62</v>
      </c>
      <c r="G49" s="5" t="s">
        <v>23</v>
      </c>
      <c r="H49" s="5" t="s">
        <v>24</v>
      </c>
      <c r="I49" s="5">
        <v>99.99</v>
      </c>
      <c r="J49" s="5">
        <v>31972594905</v>
      </c>
      <c r="K49" s="7">
        <v>46127</v>
      </c>
      <c r="L49" s="7">
        <v>46130</v>
      </c>
      <c r="M49" s="5" t="s">
        <v>25</v>
      </c>
      <c r="N49" s="5" t="s">
        <v>26</v>
      </c>
      <c r="O49" s="5" t="s">
        <v>27</v>
      </c>
      <c r="P49" s="5" t="s">
        <v>28</v>
      </c>
      <c r="Q49" s="5" t="s">
        <v>29</v>
      </c>
      <c r="R49" s="5" t="s">
        <v>25</v>
      </c>
      <c r="S49" s="5" t="s">
        <v>30</v>
      </c>
    </row>
    <row r="50" spans="1:19">
      <c r="A50" s="5">
        <v>269852</v>
      </c>
      <c r="B50" s="5" t="s">
        <v>114</v>
      </c>
      <c r="C50" s="6">
        <v>20726555000122</v>
      </c>
      <c r="D50" s="5" t="s">
        <v>115</v>
      </c>
      <c r="E50" s="5" t="s">
        <v>42</v>
      </c>
      <c r="F50" s="5" t="s">
        <v>39</v>
      </c>
      <c r="G50" s="5" t="s">
        <v>23</v>
      </c>
      <c r="H50" s="5" t="s">
        <v>24</v>
      </c>
      <c r="I50" s="5">
        <v>59.99</v>
      </c>
      <c r="J50" s="5">
        <v>31997371563</v>
      </c>
      <c r="K50" s="7">
        <v>46119</v>
      </c>
      <c r="L50" s="7">
        <v>46122</v>
      </c>
      <c r="M50" s="5" t="s">
        <v>25</v>
      </c>
      <c r="N50" s="5" t="s">
        <v>26</v>
      </c>
      <c r="O50" s="5" t="s">
        <v>27</v>
      </c>
      <c r="P50" s="5" t="s">
        <v>28</v>
      </c>
      <c r="Q50" s="5" t="s">
        <v>29</v>
      </c>
      <c r="R50" s="5" t="s">
        <v>25</v>
      </c>
      <c r="S50" s="5" t="s">
        <v>44</v>
      </c>
    </row>
    <row r="51" spans="1:19">
      <c r="A51" s="5">
        <v>275175</v>
      </c>
      <c r="B51" s="5" t="s">
        <v>116</v>
      </c>
      <c r="C51" s="6">
        <v>22370928000109</v>
      </c>
      <c r="D51" s="5" t="s">
        <v>117</v>
      </c>
      <c r="E51" s="5" t="s">
        <v>21</v>
      </c>
      <c r="F51" s="5" t="s">
        <v>39</v>
      </c>
      <c r="G51" s="5" t="s">
        <v>23</v>
      </c>
      <c r="H51" s="5" t="s">
        <v>37</v>
      </c>
      <c r="I51" s="5">
        <v>59.99</v>
      </c>
      <c r="J51" s="5">
        <v>32998271552</v>
      </c>
      <c r="K51" s="7">
        <v>46140</v>
      </c>
      <c r="L51" s="7">
        <v>46142</v>
      </c>
      <c r="M51" s="5" t="s">
        <v>25</v>
      </c>
      <c r="N51" s="5" t="s">
        <v>26</v>
      </c>
      <c r="O51" s="5" t="s">
        <v>27</v>
      </c>
      <c r="P51" s="5" t="s">
        <v>28</v>
      </c>
      <c r="Q51" s="5" t="s">
        <v>29</v>
      </c>
      <c r="R51" s="5" t="s">
        <v>25</v>
      </c>
      <c r="S51" s="5" t="s">
        <v>38</v>
      </c>
    </row>
    <row r="52" spans="1:19">
      <c r="A52" s="5">
        <v>275175</v>
      </c>
      <c r="B52" s="5" t="s">
        <v>116</v>
      </c>
      <c r="C52" s="6">
        <v>22370928000109</v>
      </c>
      <c r="D52" s="5" t="s">
        <v>117</v>
      </c>
      <c r="E52" s="5" t="s">
        <v>21</v>
      </c>
      <c r="F52" s="5" t="s">
        <v>39</v>
      </c>
      <c r="G52" s="5" t="s">
        <v>23</v>
      </c>
      <c r="H52" s="5" t="s">
        <v>37</v>
      </c>
      <c r="I52" s="5">
        <v>59.99</v>
      </c>
      <c r="J52" s="5">
        <v>32998685451</v>
      </c>
      <c r="K52" s="7">
        <v>46140</v>
      </c>
      <c r="L52" s="7">
        <v>46142</v>
      </c>
      <c r="M52" s="5" t="s">
        <v>25</v>
      </c>
      <c r="N52" s="5" t="s">
        <v>26</v>
      </c>
      <c r="O52" s="5" t="s">
        <v>27</v>
      </c>
      <c r="P52" s="5" t="s">
        <v>28</v>
      </c>
      <c r="Q52" s="5" t="s">
        <v>29</v>
      </c>
      <c r="R52" s="5" t="s">
        <v>25</v>
      </c>
      <c r="S52" s="5" t="s">
        <v>38</v>
      </c>
    </row>
    <row r="53" spans="1:19">
      <c r="A53" s="5">
        <v>273002</v>
      </c>
      <c r="B53" s="5" t="s">
        <v>118</v>
      </c>
      <c r="C53" s="6">
        <v>23457875000112</v>
      </c>
      <c r="D53" s="5" t="s">
        <v>119</v>
      </c>
      <c r="E53" s="5" t="s">
        <v>21</v>
      </c>
      <c r="F53" s="5" t="s">
        <v>43</v>
      </c>
      <c r="G53" s="5" t="s">
        <v>23</v>
      </c>
      <c r="H53" s="5" t="s">
        <v>24</v>
      </c>
      <c r="I53" s="5">
        <v>69.989999999999995</v>
      </c>
      <c r="J53" s="5">
        <v>21972899331</v>
      </c>
      <c r="K53" s="7">
        <v>46139</v>
      </c>
      <c r="L53" s="7">
        <v>46140</v>
      </c>
      <c r="M53" s="5" t="s">
        <v>25</v>
      </c>
      <c r="N53" s="5" t="s">
        <v>26</v>
      </c>
      <c r="O53" s="5" t="s">
        <v>27</v>
      </c>
      <c r="P53" s="5" t="s">
        <v>28</v>
      </c>
      <c r="Q53" s="5" t="s">
        <v>29</v>
      </c>
      <c r="R53" s="5" t="s">
        <v>25</v>
      </c>
      <c r="S53" s="5" t="s">
        <v>30</v>
      </c>
    </row>
    <row r="54" spans="1:19">
      <c r="A54" s="5">
        <v>273002</v>
      </c>
      <c r="B54" s="5" t="s">
        <v>118</v>
      </c>
      <c r="C54" s="6">
        <v>23457875000112</v>
      </c>
      <c r="D54" s="5" t="s">
        <v>119</v>
      </c>
      <c r="E54" s="5" t="s">
        <v>21</v>
      </c>
      <c r="F54" s="5" t="s">
        <v>43</v>
      </c>
      <c r="G54" s="5" t="s">
        <v>23</v>
      </c>
      <c r="H54" s="5" t="s">
        <v>24</v>
      </c>
      <c r="I54" s="5">
        <v>69.989999999999995</v>
      </c>
      <c r="J54" s="5">
        <v>21996519345</v>
      </c>
      <c r="K54" s="7">
        <v>46139</v>
      </c>
      <c r="L54" s="7">
        <v>46140</v>
      </c>
      <c r="M54" s="5" t="s">
        <v>25</v>
      </c>
      <c r="N54" s="5" t="s">
        <v>26</v>
      </c>
      <c r="O54" s="5" t="s">
        <v>27</v>
      </c>
      <c r="P54" s="5" t="s">
        <v>28</v>
      </c>
      <c r="Q54" s="5" t="s">
        <v>29</v>
      </c>
      <c r="R54" s="5" t="s">
        <v>25</v>
      </c>
      <c r="S54" s="5" t="s">
        <v>30</v>
      </c>
    </row>
    <row r="55" spans="1:19">
      <c r="A55" s="5">
        <v>273002</v>
      </c>
      <c r="B55" s="5" t="s">
        <v>118</v>
      </c>
      <c r="C55" s="6">
        <v>23457875000112</v>
      </c>
      <c r="D55" s="5" t="s">
        <v>119</v>
      </c>
      <c r="E55" s="5" t="s">
        <v>21</v>
      </c>
      <c r="F55" s="5" t="s">
        <v>43</v>
      </c>
      <c r="G55" s="5" t="s">
        <v>23</v>
      </c>
      <c r="H55" s="5" t="s">
        <v>24</v>
      </c>
      <c r="I55" s="5">
        <v>69.989999999999995</v>
      </c>
      <c r="J55" s="5">
        <v>21996546871</v>
      </c>
      <c r="K55" s="7">
        <v>46139</v>
      </c>
      <c r="L55" s="7">
        <v>46140</v>
      </c>
      <c r="M55" s="5" t="s">
        <v>25</v>
      </c>
      <c r="N55" s="5" t="s">
        <v>26</v>
      </c>
      <c r="O55" s="5" t="s">
        <v>27</v>
      </c>
      <c r="P55" s="5" t="s">
        <v>28</v>
      </c>
      <c r="Q55" s="5" t="s">
        <v>29</v>
      </c>
      <c r="R55" s="5" t="s">
        <v>25</v>
      </c>
      <c r="S55" s="5" t="s">
        <v>30</v>
      </c>
    </row>
    <row r="56" spans="1:19">
      <c r="A56" s="5">
        <v>267074</v>
      </c>
      <c r="B56" s="5" t="s">
        <v>120</v>
      </c>
      <c r="C56" s="6">
        <v>28161925000133</v>
      </c>
      <c r="D56" s="5" t="s">
        <v>121</v>
      </c>
      <c r="E56" s="5" t="s">
        <v>21</v>
      </c>
      <c r="F56" s="5" t="s">
        <v>43</v>
      </c>
      <c r="G56" s="5" t="s">
        <v>23</v>
      </c>
      <c r="H56" s="5" t="s">
        <v>37</v>
      </c>
      <c r="I56" s="5">
        <v>69.989999999999995</v>
      </c>
      <c r="J56" s="5">
        <v>27995055226</v>
      </c>
      <c r="K56" s="7">
        <v>46132</v>
      </c>
      <c r="L56" s="7">
        <v>46136</v>
      </c>
      <c r="M56" s="5" t="s">
        <v>25</v>
      </c>
      <c r="N56" s="5" t="s">
        <v>26</v>
      </c>
      <c r="O56" s="5" t="s">
        <v>27</v>
      </c>
      <c r="P56" s="5" t="s">
        <v>28</v>
      </c>
      <c r="Q56" s="5" t="s">
        <v>29</v>
      </c>
      <c r="R56" s="5" t="s">
        <v>25</v>
      </c>
      <c r="S56" s="5" t="s">
        <v>38</v>
      </c>
    </row>
    <row r="57" spans="1:19">
      <c r="A57" s="5">
        <v>267074</v>
      </c>
      <c r="B57" s="5" t="s">
        <v>120</v>
      </c>
      <c r="C57" s="6">
        <v>28161925000133</v>
      </c>
      <c r="D57" s="5" t="s">
        <v>121</v>
      </c>
      <c r="E57" s="5" t="s">
        <v>21</v>
      </c>
      <c r="F57" s="5" t="s">
        <v>43</v>
      </c>
      <c r="G57" s="5" t="s">
        <v>23</v>
      </c>
      <c r="H57" s="5" t="s">
        <v>37</v>
      </c>
      <c r="I57" s="5">
        <v>69.989999999999995</v>
      </c>
      <c r="J57" s="5">
        <v>27998925293</v>
      </c>
      <c r="K57" s="7">
        <v>46132</v>
      </c>
      <c r="L57" s="7">
        <v>46136</v>
      </c>
      <c r="M57" s="5" t="s">
        <v>25</v>
      </c>
      <c r="N57" s="5" t="s">
        <v>26</v>
      </c>
      <c r="O57" s="5" t="s">
        <v>27</v>
      </c>
      <c r="P57" s="5" t="s">
        <v>28</v>
      </c>
      <c r="Q57" s="5" t="s">
        <v>29</v>
      </c>
      <c r="R57" s="5" t="s">
        <v>25</v>
      </c>
      <c r="S57" s="5" t="s">
        <v>38</v>
      </c>
    </row>
    <row r="58" spans="1:19">
      <c r="A58" s="5">
        <v>273408</v>
      </c>
      <c r="B58" s="5" t="s">
        <v>122</v>
      </c>
      <c r="C58" s="6">
        <v>30368864000121</v>
      </c>
      <c r="D58" s="5" t="s">
        <v>123</v>
      </c>
      <c r="E58" s="5" t="s">
        <v>42</v>
      </c>
      <c r="F58" s="5" t="s">
        <v>43</v>
      </c>
      <c r="G58" s="5" t="s">
        <v>23</v>
      </c>
      <c r="H58" s="5" t="s">
        <v>37</v>
      </c>
      <c r="I58" s="5">
        <v>69.989999999999995</v>
      </c>
      <c r="J58" s="5">
        <v>21996860138</v>
      </c>
      <c r="K58" s="7">
        <v>46131</v>
      </c>
      <c r="L58" s="7">
        <v>46132</v>
      </c>
      <c r="M58" s="5" t="s">
        <v>25</v>
      </c>
      <c r="N58" s="5" t="s">
        <v>26</v>
      </c>
      <c r="O58" s="5" t="s">
        <v>27</v>
      </c>
      <c r="P58" s="5" t="s">
        <v>28</v>
      </c>
      <c r="Q58" s="5" t="s">
        <v>29</v>
      </c>
      <c r="R58" s="5" t="s">
        <v>25</v>
      </c>
      <c r="S58" s="5" t="s">
        <v>86</v>
      </c>
    </row>
    <row r="59" spans="1:19">
      <c r="A59" s="5">
        <v>273408</v>
      </c>
      <c r="B59" s="5" t="s">
        <v>122</v>
      </c>
      <c r="C59" s="6">
        <v>30368864000121</v>
      </c>
      <c r="D59" s="5" t="s">
        <v>123</v>
      </c>
      <c r="E59" s="5" t="s">
        <v>42</v>
      </c>
      <c r="F59" s="5" t="s">
        <v>43</v>
      </c>
      <c r="G59" s="5" t="s">
        <v>23</v>
      </c>
      <c r="H59" s="5" t="s">
        <v>37</v>
      </c>
      <c r="I59" s="5">
        <v>69.989999999999995</v>
      </c>
      <c r="J59" s="5">
        <v>21972407317</v>
      </c>
      <c r="K59" s="7">
        <v>46131</v>
      </c>
      <c r="L59" s="7">
        <v>46132</v>
      </c>
      <c r="M59" s="5" t="s">
        <v>25</v>
      </c>
      <c r="N59" s="5" t="s">
        <v>26</v>
      </c>
      <c r="O59" s="5" t="s">
        <v>27</v>
      </c>
      <c r="P59" s="5" t="s">
        <v>28</v>
      </c>
      <c r="Q59" s="5" t="s">
        <v>29</v>
      </c>
      <c r="R59" s="5" t="s">
        <v>25</v>
      </c>
      <c r="S59" s="5" t="s">
        <v>86</v>
      </c>
    </row>
    <row r="60" spans="1:19">
      <c r="A60" s="5">
        <v>273408</v>
      </c>
      <c r="B60" s="5" t="s">
        <v>122</v>
      </c>
      <c r="C60" s="6">
        <v>30368864000121</v>
      </c>
      <c r="D60" s="5" t="s">
        <v>123</v>
      </c>
      <c r="E60" s="5" t="s">
        <v>42</v>
      </c>
      <c r="F60" s="5" t="s">
        <v>43</v>
      </c>
      <c r="G60" s="5" t="s">
        <v>23</v>
      </c>
      <c r="H60" s="5" t="s">
        <v>37</v>
      </c>
      <c r="I60" s="5">
        <v>69.989999999999995</v>
      </c>
      <c r="J60" s="5">
        <v>21995090187</v>
      </c>
      <c r="K60" s="7">
        <v>46131</v>
      </c>
      <c r="L60" s="7">
        <v>46132</v>
      </c>
      <c r="M60" s="5" t="s">
        <v>25</v>
      </c>
      <c r="N60" s="5" t="s">
        <v>26</v>
      </c>
      <c r="O60" s="5" t="s">
        <v>27</v>
      </c>
      <c r="P60" s="5" t="s">
        <v>28</v>
      </c>
      <c r="Q60" s="5" t="s">
        <v>29</v>
      </c>
      <c r="R60" s="5" t="s">
        <v>25</v>
      </c>
      <c r="S60" s="5" t="s">
        <v>86</v>
      </c>
    </row>
    <row r="61" spans="1:19">
      <c r="A61" s="5">
        <v>273408</v>
      </c>
      <c r="B61" s="5" t="s">
        <v>122</v>
      </c>
      <c r="C61" s="6">
        <v>30368864000121</v>
      </c>
      <c r="D61" s="5" t="s">
        <v>123</v>
      </c>
      <c r="E61" s="5" t="s">
        <v>42</v>
      </c>
      <c r="F61" s="5" t="s">
        <v>43</v>
      </c>
      <c r="G61" s="5" t="s">
        <v>23</v>
      </c>
      <c r="H61" s="5" t="s">
        <v>37</v>
      </c>
      <c r="I61" s="5">
        <v>69.989999999999995</v>
      </c>
      <c r="J61" s="5">
        <v>21995360726</v>
      </c>
      <c r="K61" s="7">
        <v>46131</v>
      </c>
      <c r="L61" s="7">
        <v>46132</v>
      </c>
      <c r="M61" s="5" t="s">
        <v>25</v>
      </c>
      <c r="N61" s="5" t="s">
        <v>26</v>
      </c>
      <c r="O61" s="5" t="s">
        <v>27</v>
      </c>
      <c r="P61" s="5" t="s">
        <v>28</v>
      </c>
      <c r="Q61" s="5" t="s">
        <v>29</v>
      </c>
      <c r="R61" s="5" t="s">
        <v>25</v>
      </c>
      <c r="S61" s="5" t="s">
        <v>86</v>
      </c>
    </row>
    <row r="62" spans="1:19">
      <c r="A62" s="5">
        <v>272647</v>
      </c>
      <c r="B62" s="5" t="s">
        <v>124</v>
      </c>
      <c r="C62" s="6">
        <v>31757474000106</v>
      </c>
      <c r="D62" s="5" t="s">
        <v>125</v>
      </c>
      <c r="E62" s="5" t="s">
        <v>21</v>
      </c>
      <c r="F62" s="5" t="s">
        <v>39</v>
      </c>
      <c r="G62" s="5" t="s">
        <v>23</v>
      </c>
      <c r="H62" s="5" t="s">
        <v>24</v>
      </c>
      <c r="I62" s="5">
        <v>59.99</v>
      </c>
      <c r="J62" s="5">
        <v>31998464327</v>
      </c>
      <c r="K62" s="7">
        <v>46140</v>
      </c>
      <c r="L62" s="7">
        <v>46142</v>
      </c>
      <c r="M62" s="5" t="s">
        <v>25</v>
      </c>
      <c r="N62" s="5" t="s">
        <v>26</v>
      </c>
      <c r="O62" s="5" t="s">
        <v>27</v>
      </c>
      <c r="P62" s="5" t="s">
        <v>28</v>
      </c>
      <c r="Q62" s="5" t="s">
        <v>29</v>
      </c>
      <c r="R62" s="5" t="s">
        <v>25</v>
      </c>
      <c r="S62" s="5" t="s">
        <v>30</v>
      </c>
    </row>
    <row r="63" spans="1:19">
      <c r="A63" s="5">
        <v>269276</v>
      </c>
      <c r="B63" s="5" t="s">
        <v>126</v>
      </c>
      <c r="C63" s="6">
        <v>35809508000110</v>
      </c>
      <c r="D63" s="5" t="s">
        <v>127</v>
      </c>
      <c r="E63" s="5" t="s">
        <v>21</v>
      </c>
      <c r="F63" s="5" t="s">
        <v>39</v>
      </c>
      <c r="G63" s="5" t="s">
        <v>23</v>
      </c>
      <c r="H63" s="5" t="s">
        <v>37</v>
      </c>
      <c r="I63" s="5">
        <v>59.99</v>
      </c>
      <c r="J63" s="5">
        <v>21997009760</v>
      </c>
      <c r="K63" s="7">
        <v>46116</v>
      </c>
      <c r="L63" s="7">
        <v>46120</v>
      </c>
      <c r="M63" s="5" t="s">
        <v>25</v>
      </c>
      <c r="N63" s="5" t="s">
        <v>26</v>
      </c>
      <c r="O63" s="5" t="s">
        <v>27</v>
      </c>
      <c r="P63" s="5" t="s">
        <v>28</v>
      </c>
      <c r="Q63" s="5" t="s">
        <v>29</v>
      </c>
      <c r="R63" s="5" t="s">
        <v>25</v>
      </c>
      <c r="S63" s="5" t="s">
        <v>38</v>
      </c>
    </row>
    <row r="64" spans="1:19">
      <c r="A64" s="5">
        <v>272982</v>
      </c>
      <c r="B64" s="5" t="s">
        <v>128</v>
      </c>
      <c r="C64" s="6">
        <v>37839300000179</v>
      </c>
      <c r="D64" s="5" t="s">
        <v>129</v>
      </c>
      <c r="E64" s="5" t="s">
        <v>21</v>
      </c>
      <c r="F64" s="5" t="s">
        <v>39</v>
      </c>
      <c r="G64" s="5" t="s">
        <v>23</v>
      </c>
      <c r="H64" s="5" t="s">
        <v>24</v>
      </c>
      <c r="I64" s="5">
        <v>59.99</v>
      </c>
      <c r="J64" s="5">
        <v>33998218539</v>
      </c>
      <c r="K64" s="7">
        <v>46136</v>
      </c>
      <c r="L64" s="7">
        <v>46142</v>
      </c>
      <c r="M64" s="5" t="s">
        <v>25</v>
      </c>
      <c r="N64" s="5" t="s">
        <v>26</v>
      </c>
      <c r="O64" s="5" t="s">
        <v>27</v>
      </c>
      <c r="P64" s="5" t="s">
        <v>28</v>
      </c>
      <c r="Q64" s="5" t="s">
        <v>29</v>
      </c>
      <c r="R64" s="5" t="s">
        <v>25</v>
      </c>
      <c r="S64" s="5" t="s">
        <v>30</v>
      </c>
    </row>
    <row r="65" spans="1:19">
      <c r="A65" s="5">
        <v>272982</v>
      </c>
      <c r="B65" s="5" t="s">
        <v>128</v>
      </c>
      <c r="C65" s="6">
        <v>37839300000179</v>
      </c>
      <c r="D65" s="5" t="s">
        <v>129</v>
      </c>
      <c r="E65" s="5" t="s">
        <v>21</v>
      </c>
      <c r="F65" s="5" t="s">
        <v>39</v>
      </c>
      <c r="G65" s="5" t="s">
        <v>23</v>
      </c>
      <c r="H65" s="5" t="s">
        <v>24</v>
      </c>
      <c r="I65" s="5">
        <v>59.99</v>
      </c>
      <c r="J65" s="5">
        <v>33999670210</v>
      </c>
      <c r="K65" s="7">
        <v>46136</v>
      </c>
      <c r="L65" s="7">
        <v>46142</v>
      </c>
      <c r="M65" s="5" t="s">
        <v>25</v>
      </c>
      <c r="N65" s="5" t="s">
        <v>26</v>
      </c>
      <c r="O65" s="5" t="s">
        <v>27</v>
      </c>
      <c r="P65" s="5" t="s">
        <v>28</v>
      </c>
      <c r="Q65" s="5" t="s">
        <v>29</v>
      </c>
      <c r="R65" s="5" t="s">
        <v>25</v>
      </c>
      <c r="S65" s="5" t="s">
        <v>30</v>
      </c>
    </row>
    <row r="66" spans="1:19">
      <c r="A66" s="5">
        <v>272982</v>
      </c>
      <c r="B66" s="5" t="s">
        <v>128</v>
      </c>
      <c r="C66" s="6">
        <v>37839300000179</v>
      </c>
      <c r="D66" s="5" t="s">
        <v>129</v>
      </c>
      <c r="E66" s="5" t="s">
        <v>42</v>
      </c>
      <c r="F66" s="5" t="s">
        <v>39</v>
      </c>
      <c r="G66" s="5" t="s">
        <v>23</v>
      </c>
      <c r="H66" s="5" t="s">
        <v>24</v>
      </c>
      <c r="I66" s="5">
        <v>59.99</v>
      </c>
      <c r="J66" s="5">
        <v>33999781621</v>
      </c>
      <c r="K66" s="7">
        <v>46136</v>
      </c>
      <c r="L66" s="7">
        <v>46142</v>
      </c>
      <c r="M66" s="5" t="s">
        <v>25</v>
      </c>
      <c r="N66" s="5" t="s">
        <v>26</v>
      </c>
      <c r="O66" s="5" t="s">
        <v>27</v>
      </c>
      <c r="P66" s="5" t="s">
        <v>28</v>
      </c>
      <c r="Q66" s="5" t="s">
        <v>29</v>
      </c>
      <c r="R66" s="5" t="s">
        <v>25</v>
      </c>
      <c r="S66" s="5" t="s">
        <v>44</v>
      </c>
    </row>
    <row r="67" spans="1:19">
      <c r="A67" s="5">
        <v>272620</v>
      </c>
      <c r="B67" s="5" t="s">
        <v>130</v>
      </c>
      <c r="C67" s="6">
        <v>40120132000171</v>
      </c>
      <c r="D67" s="5" t="s">
        <v>131</v>
      </c>
      <c r="E67" s="5" t="s">
        <v>21</v>
      </c>
      <c r="F67" s="5" t="s">
        <v>39</v>
      </c>
      <c r="G67" s="5" t="s">
        <v>23</v>
      </c>
      <c r="H67" s="5" t="s">
        <v>24</v>
      </c>
      <c r="I67" s="5">
        <v>59.99</v>
      </c>
      <c r="J67" s="5">
        <v>32999980676</v>
      </c>
      <c r="K67" s="7">
        <v>46140</v>
      </c>
      <c r="L67" s="7">
        <v>46140</v>
      </c>
      <c r="M67" s="5" t="s">
        <v>25</v>
      </c>
      <c r="N67" s="5" t="s">
        <v>26</v>
      </c>
      <c r="O67" s="5" t="s">
        <v>27</v>
      </c>
      <c r="P67" s="5" t="s">
        <v>28</v>
      </c>
      <c r="Q67" s="5" t="s">
        <v>29</v>
      </c>
      <c r="R67" s="5" t="s">
        <v>25</v>
      </c>
      <c r="S67" s="5" t="s">
        <v>30</v>
      </c>
    </row>
    <row r="68" spans="1:19">
      <c r="A68" s="5">
        <v>272146</v>
      </c>
      <c r="B68" s="5" t="s">
        <v>132</v>
      </c>
      <c r="C68" s="6">
        <v>64277791000346</v>
      </c>
      <c r="D68" s="5" t="s">
        <v>51</v>
      </c>
      <c r="E68" s="5" t="s">
        <v>42</v>
      </c>
      <c r="F68" s="5" t="s">
        <v>39</v>
      </c>
      <c r="G68" s="5" t="s">
        <v>23</v>
      </c>
      <c r="H68" s="5" t="s">
        <v>24</v>
      </c>
      <c r="I68" s="5">
        <v>59.99</v>
      </c>
      <c r="J68" s="5">
        <v>35997174089</v>
      </c>
      <c r="K68" s="7">
        <v>46122</v>
      </c>
      <c r="L68" s="7">
        <v>46127</v>
      </c>
      <c r="M68" s="5" t="s">
        <v>25</v>
      </c>
      <c r="N68" s="5" t="s">
        <v>26</v>
      </c>
      <c r="O68" s="5" t="s">
        <v>27</v>
      </c>
      <c r="P68" s="5" t="s">
        <v>28</v>
      </c>
      <c r="Q68" s="5" t="s">
        <v>29</v>
      </c>
      <c r="R68" s="5" t="s">
        <v>25</v>
      </c>
      <c r="S68" s="5" t="s">
        <v>44</v>
      </c>
    </row>
    <row r="69" spans="1:19">
      <c r="A69" s="5">
        <v>272146</v>
      </c>
      <c r="B69" s="5" t="s">
        <v>132</v>
      </c>
      <c r="C69" s="6">
        <v>64277791000346</v>
      </c>
      <c r="D69" s="5" t="s">
        <v>51</v>
      </c>
      <c r="E69" s="5" t="s">
        <v>42</v>
      </c>
      <c r="F69" s="5" t="s">
        <v>39</v>
      </c>
      <c r="G69" s="5" t="s">
        <v>23</v>
      </c>
      <c r="H69" s="5" t="s">
        <v>24</v>
      </c>
      <c r="I69" s="5">
        <v>59.99</v>
      </c>
      <c r="J69" s="5">
        <v>35997224263</v>
      </c>
      <c r="K69" s="7">
        <v>46122</v>
      </c>
      <c r="L69" s="7">
        <v>46127</v>
      </c>
      <c r="M69" s="5" t="s">
        <v>25</v>
      </c>
      <c r="N69" s="5" t="s">
        <v>26</v>
      </c>
      <c r="O69" s="5" t="s">
        <v>27</v>
      </c>
      <c r="P69" s="5" t="s">
        <v>28</v>
      </c>
      <c r="Q69" s="5" t="s">
        <v>29</v>
      </c>
      <c r="R69" s="5" t="s">
        <v>25</v>
      </c>
      <c r="S69" s="5" t="s">
        <v>44</v>
      </c>
    </row>
    <row r="70" spans="1:19">
      <c r="A70" s="5">
        <v>272146</v>
      </c>
      <c r="B70" s="5" t="s">
        <v>132</v>
      </c>
      <c r="C70" s="6">
        <v>64277791000346</v>
      </c>
      <c r="D70" s="5" t="s">
        <v>51</v>
      </c>
      <c r="E70" s="5" t="s">
        <v>42</v>
      </c>
      <c r="F70" s="5" t="s">
        <v>39</v>
      </c>
      <c r="G70" s="5" t="s">
        <v>23</v>
      </c>
      <c r="H70" s="5" t="s">
        <v>24</v>
      </c>
      <c r="I70" s="5">
        <v>59.99</v>
      </c>
      <c r="J70" s="5">
        <v>35997247081</v>
      </c>
      <c r="K70" s="7">
        <v>46122</v>
      </c>
      <c r="L70" s="7">
        <v>46127</v>
      </c>
      <c r="M70" s="5" t="s">
        <v>25</v>
      </c>
      <c r="N70" s="5" t="s">
        <v>26</v>
      </c>
      <c r="O70" s="5" t="s">
        <v>27</v>
      </c>
      <c r="P70" s="5" t="s">
        <v>28</v>
      </c>
      <c r="Q70" s="5" t="s">
        <v>29</v>
      </c>
      <c r="R70" s="5" t="s">
        <v>25</v>
      </c>
      <c r="S70" s="5" t="s">
        <v>44</v>
      </c>
    </row>
    <row r="71" spans="1:19">
      <c r="A71" s="5">
        <v>272146</v>
      </c>
      <c r="B71" s="5" t="s">
        <v>132</v>
      </c>
      <c r="C71" s="6">
        <v>64277791000346</v>
      </c>
      <c r="D71" s="5" t="s">
        <v>51</v>
      </c>
      <c r="E71" s="5" t="s">
        <v>42</v>
      </c>
      <c r="F71" s="5" t="s">
        <v>39</v>
      </c>
      <c r="G71" s="5" t="s">
        <v>23</v>
      </c>
      <c r="H71" s="5" t="s">
        <v>24</v>
      </c>
      <c r="I71" s="5">
        <v>59.99</v>
      </c>
      <c r="J71" s="5">
        <v>35997297626</v>
      </c>
      <c r="K71" s="7">
        <v>46122</v>
      </c>
      <c r="L71" s="7">
        <v>46127</v>
      </c>
      <c r="M71" s="5" t="s">
        <v>25</v>
      </c>
      <c r="N71" s="5" t="s">
        <v>26</v>
      </c>
      <c r="O71" s="5" t="s">
        <v>27</v>
      </c>
      <c r="P71" s="5" t="s">
        <v>28</v>
      </c>
      <c r="Q71" s="5" t="s">
        <v>29</v>
      </c>
      <c r="R71" s="5" t="s">
        <v>25</v>
      </c>
      <c r="S71" s="5" t="s">
        <v>44</v>
      </c>
    </row>
    <row r="72" spans="1:19">
      <c r="A72" s="5">
        <v>272146</v>
      </c>
      <c r="B72" s="5" t="s">
        <v>132</v>
      </c>
      <c r="C72" s="6">
        <v>64277791000346</v>
      </c>
      <c r="D72" s="5" t="s">
        <v>51</v>
      </c>
      <c r="E72" s="5" t="s">
        <v>42</v>
      </c>
      <c r="F72" s="5" t="s">
        <v>39</v>
      </c>
      <c r="G72" s="5" t="s">
        <v>23</v>
      </c>
      <c r="H72" s="5" t="s">
        <v>24</v>
      </c>
      <c r="I72" s="5">
        <v>59.99</v>
      </c>
      <c r="J72" s="5">
        <v>35997298026</v>
      </c>
      <c r="K72" s="7">
        <v>46122</v>
      </c>
      <c r="L72" s="7">
        <v>46127</v>
      </c>
      <c r="M72" s="5" t="s">
        <v>25</v>
      </c>
      <c r="N72" s="5" t="s">
        <v>26</v>
      </c>
      <c r="O72" s="5" t="s">
        <v>27</v>
      </c>
      <c r="P72" s="5" t="s">
        <v>28</v>
      </c>
      <c r="Q72" s="5" t="s">
        <v>29</v>
      </c>
      <c r="R72" s="5" t="s">
        <v>25</v>
      </c>
      <c r="S72" s="5" t="s">
        <v>44</v>
      </c>
    </row>
    <row r="73" spans="1:19">
      <c r="A73" s="5">
        <v>272146</v>
      </c>
      <c r="B73" s="5" t="s">
        <v>132</v>
      </c>
      <c r="C73" s="6">
        <v>64277791000346</v>
      </c>
      <c r="D73" s="5" t="s">
        <v>51</v>
      </c>
      <c r="E73" s="5" t="s">
        <v>42</v>
      </c>
      <c r="F73" s="5" t="s">
        <v>39</v>
      </c>
      <c r="G73" s="5" t="s">
        <v>23</v>
      </c>
      <c r="H73" s="5" t="s">
        <v>24</v>
      </c>
      <c r="I73" s="5">
        <v>59.99</v>
      </c>
      <c r="J73" s="5">
        <v>35997305111</v>
      </c>
      <c r="K73" s="7">
        <v>46122</v>
      </c>
      <c r="L73" s="7">
        <v>46127</v>
      </c>
      <c r="M73" s="5" t="s">
        <v>25</v>
      </c>
      <c r="N73" s="5" t="s">
        <v>26</v>
      </c>
      <c r="O73" s="5" t="s">
        <v>27</v>
      </c>
      <c r="P73" s="5" t="s">
        <v>28</v>
      </c>
      <c r="Q73" s="5" t="s">
        <v>29</v>
      </c>
      <c r="R73" s="5" t="s">
        <v>25</v>
      </c>
      <c r="S73" s="5" t="s">
        <v>44</v>
      </c>
    </row>
    <row r="74" spans="1:19">
      <c r="A74" s="5">
        <v>272146</v>
      </c>
      <c r="B74" s="5" t="s">
        <v>132</v>
      </c>
      <c r="C74" s="6">
        <v>64277791000346</v>
      </c>
      <c r="D74" s="5" t="s">
        <v>51</v>
      </c>
      <c r="E74" s="5" t="s">
        <v>42</v>
      </c>
      <c r="F74" s="5" t="s">
        <v>39</v>
      </c>
      <c r="G74" s="5" t="s">
        <v>23</v>
      </c>
      <c r="H74" s="5" t="s">
        <v>24</v>
      </c>
      <c r="I74" s="5">
        <v>59.99</v>
      </c>
      <c r="J74" s="5">
        <v>35997734705</v>
      </c>
      <c r="K74" s="7">
        <v>46122</v>
      </c>
      <c r="L74" s="7">
        <v>46127</v>
      </c>
      <c r="M74" s="5" t="s">
        <v>25</v>
      </c>
      <c r="N74" s="5" t="s">
        <v>26</v>
      </c>
      <c r="O74" s="5" t="s">
        <v>27</v>
      </c>
      <c r="P74" s="5" t="s">
        <v>28</v>
      </c>
      <c r="Q74" s="5" t="s">
        <v>29</v>
      </c>
      <c r="R74" s="5" t="s">
        <v>25</v>
      </c>
      <c r="S74" s="5" t="s">
        <v>44</v>
      </c>
    </row>
    <row r="75" spans="1:19">
      <c r="A75" s="5">
        <v>272146</v>
      </c>
      <c r="B75" s="5" t="s">
        <v>132</v>
      </c>
      <c r="C75" s="6">
        <v>64277791000346</v>
      </c>
      <c r="D75" s="5" t="s">
        <v>51</v>
      </c>
      <c r="E75" s="5" t="s">
        <v>42</v>
      </c>
      <c r="F75" s="5" t="s">
        <v>43</v>
      </c>
      <c r="G75" s="5" t="s">
        <v>23</v>
      </c>
      <c r="H75" s="5" t="s">
        <v>24</v>
      </c>
      <c r="I75" s="5">
        <v>69.989999999999995</v>
      </c>
      <c r="J75" s="5">
        <v>35998032586</v>
      </c>
      <c r="K75" s="7">
        <v>46122</v>
      </c>
      <c r="L75" s="7">
        <v>46127</v>
      </c>
      <c r="M75" s="5" t="s">
        <v>25</v>
      </c>
      <c r="N75" s="5" t="s">
        <v>26</v>
      </c>
      <c r="O75" s="5" t="s">
        <v>27</v>
      </c>
      <c r="P75" s="5" t="s">
        <v>28</v>
      </c>
      <c r="Q75" s="5" t="s">
        <v>29</v>
      </c>
      <c r="R75" s="5" t="s">
        <v>25</v>
      </c>
      <c r="S75" s="5" t="s">
        <v>44</v>
      </c>
    </row>
    <row r="76" spans="1:19">
      <c r="A76" s="5">
        <v>272146</v>
      </c>
      <c r="B76" s="5" t="s">
        <v>132</v>
      </c>
      <c r="C76" s="6">
        <v>64277791000346</v>
      </c>
      <c r="D76" s="5" t="s">
        <v>51</v>
      </c>
      <c r="E76" s="5" t="s">
        <v>42</v>
      </c>
      <c r="F76" s="5" t="s">
        <v>39</v>
      </c>
      <c r="G76" s="5" t="s">
        <v>23</v>
      </c>
      <c r="H76" s="5" t="s">
        <v>24</v>
      </c>
      <c r="I76" s="5">
        <v>59.99</v>
      </c>
      <c r="J76" s="5">
        <v>35999605923</v>
      </c>
      <c r="K76" s="7">
        <v>46122</v>
      </c>
      <c r="L76" s="7">
        <v>46127</v>
      </c>
      <c r="M76" s="5" t="s">
        <v>25</v>
      </c>
      <c r="N76" s="5" t="s">
        <v>26</v>
      </c>
      <c r="O76" s="5" t="s">
        <v>27</v>
      </c>
      <c r="P76" s="5" t="s">
        <v>28</v>
      </c>
      <c r="Q76" s="5" t="s">
        <v>29</v>
      </c>
      <c r="R76" s="5" t="s">
        <v>25</v>
      </c>
      <c r="S76" s="5" t="s">
        <v>44</v>
      </c>
    </row>
    <row r="77" spans="1:19">
      <c r="A77" s="5">
        <v>272146</v>
      </c>
      <c r="B77" s="5" t="s">
        <v>132</v>
      </c>
      <c r="C77" s="6">
        <v>64277791000346</v>
      </c>
      <c r="D77" s="5" t="s">
        <v>51</v>
      </c>
      <c r="E77" s="5" t="s">
        <v>42</v>
      </c>
      <c r="F77" s="5" t="s">
        <v>39</v>
      </c>
      <c r="G77" s="5" t="s">
        <v>23</v>
      </c>
      <c r="H77" s="5" t="s">
        <v>24</v>
      </c>
      <c r="I77" s="5">
        <v>59.99</v>
      </c>
      <c r="J77" s="5">
        <v>35997222632</v>
      </c>
      <c r="K77" s="7">
        <v>46122</v>
      </c>
      <c r="L77" s="7">
        <v>46127</v>
      </c>
      <c r="M77" s="5" t="s">
        <v>25</v>
      </c>
      <c r="N77" s="5" t="s">
        <v>26</v>
      </c>
      <c r="O77" s="5" t="s">
        <v>27</v>
      </c>
      <c r="P77" s="5" t="s">
        <v>28</v>
      </c>
      <c r="Q77" s="5" t="s">
        <v>29</v>
      </c>
      <c r="R77" s="5" t="s">
        <v>25</v>
      </c>
      <c r="S77" s="5" t="s">
        <v>44</v>
      </c>
    </row>
    <row r="78" spans="1:19">
      <c r="A78" s="5">
        <v>275552</v>
      </c>
      <c r="B78" s="5" t="s">
        <v>133</v>
      </c>
      <c r="C78" s="6">
        <v>65186256000180</v>
      </c>
      <c r="D78" s="5" t="s">
        <v>134</v>
      </c>
      <c r="E78" s="5" t="s">
        <v>21</v>
      </c>
      <c r="F78" s="5" t="s">
        <v>39</v>
      </c>
      <c r="G78" s="5" t="s">
        <v>23</v>
      </c>
      <c r="H78" s="5" t="s">
        <v>24</v>
      </c>
      <c r="I78" s="5">
        <v>59.99</v>
      </c>
      <c r="J78" s="5">
        <v>35998279440</v>
      </c>
      <c r="K78" s="7">
        <v>46140</v>
      </c>
      <c r="L78" s="7">
        <v>46141</v>
      </c>
      <c r="M78" s="5" t="s">
        <v>25</v>
      </c>
      <c r="N78" s="5" t="s">
        <v>26</v>
      </c>
      <c r="O78" s="5" t="s">
        <v>27</v>
      </c>
      <c r="P78" s="5" t="s">
        <v>28</v>
      </c>
      <c r="Q78" s="5" t="s">
        <v>29</v>
      </c>
      <c r="R78" s="5" t="s">
        <v>25</v>
      </c>
      <c r="S78" s="5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5"/>
  <sheetViews>
    <sheetView workbookViewId="0"/>
  </sheetViews>
  <sheetFormatPr defaultRowHeight="15"/>
  <cols>
    <col min="1" max="1" width="6.81640625" bestFit="1" customWidth="1"/>
    <col min="2" max="2" width="14.54296875" bestFit="1" customWidth="1"/>
    <col min="3" max="3" width="14.90625" bestFit="1" customWidth="1"/>
    <col min="4" max="4" width="74" bestFit="1" customWidth="1"/>
    <col min="5" max="5" width="30.90625" bestFit="1" customWidth="1"/>
    <col min="6" max="6" width="18.1796875" bestFit="1" customWidth="1"/>
    <col min="7" max="7" width="15.26953125" bestFit="1" customWidth="1"/>
    <col min="8" max="8" width="11.36328125" bestFit="1" customWidth="1"/>
    <col min="9" max="9" width="6.6328125" bestFit="1" customWidth="1"/>
    <col min="10" max="10" width="11.81640625" bestFit="1" customWidth="1"/>
    <col min="11" max="12" width="9.90625" bestFit="1" customWidth="1"/>
    <col min="13" max="13" width="24" bestFit="1" customWidth="1"/>
    <col min="14" max="14" width="27.1796875" bestFit="1" customWidth="1"/>
    <col min="15" max="15" width="10.08984375" bestFit="1" customWidth="1"/>
    <col min="16" max="16" width="13.7265625" bestFit="1" customWidth="1"/>
    <col min="17" max="17" width="9.453125" bestFit="1" customWidth="1"/>
    <col min="18" max="18" width="24" bestFit="1" customWidth="1"/>
    <col min="19" max="19" width="69.1796875" bestFit="1" customWidth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spans="1:19">
      <c r="A2" s="5">
        <v>282154</v>
      </c>
      <c r="B2" s="5" t="s">
        <v>135</v>
      </c>
      <c r="C2" s="6">
        <v>2067154000126</v>
      </c>
      <c r="D2" s="5" t="s">
        <v>93</v>
      </c>
      <c r="E2" s="5" t="s">
        <v>42</v>
      </c>
      <c r="F2" s="5" t="s">
        <v>33</v>
      </c>
      <c r="G2" s="5" t="s">
        <v>23</v>
      </c>
      <c r="H2" s="5" t="s">
        <v>37</v>
      </c>
      <c r="I2" s="5">
        <v>79.989999999999995</v>
      </c>
      <c r="J2" s="5">
        <v>31972474036</v>
      </c>
      <c r="K2" s="7">
        <v>46168</v>
      </c>
      <c r="L2" s="7">
        <v>46168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25</v>
      </c>
      <c r="S2" s="5" t="s">
        <v>86</v>
      </c>
    </row>
    <row r="3" spans="1:19">
      <c r="A3" s="5">
        <v>282154</v>
      </c>
      <c r="B3" s="5" t="s">
        <v>135</v>
      </c>
      <c r="C3" s="6">
        <v>2067154000126</v>
      </c>
      <c r="D3" s="5" t="s">
        <v>93</v>
      </c>
      <c r="E3" s="5" t="s">
        <v>42</v>
      </c>
      <c r="F3" s="5" t="s">
        <v>33</v>
      </c>
      <c r="G3" s="5" t="s">
        <v>23</v>
      </c>
      <c r="H3" s="5" t="s">
        <v>37</v>
      </c>
      <c r="I3" s="5">
        <v>79.989999999999995</v>
      </c>
      <c r="J3" s="5">
        <v>31995093108</v>
      </c>
      <c r="K3" s="7">
        <v>46168</v>
      </c>
      <c r="L3" s="7">
        <v>46168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25</v>
      </c>
      <c r="S3" s="5" t="s">
        <v>86</v>
      </c>
    </row>
    <row r="4" spans="1:19">
      <c r="A4" s="5">
        <v>275180</v>
      </c>
      <c r="B4" s="5" t="s">
        <v>136</v>
      </c>
      <c r="C4" s="6">
        <v>2203443000105</v>
      </c>
      <c r="D4" s="5" t="s">
        <v>137</v>
      </c>
      <c r="E4" s="5" t="s">
        <v>21</v>
      </c>
      <c r="F4" s="5" t="s">
        <v>43</v>
      </c>
      <c r="G4" s="5" t="s">
        <v>23</v>
      </c>
      <c r="H4" s="5" t="s">
        <v>24</v>
      </c>
      <c r="I4" s="5">
        <v>69.989999999999995</v>
      </c>
      <c r="J4" s="5">
        <v>31972657558</v>
      </c>
      <c r="K4" s="7">
        <v>46146</v>
      </c>
      <c r="L4" s="7">
        <v>46146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25</v>
      </c>
      <c r="S4" s="5" t="s">
        <v>30</v>
      </c>
    </row>
    <row r="5" spans="1:19">
      <c r="A5" s="5">
        <v>275180</v>
      </c>
      <c r="B5" s="5" t="s">
        <v>136</v>
      </c>
      <c r="C5" s="6">
        <v>2203443000105</v>
      </c>
      <c r="D5" s="5" t="s">
        <v>137</v>
      </c>
      <c r="E5" s="5" t="s">
        <v>21</v>
      </c>
      <c r="F5" s="5" t="s">
        <v>43</v>
      </c>
      <c r="G5" s="5" t="s">
        <v>23</v>
      </c>
      <c r="H5" s="5" t="s">
        <v>24</v>
      </c>
      <c r="I5" s="5">
        <v>69.989999999999995</v>
      </c>
      <c r="J5" s="5">
        <v>31998744700</v>
      </c>
      <c r="K5" s="7">
        <v>46146</v>
      </c>
      <c r="L5" s="7">
        <v>46146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25</v>
      </c>
      <c r="S5" s="5" t="s">
        <v>30</v>
      </c>
    </row>
    <row r="6" spans="1:19">
      <c r="A6" s="5">
        <v>280695</v>
      </c>
      <c r="B6" s="5" t="s">
        <v>138</v>
      </c>
      <c r="C6" s="6">
        <v>2322922000140</v>
      </c>
      <c r="D6" s="5" t="s">
        <v>139</v>
      </c>
      <c r="E6" s="5" t="s">
        <v>21</v>
      </c>
      <c r="F6" s="5" t="s">
        <v>43</v>
      </c>
      <c r="G6" s="5" t="s">
        <v>23</v>
      </c>
      <c r="H6" s="5" t="s">
        <v>24</v>
      </c>
      <c r="I6" s="5">
        <v>69.989999999999995</v>
      </c>
      <c r="J6" s="5">
        <v>22998822396</v>
      </c>
      <c r="K6" s="7">
        <v>46168</v>
      </c>
      <c r="L6" s="7">
        <v>46168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25</v>
      </c>
      <c r="S6" s="5" t="s">
        <v>30</v>
      </c>
    </row>
    <row r="7" spans="1:19">
      <c r="A7" s="5">
        <v>280695</v>
      </c>
      <c r="B7" s="5" t="s">
        <v>138</v>
      </c>
      <c r="C7" s="6">
        <v>2322922000140</v>
      </c>
      <c r="D7" s="5" t="s">
        <v>139</v>
      </c>
      <c r="E7" s="5" t="s">
        <v>21</v>
      </c>
      <c r="F7" s="5" t="s">
        <v>43</v>
      </c>
      <c r="G7" s="5" t="s">
        <v>23</v>
      </c>
      <c r="H7" s="5" t="s">
        <v>24</v>
      </c>
      <c r="I7" s="5">
        <v>69.989999999999995</v>
      </c>
      <c r="J7" s="5">
        <v>22999084456</v>
      </c>
      <c r="K7" s="7">
        <v>46168</v>
      </c>
      <c r="L7" s="7">
        <v>46168</v>
      </c>
      <c r="M7" s="5" t="s">
        <v>25</v>
      </c>
      <c r="N7" s="5" t="s">
        <v>26</v>
      </c>
      <c r="O7" s="5" t="s">
        <v>27</v>
      </c>
      <c r="P7" s="5" t="s">
        <v>28</v>
      </c>
      <c r="Q7" s="5" t="s">
        <v>29</v>
      </c>
      <c r="R7" s="5" t="s">
        <v>25</v>
      </c>
      <c r="S7" s="5" t="s">
        <v>30</v>
      </c>
    </row>
    <row r="8" spans="1:19">
      <c r="A8" s="5">
        <v>273305</v>
      </c>
      <c r="B8" s="5" t="s">
        <v>140</v>
      </c>
      <c r="C8" s="6">
        <v>2863780000129</v>
      </c>
      <c r="D8" s="5" t="s">
        <v>141</v>
      </c>
      <c r="E8" s="5" t="s">
        <v>21</v>
      </c>
      <c r="F8" s="5" t="s">
        <v>62</v>
      </c>
      <c r="G8" s="5" t="s">
        <v>23</v>
      </c>
      <c r="H8" s="5" t="s">
        <v>24</v>
      </c>
      <c r="I8" s="5">
        <v>99.99</v>
      </c>
      <c r="J8" s="5">
        <v>33998094778</v>
      </c>
      <c r="K8" s="7">
        <v>46150</v>
      </c>
      <c r="L8" s="7">
        <v>46155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25</v>
      </c>
      <c r="S8" s="5" t="s">
        <v>30</v>
      </c>
    </row>
    <row r="9" spans="1:19">
      <c r="A9" s="5">
        <v>276664</v>
      </c>
      <c r="B9" s="5" t="s">
        <v>142</v>
      </c>
      <c r="C9" s="6">
        <v>2897651000151</v>
      </c>
      <c r="D9" s="5" t="s">
        <v>143</v>
      </c>
      <c r="E9" s="5" t="s">
        <v>42</v>
      </c>
      <c r="F9" s="5" t="s">
        <v>62</v>
      </c>
      <c r="G9" s="5" t="s">
        <v>23</v>
      </c>
      <c r="H9" s="5" t="s">
        <v>37</v>
      </c>
      <c r="I9" s="5">
        <v>99.99</v>
      </c>
      <c r="J9" s="5">
        <v>28999317906</v>
      </c>
      <c r="K9" s="7">
        <v>46168</v>
      </c>
      <c r="L9" s="7">
        <v>46168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25</v>
      </c>
      <c r="S9" s="5" t="s">
        <v>86</v>
      </c>
    </row>
    <row r="10" spans="1:19">
      <c r="A10" s="5">
        <v>273568</v>
      </c>
      <c r="B10" s="5" t="s">
        <v>144</v>
      </c>
      <c r="C10" s="6">
        <v>5086625000131</v>
      </c>
      <c r="D10" s="5" t="s">
        <v>145</v>
      </c>
      <c r="E10" s="5" t="s">
        <v>21</v>
      </c>
      <c r="F10" s="5" t="s">
        <v>36</v>
      </c>
      <c r="G10" s="5" t="s">
        <v>23</v>
      </c>
      <c r="H10" s="5" t="s">
        <v>24</v>
      </c>
      <c r="I10" s="5">
        <v>39.99</v>
      </c>
      <c r="J10" s="5">
        <v>32998446276</v>
      </c>
      <c r="K10" s="7">
        <v>46147</v>
      </c>
      <c r="L10" s="7">
        <v>46148</v>
      </c>
      <c r="M10" s="5" t="s">
        <v>25</v>
      </c>
      <c r="N10" s="5" t="s">
        <v>26</v>
      </c>
      <c r="O10" s="5" t="s">
        <v>27</v>
      </c>
      <c r="P10" s="5" t="s">
        <v>28</v>
      </c>
      <c r="Q10" s="5" t="s">
        <v>29</v>
      </c>
      <c r="R10" s="5" t="s">
        <v>25</v>
      </c>
      <c r="S10" s="5" t="s">
        <v>30</v>
      </c>
    </row>
    <row r="11" spans="1:19">
      <c r="A11" s="5">
        <v>273568</v>
      </c>
      <c r="B11" s="5" t="s">
        <v>144</v>
      </c>
      <c r="C11" s="6">
        <v>5086625000131</v>
      </c>
      <c r="D11" s="5" t="s">
        <v>145</v>
      </c>
      <c r="E11" s="5" t="s">
        <v>21</v>
      </c>
      <c r="F11" s="5" t="s">
        <v>36</v>
      </c>
      <c r="G11" s="5" t="s">
        <v>23</v>
      </c>
      <c r="H11" s="5" t="s">
        <v>24</v>
      </c>
      <c r="I11" s="5">
        <v>39.99</v>
      </c>
      <c r="J11" s="5">
        <v>32998515914</v>
      </c>
      <c r="K11" s="7">
        <v>46147</v>
      </c>
      <c r="L11" s="7">
        <v>46148</v>
      </c>
      <c r="M11" s="5" t="s">
        <v>25</v>
      </c>
      <c r="N11" s="5" t="s">
        <v>26</v>
      </c>
      <c r="O11" s="5" t="s">
        <v>27</v>
      </c>
      <c r="P11" s="5" t="s">
        <v>28</v>
      </c>
      <c r="Q11" s="5" t="s">
        <v>29</v>
      </c>
      <c r="R11" s="5" t="s">
        <v>25</v>
      </c>
      <c r="S11" s="5" t="s">
        <v>30</v>
      </c>
    </row>
    <row r="12" spans="1:19">
      <c r="A12" s="5">
        <v>279424</v>
      </c>
      <c r="B12" s="5" t="s">
        <v>146</v>
      </c>
      <c r="C12" s="6">
        <v>5523467000130</v>
      </c>
      <c r="D12" s="5" t="s">
        <v>147</v>
      </c>
      <c r="E12" s="5" t="s">
        <v>42</v>
      </c>
      <c r="F12" s="5" t="s">
        <v>43</v>
      </c>
      <c r="G12" s="5" t="s">
        <v>23</v>
      </c>
      <c r="H12" s="5" t="s">
        <v>37</v>
      </c>
      <c r="I12" s="5">
        <v>69.989999999999995</v>
      </c>
      <c r="J12" s="5">
        <v>22999214889</v>
      </c>
      <c r="K12" s="7">
        <v>46171</v>
      </c>
      <c r="L12" s="7">
        <v>46171</v>
      </c>
      <c r="M12" s="5" t="s">
        <v>25</v>
      </c>
      <c r="N12" s="5" t="s">
        <v>26</v>
      </c>
      <c r="O12" s="5" t="s">
        <v>27</v>
      </c>
      <c r="P12" s="5" t="s">
        <v>28</v>
      </c>
      <c r="Q12" s="5" t="s">
        <v>29</v>
      </c>
      <c r="R12" s="5" t="s">
        <v>25</v>
      </c>
      <c r="S12" s="5" t="s">
        <v>86</v>
      </c>
    </row>
    <row r="13" spans="1:19">
      <c r="A13" s="5">
        <v>279424</v>
      </c>
      <c r="B13" s="5" t="s">
        <v>146</v>
      </c>
      <c r="C13" s="6">
        <v>5523467000130</v>
      </c>
      <c r="D13" s="5" t="s">
        <v>147</v>
      </c>
      <c r="E13" s="5" t="s">
        <v>42</v>
      </c>
      <c r="F13" s="5" t="s">
        <v>43</v>
      </c>
      <c r="G13" s="5" t="s">
        <v>23</v>
      </c>
      <c r="H13" s="5" t="s">
        <v>37</v>
      </c>
      <c r="I13" s="5">
        <v>69.989999999999995</v>
      </c>
      <c r="J13" s="5">
        <v>22999385366</v>
      </c>
      <c r="K13" s="7">
        <v>46171</v>
      </c>
      <c r="L13" s="7">
        <v>46171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25</v>
      </c>
      <c r="S13" s="5" t="s">
        <v>86</v>
      </c>
    </row>
    <row r="14" spans="1:19">
      <c r="A14" s="5">
        <v>278361</v>
      </c>
      <c r="B14" s="5" t="s">
        <v>148</v>
      </c>
      <c r="C14" s="6">
        <v>5890617000143</v>
      </c>
      <c r="D14" s="5" t="s">
        <v>149</v>
      </c>
      <c r="E14" s="5" t="s">
        <v>21</v>
      </c>
      <c r="F14" s="5" t="s">
        <v>33</v>
      </c>
      <c r="G14" s="5" t="s">
        <v>23</v>
      </c>
      <c r="H14" s="5" t="s">
        <v>37</v>
      </c>
      <c r="I14" s="5">
        <v>79.989999999999995</v>
      </c>
      <c r="J14" s="5">
        <v>32998443146</v>
      </c>
      <c r="K14" s="7">
        <v>46153</v>
      </c>
      <c r="L14" s="7">
        <v>46157</v>
      </c>
      <c r="M14" s="5" t="s">
        <v>25</v>
      </c>
      <c r="N14" s="5" t="s">
        <v>26</v>
      </c>
      <c r="O14" s="5" t="s">
        <v>27</v>
      </c>
      <c r="P14" s="5" t="s">
        <v>28</v>
      </c>
      <c r="Q14" s="5" t="s">
        <v>29</v>
      </c>
      <c r="R14" s="5" t="s">
        <v>25</v>
      </c>
      <c r="S14" s="5" t="s">
        <v>38</v>
      </c>
    </row>
    <row r="15" spans="1:19">
      <c r="A15" s="5">
        <v>278361</v>
      </c>
      <c r="B15" s="5" t="s">
        <v>148</v>
      </c>
      <c r="C15" s="6">
        <v>5890617000143</v>
      </c>
      <c r="D15" s="5" t="s">
        <v>149</v>
      </c>
      <c r="E15" s="5" t="s">
        <v>21</v>
      </c>
      <c r="F15" s="5" t="s">
        <v>33</v>
      </c>
      <c r="G15" s="5" t="s">
        <v>23</v>
      </c>
      <c r="H15" s="5" t="s">
        <v>37</v>
      </c>
      <c r="I15" s="5">
        <v>79.989999999999995</v>
      </c>
      <c r="J15" s="5">
        <v>32999251856</v>
      </c>
      <c r="K15" s="7">
        <v>46153</v>
      </c>
      <c r="L15" s="7">
        <v>46157</v>
      </c>
      <c r="M15" s="5" t="s">
        <v>25</v>
      </c>
      <c r="N15" s="5" t="s">
        <v>26</v>
      </c>
      <c r="O15" s="5" t="s">
        <v>27</v>
      </c>
      <c r="P15" s="5" t="s">
        <v>28</v>
      </c>
      <c r="Q15" s="5" t="s">
        <v>29</v>
      </c>
      <c r="R15" s="5" t="s">
        <v>25</v>
      </c>
      <c r="S15" s="5" t="s">
        <v>38</v>
      </c>
    </row>
    <row r="16" spans="1:19">
      <c r="A16" s="5">
        <v>278361</v>
      </c>
      <c r="B16" s="5" t="s">
        <v>148</v>
      </c>
      <c r="C16" s="6">
        <v>5890617000143</v>
      </c>
      <c r="D16" s="5" t="s">
        <v>149</v>
      </c>
      <c r="E16" s="5" t="s">
        <v>21</v>
      </c>
      <c r="F16" s="5" t="s">
        <v>33</v>
      </c>
      <c r="G16" s="5" t="s">
        <v>23</v>
      </c>
      <c r="H16" s="5" t="s">
        <v>37</v>
      </c>
      <c r="I16" s="5">
        <v>79.989999999999995</v>
      </c>
      <c r="J16" s="5">
        <v>32999254076</v>
      </c>
      <c r="K16" s="7">
        <v>46153</v>
      </c>
      <c r="L16" s="7">
        <v>46157</v>
      </c>
      <c r="M16" s="5" t="s">
        <v>25</v>
      </c>
      <c r="N16" s="5" t="s">
        <v>26</v>
      </c>
      <c r="O16" s="5" t="s">
        <v>27</v>
      </c>
      <c r="P16" s="5" t="s">
        <v>28</v>
      </c>
      <c r="Q16" s="5" t="s">
        <v>29</v>
      </c>
      <c r="R16" s="5" t="s">
        <v>25</v>
      </c>
      <c r="S16" s="5" t="s">
        <v>38</v>
      </c>
    </row>
    <row r="17" spans="1:19">
      <c r="A17" s="5">
        <v>278361</v>
      </c>
      <c r="B17" s="5" t="s">
        <v>148</v>
      </c>
      <c r="C17" s="6">
        <v>5890617000143</v>
      </c>
      <c r="D17" s="5" t="s">
        <v>149</v>
      </c>
      <c r="E17" s="5" t="s">
        <v>21</v>
      </c>
      <c r="F17" s="5" t="s">
        <v>33</v>
      </c>
      <c r="G17" s="5" t="s">
        <v>23</v>
      </c>
      <c r="H17" s="5" t="s">
        <v>37</v>
      </c>
      <c r="I17" s="5">
        <v>79.989999999999995</v>
      </c>
      <c r="J17" s="5">
        <v>32999554980</v>
      </c>
      <c r="K17" s="7">
        <v>46153</v>
      </c>
      <c r="L17" s="7">
        <v>46157</v>
      </c>
      <c r="M17" s="5" t="s">
        <v>25</v>
      </c>
      <c r="N17" s="5" t="s">
        <v>26</v>
      </c>
      <c r="O17" s="5" t="s">
        <v>27</v>
      </c>
      <c r="P17" s="5" t="s">
        <v>28</v>
      </c>
      <c r="Q17" s="5" t="s">
        <v>29</v>
      </c>
      <c r="R17" s="5" t="s">
        <v>25</v>
      </c>
      <c r="S17" s="5" t="s">
        <v>38</v>
      </c>
    </row>
    <row r="18" spans="1:19">
      <c r="A18" s="5">
        <v>278361</v>
      </c>
      <c r="B18" s="5" t="s">
        <v>148</v>
      </c>
      <c r="C18" s="6">
        <v>5890617000143</v>
      </c>
      <c r="D18" s="5" t="s">
        <v>149</v>
      </c>
      <c r="E18" s="5" t="s">
        <v>21</v>
      </c>
      <c r="F18" s="5" t="s">
        <v>33</v>
      </c>
      <c r="G18" s="5" t="s">
        <v>23</v>
      </c>
      <c r="H18" s="5" t="s">
        <v>37</v>
      </c>
      <c r="I18" s="5">
        <v>79.989999999999995</v>
      </c>
      <c r="J18" s="5">
        <v>32999557356</v>
      </c>
      <c r="K18" s="7">
        <v>46153</v>
      </c>
      <c r="L18" s="7">
        <v>46157</v>
      </c>
      <c r="M18" s="5" t="s">
        <v>25</v>
      </c>
      <c r="N18" s="5" t="s">
        <v>26</v>
      </c>
      <c r="O18" s="5" t="s">
        <v>27</v>
      </c>
      <c r="P18" s="5" t="s">
        <v>28</v>
      </c>
      <c r="Q18" s="5" t="s">
        <v>29</v>
      </c>
      <c r="R18" s="5" t="s">
        <v>25</v>
      </c>
      <c r="S18" s="5" t="s">
        <v>38</v>
      </c>
    </row>
    <row r="19" spans="1:19">
      <c r="A19" s="5">
        <v>282267</v>
      </c>
      <c r="B19" s="5" t="s">
        <v>150</v>
      </c>
      <c r="C19" s="6">
        <v>5890617000143</v>
      </c>
      <c r="D19" s="5" t="s">
        <v>149</v>
      </c>
      <c r="E19" s="5" t="s">
        <v>21</v>
      </c>
      <c r="F19" s="5" t="s">
        <v>151</v>
      </c>
      <c r="G19" s="5" t="s">
        <v>23</v>
      </c>
      <c r="H19" s="5" t="s">
        <v>37</v>
      </c>
      <c r="I19" s="5">
        <v>89.99</v>
      </c>
      <c r="J19" s="5">
        <v>32999833437</v>
      </c>
      <c r="K19" s="7">
        <v>46167</v>
      </c>
      <c r="L19" s="7">
        <v>46170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25</v>
      </c>
      <c r="S19" s="5" t="s">
        <v>38</v>
      </c>
    </row>
    <row r="20" spans="1:19">
      <c r="A20" s="5">
        <v>277021</v>
      </c>
      <c r="B20" s="5" t="s">
        <v>152</v>
      </c>
      <c r="C20" s="6">
        <v>6853658000122</v>
      </c>
      <c r="D20" s="5" t="s">
        <v>153</v>
      </c>
      <c r="E20" s="5" t="s">
        <v>42</v>
      </c>
      <c r="F20" s="5" t="s">
        <v>62</v>
      </c>
      <c r="G20" s="5" t="s">
        <v>23</v>
      </c>
      <c r="H20" s="5" t="s">
        <v>37</v>
      </c>
      <c r="I20" s="5">
        <v>99.99</v>
      </c>
      <c r="J20" s="5">
        <v>35998652246</v>
      </c>
      <c r="K20" s="7">
        <v>46147</v>
      </c>
      <c r="L20" s="7">
        <v>46147</v>
      </c>
      <c r="M20" s="5" t="s">
        <v>25</v>
      </c>
      <c r="N20" s="5" t="s">
        <v>26</v>
      </c>
      <c r="O20" s="5" t="s">
        <v>27</v>
      </c>
      <c r="P20" s="5" t="s">
        <v>28</v>
      </c>
      <c r="Q20" s="5" t="s">
        <v>29</v>
      </c>
      <c r="R20" s="5" t="s">
        <v>25</v>
      </c>
      <c r="S20" s="5" t="s">
        <v>86</v>
      </c>
    </row>
    <row r="21" spans="1:19">
      <c r="A21" s="5">
        <v>277021</v>
      </c>
      <c r="B21" s="5" t="s">
        <v>152</v>
      </c>
      <c r="C21" s="6">
        <v>6853658000122</v>
      </c>
      <c r="D21" s="5" t="s">
        <v>153</v>
      </c>
      <c r="E21" s="5" t="s">
        <v>42</v>
      </c>
      <c r="F21" s="5" t="s">
        <v>62</v>
      </c>
      <c r="G21" s="5" t="s">
        <v>23</v>
      </c>
      <c r="H21" s="5" t="s">
        <v>37</v>
      </c>
      <c r="I21" s="5">
        <v>99.99</v>
      </c>
      <c r="J21" s="5">
        <v>35999570219</v>
      </c>
      <c r="K21" s="7">
        <v>46147</v>
      </c>
      <c r="L21" s="7">
        <v>46147</v>
      </c>
      <c r="M21" s="5" t="s">
        <v>25</v>
      </c>
      <c r="N21" s="5" t="s">
        <v>26</v>
      </c>
      <c r="O21" s="5" t="s">
        <v>27</v>
      </c>
      <c r="P21" s="5" t="s">
        <v>28</v>
      </c>
      <c r="Q21" s="5" t="s">
        <v>29</v>
      </c>
      <c r="R21" s="5" t="s">
        <v>25</v>
      </c>
      <c r="S21" s="5" t="s">
        <v>86</v>
      </c>
    </row>
    <row r="22" spans="1:19">
      <c r="A22" s="5">
        <v>282414</v>
      </c>
      <c r="B22" s="5" t="s">
        <v>154</v>
      </c>
      <c r="C22" s="6">
        <v>8940196000106</v>
      </c>
      <c r="D22" s="5" t="s">
        <v>155</v>
      </c>
      <c r="E22" s="5" t="s">
        <v>21</v>
      </c>
      <c r="F22" s="5" t="s">
        <v>43</v>
      </c>
      <c r="G22" s="5" t="s">
        <v>23</v>
      </c>
      <c r="H22" s="5" t="s">
        <v>37</v>
      </c>
      <c r="I22" s="5">
        <v>69.989999999999995</v>
      </c>
      <c r="J22" s="5">
        <v>37999616977</v>
      </c>
      <c r="K22" s="7">
        <v>46168</v>
      </c>
      <c r="L22" s="7">
        <v>46173</v>
      </c>
      <c r="M22" s="5" t="s">
        <v>25</v>
      </c>
      <c r="N22" s="5" t="s">
        <v>26</v>
      </c>
      <c r="O22" s="5" t="s">
        <v>27</v>
      </c>
      <c r="P22" s="5" t="s">
        <v>28</v>
      </c>
      <c r="Q22" s="5" t="s">
        <v>29</v>
      </c>
      <c r="R22" s="5" t="s">
        <v>25</v>
      </c>
      <c r="S22" s="5" t="s">
        <v>38</v>
      </c>
    </row>
    <row r="23" spans="1:19">
      <c r="A23" s="5">
        <v>282414</v>
      </c>
      <c r="B23" s="5" t="s">
        <v>154</v>
      </c>
      <c r="C23" s="6">
        <v>8940196000106</v>
      </c>
      <c r="D23" s="5" t="s">
        <v>155</v>
      </c>
      <c r="E23" s="5" t="s">
        <v>42</v>
      </c>
      <c r="F23" s="5" t="s">
        <v>43</v>
      </c>
      <c r="G23" s="5" t="s">
        <v>23</v>
      </c>
      <c r="H23" s="5" t="s">
        <v>37</v>
      </c>
      <c r="I23" s="5">
        <v>69.989999999999995</v>
      </c>
      <c r="J23" s="5">
        <v>37999957530</v>
      </c>
      <c r="K23" s="7">
        <v>46168</v>
      </c>
      <c r="L23" s="7">
        <v>46173</v>
      </c>
      <c r="M23" s="5" t="s">
        <v>25</v>
      </c>
      <c r="N23" s="5" t="s">
        <v>26</v>
      </c>
      <c r="O23" s="5" t="s">
        <v>27</v>
      </c>
      <c r="P23" s="5" t="s">
        <v>28</v>
      </c>
      <c r="Q23" s="5" t="s">
        <v>29</v>
      </c>
      <c r="R23" s="5" t="s">
        <v>25</v>
      </c>
      <c r="S23" s="5" t="s">
        <v>86</v>
      </c>
    </row>
    <row r="24" spans="1:19">
      <c r="A24" s="5">
        <v>278602</v>
      </c>
      <c r="B24" s="5" t="s">
        <v>156</v>
      </c>
      <c r="C24" s="6">
        <v>12629426000198</v>
      </c>
      <c r="D24" s="5" t="s">
        <v>41</v>
      </c>
      <c r="E24" s="5" t="s">
        <v>42</v>
      </c>
      <c r="F24" s="5" t="s">
        <v>43</v>
      </c>
      <c r="G24" s="5" t="s">
        <v>23</v>
      </c>
      <c r="H24" s="5" t="s">
        <v>37</v>
      </c>
      <c r="I24" s="5">
        <v>69.989999999999995</v>
      </c>
      <c r="J24" s="5">
        <v>38999810927</v>
      </c>
      <c r="K24" s="7">
        <v>46154</v>
      </c>
      <c r="L24" s="7">
        <v>46155</v>
      </c>
      <c r="M24" s="5" t="s">
        <v>25</v>
      </c>
      <c r="N24" s="5" t="s">
        <v>26</v>
      </c>
      <c r="O24" s="5" t="s">
        <v>27</v>
      </c>
      <c r="P24" s="5" t="s">
        <v>28</v>
      </c>
      <c r="Q24" s="5" t="s">
        <v>29</v>
      </c>
      <c r="R24" s="5" t="s">
        <v>25</v>
      </c>
      <c r="S24" s="5" t="s">
        <v>86</v>
      </c>
    </row>
    <row r="25" spans="1:19">
      <c r="A25" s="5">
        <v>278602</v>
      </c>
      <c r="B25" s="5" t="s">
        <v>156</v>
      </c>
      <c r="C25" s="6">
        <v>12629426000198</v>
      </c>
      <c r="D25" s="5" t="s">
        <v>41</v>
      </c>
      <c r="E25" s="5" t="s">
        <v>42</v>
      </c>
      <c r="F25" s="5" t="s">
        <v>43</v>
      </c>
      <c r="G25" s="5" t="s">
        <v>23</v>
      </c>
      <c r="H25" s="5" t="s">
        <v>37</v>
      </c>
      <c r="I25" s="5">
        <v>69.989999999999995</v>
      </c>
      <c r="J25" s="5">
        <v>38997247575</v>
      </c>
      <c r="K25" s="7">
        <v>46154</v>
      </c>
      <c r="L25" s="7">
        <v>46155</v>
      </c>
      <c r="M25" s="5" t="s">
        <v>25</v>
      </c>
      <c r="N25" s="5" t="s">
        <v>26</v>
      </c>
      <c r="O25" s="5" t="s">
        <v>27</v>
      </c>
      <c r="P25" s="5" t="s">
        <v>28</v>
      </c>
      <c r="Q25" s="5" t="s">
        <v>29</v>
      </c>
      <c r="R25" s="5" t="s">
        <v>25</v>
      </c>
      <c r="S25" s="5" t="s">
        <v>86</v>
      </c>
    </row>
    <row r="26" spans="1:19">
      <c r="A26" s="5">
        <v>278602</v>
      </c>
      <c r="B26" s="5" t="s">
        <v>156</v>
      </c>
      <c r="C26" s="6">
        <v>12629426000198</v>
      </c>
      <c r="D26" s="5" t="s">
        <v>41</v>
      </c>
      <c r="E26" s="5" t="s">
        <v>42</v>
      </c>
      <c r="F26" s="5" t="s">
        <v>43</v>
      </c>
      <c r="G26" s="5" t="s">
        <v>23</v>
      </c>
      <c r="H26" s="5" t="s">
        <v>37</v>
      </c>
      <c r="I26" s="5">
        <v>69.989999999999995</v>
      </c>
      <c r="J26" s="5">
        <v>38997520488</v>
      </c>
      <c r="K26" s="7">
        <v>46154</v>
      </c>
      <c r="L26" s="7">
        <v>46155</v>
      </c>
      <c r="M26" s="5" t="s">
        <v>25</v>
      </c>
      <c r="N26" s="5" t="s">
        <v>26</v>
      </c>
      <c r="O26" s="5" t="s">
        <v>27</v>
      </c>
      <c r="P26" s="5" t="s">
        <v>28</v>
      </c>
      <c r="Q26" s="5" t="s">
        <v>29</v>
      </c>
      <c r="R26" s="5" t="s">
        <v>25</v>
      </c>
      <c r="S26" s="5" t="s">
        <v>86</v>
      </c>
    </row>
    <row r="27" spans="1:19">
      <c r="A27" s="5">
        <v>278602</v>
      </c>
      <c r="B27" s="5" t="s">
        <v>156</v>
      </c>
      <c r="C27" s="6">
        <v>12629426000198</v>
      </c>
      <c r="D27" s="5" t="s">
        <v>41</v>
      </c>
      <c r="E27" s="5" t="s">
        <v>42</v>
      </c>
      <c r="F27" s="5" t="s">
        <v>43</v>
      </c>
      <c r="G27" s="5" t="s">
        <v>23</v>
      </c>
      <c r="H27" s="5" t="s">
        <v>37</v>
      </c>
      <c r="I27" s="5">
        <v>69.989999999999995</v>
      </c>
      <c r="J27" s="5">
        <v>38998581150</v>
      </c>
      <c r="K27" s="7">
        <v>46154</v>
      </c>
      <c r="L27" s="7">
        <v>46155</v>
      </c>
      <c r="M27" s="5" t="s">
        <v>25</v>
      </c>
      <c r="N27" s="5" t="s">
        <v>26</v>
      </c>
      <c r="O27" s="5" t="s">
        <v>27</v>
      </c>
      <c r="P27" s="5" t="s">
        <v>28</v>
      </c>
      <c r="Q27" s="5" t="s">
        <v>29</v>
      </c>
      <c r="R27" s="5" t="s">
        <v>25</v>
      </c>
      <c r="S27" s="5" t="s">
        <v>86</v>
      </c>
    </row>
    <row r="28" spans="1:19">
      <c r="A28" s="5">
        <v>275430</v>
      </c>
      <c r="B28" s="5" t="s">
        <v>157</v>
      </c>
      <c r="C28" s="6">
        <v>14767556000112</v>
      </c>
      <c r="D28" s="5" t="s">
        <v>158</v>
      </c>
      <c r="E28" s="5" t="s">
        <v>42</v>
      </c>
      <c r="F28" s="5" t="s">
        <v>39</v>
      </c>
      <c r="G28" s="5" t="s">
        <v>23</v>
      </c>
      <c r="H28" s="5" t="s">
        <v>37</v>
      </c>
      <c r="I28" s="5">
        <v>59.99</v>
      </c>
      <c r="J28" s="5">
        <v>33998606806</v>
      </c>
      <c r="K28" s="7">
        <v>46161</v>
      </c>
      <c r="L28" s="7">
        <v>46164</v>
      </c>
      <c r="M28" s="5" t="s">
        <v>25</v>
      </c>
      <c r="N28" s="5" t="s">
        <v>26</v>
      </c>
      <c r="O28" s="5" t="s">
        <v>27</v>
      </c>
      <c r="P28" s="5" t="s">
        <v>28</v>
      </c>
      <c r="Q28" s="5" t="s">
        <v>29</v>
      </c>
      <c r="R28" s="5" t="s">
        <v>25</v>
      </c>
      <c r="S28" s="5" t="s">
        <v>86</v>
      </c>
    </row>
    <row r="29" spans="1:19">
      <c r="A29" s="5">
        <v>275430</v>
      </c>
      <c r="B29" s="5" t="s">
        <v>157</v>
      </c>
      <c r="C29" s="6">
        <v>14767556000112</v>
      </c>
      <c r="D29" s="5" t="s">
        <v>158</v>
      </c>
      <c r="E29" s="5" t="s">
        <v>42</v>
      </c>
      <c r="F29" s="5" t="s">
        <v>39</v>
      </c>
      <c r="G29" s="5" t="s">
        <v>23</v>
      </c>
      <c r="H29" s="5" t="s">
        <v>37</v>
      </c>
      <c r="I29" s="5">
        <v>59.99</v>
      </c>
      <c r="J29" s="5">
        <v>33999969625</v>
      </c>
      <c r="K29" s="7">
        <v>46161</v>
      </c>
      <c r="L29" s="7">
        <v>46164</v>
      </c>
      <c r="M29" s="5" t="s">
        <v>25</v>
      </c>
      <c r="N29" s="5" t="s">
        <v>26</v>
      </c>
      <c r="O29" s="5" t="s">
        <v>27</v>
      </c>
      <c r="P29" s="5" t="s">
        <v>28</v>
      </c>
      <c r="Q29" s="5" t="s">
        <v>29</v>
      </c>
      <c r="R29" s="5" t="s">
        <v>25</v>
      </c>
      <c r="S29" s="5" t="s">
        <v>86</v>
      </c>
    </row>
    <row r="30" spans="1:19">
      <c r="A30" s="5">
        <v>278311</v>
      </c>
      <c r="B30" s="5" t="s">
        <v>159</v>
      </c>
      <c r="C30" s="6">
        <v>15188029000116</v>
      </c>
      <c r="D30" s="5" t="s">
        <v>68</v>
      </c>
      <c r="E30" s="5" t="s">
        <v>42</v>
      </c>
      <c r="F30" s="5" t="s">
        <v>22</v>
      </c>
      <c r="G30" s="5" t="s">
        <v>23</v>
      </c>
      <c r="H30" s="5" t="s">
        <v>37</v>
      </c>
      <c r="I30" s="5">
        <v>54.99</v>
      </c>
      <c r="J30" s="5">
        <v>21972678842</v>
      </c>
      <c r="K30" s="7">
        <v>46156</v>
      </c>
      <c r="L30" s="7">
        <v>46157</v>
      </c>
      <c r="M30" s="5" t="s">
        <v>25</v>
      </c>
      <c r="N30" s="5" t="s">
        <v>26</v>
      </c>
      <c r="O30" s="5" t="s">
        <v>27</v>
      </c>
      <c r="P30" s="5" t="s">
        <v>28</v>
      </c>
      <c r="Q30" s="5" t="s">
        <v>29</v>
      </c>
      <c r="R30" s="5" t="s">
        <v>25</v>
      </c>
      <c r="S30" s="5" t="s">
        <v>86</v>
      </c>
    </row>
    <row r="31" spans="1:19">
      <c r="A31" s="5">
        <v>278311</v>
      </c>
      <c r="B31" s="5" t="s">
        <v>159</v>
      </c>
      <c r="C31" s="6">
        <v>15188029000116</v>
      </c>
      <c r="D31" s="5" t="s">
        <v>68</v>
      </c>
      <c r="E31" s="5" t="s">
        <v>42</v>
      </c>
      <c r="F31" s="5" t="s">
        <v>22</v>
      </c>
      <c r="G31" s="5" t="s">
        <v>23</v>
      </c>
      <c r="H31" s="5" t="s">
        <v>37</v>
      </c>
      <c r="I31" s="5">
        <v>54.99</v>
      </c>
      <c r="J31" s="5">
        <v>21995107219</v>
      </c>
      <c r="K31" s="7">
        <v>46156</v>
      </c>
      <c r="L31" s="7">
        <v>46157</v>
      </c>
      <c r="M31" s="5" t="s">
        <v>25</v>
      </c>
      <c r="N31" s="5" t="s">
        <v>26</v>
      </c>
      <c r="O31" s="5" t="s">
        <v>27</v>
      </c>
      <c r="P31" s="5" t="s">
        <v>28</v>
      </c>
      <c r="Q31" s="5" t="s">
        <v>29</v>
      </c>
      <c r="R31" s="5" t="s">
        <v>25</v>
      </c>
      <c r="S31" s="5" t="s">
        <v>86</v>
      </c>
    </row>
    <row r="32" spans="1:19">
      <c r="A32" s="5">
        <v>278311</v>
      </c>
      <c r="B32" s="5" t="s">
        <v>159</v>
      </c>
      <c r="C32" s="6">
        <v>15188029000116</v>
      </c>
      <c r="D32" s="5" t="s">
        <v>68</v>
      </c>
      <c r="E32" s="5" t="s">
        <v>42</v>
      </c>
      <c r="F32" s="5" t="s">
        <v>22</v>
      </c>
      <c r="G32" s="5" t="s">
        <v>23</v>
      </c>
      <c r="H32" s="5" t="s">
        <v>37</v>
      </c>
      <c r="I32" s="5">
        <v>54.99</v>
      </c>
      <c r="J32" s="5">
        <v>21998710317</v>
      </c>
      <c r="K32" s="7">
        <v>46156</v>
      </c>
      <c r="L32" s="7">
        <v>46157</v>
      </c>
      <c r="M32" s="5" t="s">
        <v>25</v>
      </c>
      <c r="N32" s="5" t="s">
        <v>26</v>
      </c>
      <c r="O32" s="5" t="s">
        <v>27</v>
      </c>
      <c r="P32" s="5" t="s">
        <v>28</v>
      </c>
      <c r="Q32" s="5" t="s">
        <v>29</v>
      </c>
      <c r="R32" s="5" t="s">
        <v>25</v>
      </c>
      <c r="S32" s="5" t="s">
        <v>86</v>
      </c>
    </row>
    <row r="33" spans="1:19">
      <c r="A33" s="5">
        <v>277443</v>
      </c>
      <c r="B33" s="5" t="s">
        <v>160</v>
      </c>
      <c r="C33" s="6">
        <v>16590272000200</v>
      </c>
      <c r="D33" s="5" t="s">
        <v>161</v>
      </c>
      <c r="E33" s="5" t="s">
        <v>21</v>
      </c>
      <c r="F33" s="5" t="s">
        <v>22</v>
      </c>
      <c r="G33" s="5" t="s">
        <v>23</v>
      </c>
      <c r="H33" s="5" t="s">
        <v>37</v>
      </c>
      <c r="I33" s="5">
        <v>54.99</v>
      </c>
      <c r="J33" s="5">
        <v>22997118205</v>
      </c>
      <c r="K33" s="7">
        <v>46158</v>
      </c>
      <c r="L33" s="7">
        <v>46162</v>
      </c>
      <c r="M33" s="5" t="s">
        <v>25</v>
      </c>
      <c r="N33" s="5" t="s">
        <v>26</v>
      </c>
      <c r="O33" s="5" t="s">
        <v>27</v>
      </c>
      <c r="P33" s="5" t="s">
        <v>28</v>
      </c>
      <c r="Q33" s="5" t="s">
        <v>29</v>
      </c>
      <c r="R33" s="5" t="s">
        <v>25</v>
      </c>
      <c r="S33" s="5" t="s">
        <v>38</v>
      </c>
    </row>
    <row r="34" spans="1:19">
      <c r="A34" s="5">
        <v>277443</v>
      </c>
      <c r="B34" s="5" t="s">
        <v>160</v>
      </c>
      <c r="C34" s="6">
        <v>16590272000200</v>
      </c>
      <c r="D34" s="5" t="s">
        <v>161</v>
      </c>
      <c r="E34" s="5" t="s">
        <v>21</v>
      </c>
      <c r="F34" s="5" t="s">
        <v>22</v>
      </c>
      <c r="G34" s="5" t="s">
        <v>23</v>
      </c>
      <c r="H34" s="5" t="s">
        <v>37</v>
      </c>
      <c r="I34" s="5">
        <v>54.99</v>
      </c>
      <c r="J34" s="5">
        <v>22997198792</v>
      </c>
      <c r="K34" s="7">
        <v>46158</v>
      </c>
      <c r="L34" s="7">
        <v>46162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  <c r="R34" s="5" t="s">
        <v>25</v>
      </c>
      <c r="S34" s="5" t="s">
        <v>38</v>
      </c>
    </row>
    <row r="35" spans="1:19">
      <c r="A35" s="5">
        <v>277443</v>
      </c>
      <c r="B35" s="5" t="s">
        <v>160</v>
      </c>
      <c r="C35" s="6">
        <v>16590272000200</v>
      </c>
      <c r="D35" s="5" t="s">
        <v>161</v>
      </c>
      <c r="E35" s="5" t="s">
        <v>21</v>
      </c>
      <c r="F35" s="5" t="s">
        <v>22</v>
      </c>
      <c r="G35" s="5" t="s">
        <v>23</v>
      </c>
      <c r="H35" s="5" t="s">
        <v>37</v>
      </c>
      <c r="I35" s="5">
        <v>54.99</v>
      </c>
      <c r="J35" s="5">
        <v>22999289352</v>
      </c>
      <c r="K35" s="7">
        <v>46158</v>
      </c>
      <c r="L35" s="7">
        <v>46162</v>
      </c>
      <c r="M35" s="5" t="s">
        <v>25</v>
      </c>
      <c r="N35" s="5" t="s">
        <v>26</v>
      </c>
      <c r="O35" s="5" t="s">
        <v>27</v>
      </c>
      <c r="P35" s="5" t="s">
        <v>28</v>
      </c>
      <c r="Q35" s="5" t="s">
        <v>29</v>
      </c>
      <c r="R35" s="5" t="s">
        <v>25</v>
      </c>
      <c r="S35" s="5" t="s">
        <v>38</v>
      </c>
    </row>
    <row r="36" spans="1:19">
      <c r="A36" s="5">
        <v>278596</v>
      </c>
      <c r="B36" s="5" t="s">
        <v>162</v>
      </c>
      <c r="C36" s="6">
        <v>17177767000193</v>
      </c>
      <c r="D36" s="5" t="s">
        <v>105</v>
      </c>
      <c r="E36" s="5" t="s">
        <v>21</v>
      </c>
      <c r="F36" s="5" t="s">
        <v>43</v>
      </c>
      <c r="G36" s="5" t="s">
        <v>23</v>
      </c>
      <c r="H36" s="5" t="s">
        <v>24</v>
      </c>
      <c r="I36" s="5">
        <v>69.989999999999995</v>
      </c>
      <c r="J36" s="5">
        <v>31971577975</v>
      </c>
      <c r="K36" s="7">
        <v>46160</v>
      </c>
      <c r="L36" s="7">
        <v>46164</v>
      </c>
      <c r="M36" s="5" t="s">
        <v>25</v>
      </c>
      <c r="N36" s="5" t="s">
        <v>26</v>
      </c>
      <c r="O36" s="5" t="s">
        <v>27</v>
      </c>
      <c r="P36" s="5" t="s">
        <v>28</v>
      </c>
      <c r="Q36" s="5" t="s">
        <v>29</v>
      </c>
      <c r="R36" s="5" t="s">
        <v>25</v>
      </c>
      <c r="S36" s="5" t="s">
        <v>30</v>
      </c>
    </row>
    <row r="37" spans="1:19">
      <c r="A37" s="5">
        <v>278596</v>
      </c>
      <c r="B37" s="5" t="s">
        <v>162</v>
      </c>
      <c r="C37" s="6">
        <v>17177767000193</v>
      </c>
      <c r="D37" s="5" t="s">
        <v>105</v>
      </c>
      <c r="E37" s="5" t="s">
        <v>21</v>
      </c>
      <c r="F37" s="5" t="s">
        <v>43</v>
      </c>
      <c r="G37" s="5" t="s">
        <v>23</v>
      </c>
      <c r="H37" s="5" t="s">
        <v>24</v>
      </c>
      <c r="I37" s="5">
        <v>69.989999999999995</v>
      </c>
      <c r="J37" s="5">
        <v>31990602337</v>
      </c>
      <c r="K37" s="7">
        <v>46160</v>
      </c>
      <c r="L37" s="7">
        <v>46164</v>
      </c>
      <c r="M37" s="5" t="s">
        <v>25</v>
      </c>
      <c r="N37" s="5" t="s">
        <v>26</v>
      </c>
      <c r="O37" s="5" t="s">
        <v>27</v>
      </c>
      <c r="P37" s="5" t="s">
        <v>28</v>
      </c>
      <c r="Q37" s="5" t="s">
        <v>29</v>
      </c>
      <c r="R37" s="5" t="s">
        <v>25</v>
      </c>
      <c r="S37" s="5" t="s">
        <v>30</v>
      </c>
    </row>
    <row r="38" spans="1:19">
      <c r="A38" s="5">
        <v>278596</v>
      </c>
      <c r="B38" s="5" t="s">
        <v>162</v>
      </c>
      <c r="C38" s="6">
        <v>17177767000193</v>
      </c>
      <c r="D38" s="5" t="s">
        <v>105</v>
      </c>
      <c r="E38" s="5" t="s">
        <v>21</v>
      </c>
      <c r="F38" s="5" t="s">
        <v>43</v>
      </c>
      <c r="G38" s="5" t="s">
        <v>23</v>
      </c>
      <c r="H38" s="5" t="s">
        <v>24</v>
      </c>
      <c r="I38" s="5">
        <v>69.989999999999995</v>
      </c>
      <c r="J38" s="5">
        <v>31996730147</v>
      </c>
      <c r="K38" s="7">
        <v>46160</v>
      </c>
      <c r="L38" s="7">
        <v>46164</v>
      </c>
      <c r="M38" s="5" t="s">
        <v>25</v>
      </c>
      <c r="N38" s="5" t="s">
        <v>26</v>
      </c>
      <c r="O38" s="5" t="s">
        <v>27</v>
      </c>
      <c r="P38" s="5" t="s">
        <v>28</v>
      </c>
      <c r="Q38" s="5" t="s">
        <v>29</v>
      </c>
      <c r="R38" s="5" t="s">
        <v>25</v>
      </c>
      <c r="S38" s="5" t="s">
        <v>30</v>
      </c>
    </row>
    <row r="39" spans="1:19">
      <c r="A39" s="5">
        <v>278596</v>
      </c>
      <c r="B39" s="5" t="s">
        <v>162</v>
      </c>
      <c r="C39" s="6">
        <v>17177767000193</v>
      </c>
      <c r="D39" s="5" t="s">
        <v>105</v>
      </c>
      <c r="E39" s="5" t="s">
        <v>21</v>
      </c>
      <c r="F39" s="5" t="s">
        <v>43</v>
      </c>
      <c r="G39" s="5" t="s">
        <v>23</v>
      </c>
      <c r="H39" s="5" t="s">
        <v>24</v>
      </c>
      <c r="I39" s="5">
        <v>69.989999999999995</v>
      </c>
      <c r="J39" s="5">
        <v>31999931380</v>
      </c>
      <c r="K39" s="7">
        <v>46160</v>
      </c>
      <c r="L39" s="7">
        <v>46164</v>
      </c>
      <c r="M39" s="5" t="s">
        <v>25</v>
      </c>
      <c r="N39" s="5" t="s">
        <v>26</v>
      </c>
      <c r="O39" s="5" t="s">
        <v>27</v>
      </c>
      <c r="P39" s="5" t="s">
        <v>28</v>
      </c>
      <c r="Q39" s="5" t="s">
        <v>29</v>
      </c>
      <c r="R39" s="5" t="s">
        <v>25</v>
      </c>
      <c r="S39" s="5" t="s">
        <v>30</v>
      </c>
    </row>
    <row r="40" spans="1:19">
      <c r="A40" s="5">
        <v>278597</v>
      </c>
      <c r="B40" s="5" t="s">
        <v>163</v>
      </c>
      <c r="C40" s="6">
        <v>18299354000144</v>
      </c>
      <c r="D40" s="5" t="s">
        <v>107</v>
      </c>
      <c r="E40" s="5" t="s">
        <v>42</v>
      </c>
      <c r="F40" s="5" t="s">
        <v>33</v>
      </c>
      <c r="G40" s="5" t="s">
        <v>23</v>
      </c>
      <c r="H40" s="5" t="s">
        <v>24</v>
      </c>
      <c r="I40" s="5">
        <v>79.989999999999995</v>
      </c>
      <c r="J40" s="5">
        <v>31995722598</v>
      </c>
      <c r="K40" s="7">
        <v>46153</v>
      </c>
      <c r="L40" s="7">
        <v>46154</v>
      </c>
      <c r="M40" s="5" t="s">
        <v>25</v>
      </c>
      <c r="N40" s="5" t="s">
        <v>26</v>
      </c>
      <c r="O40" s="5" t="s">
        <v>27</v>
      </c>
      <c r="P40" s="5" t="s">
        <v>28</v>
      </c>
      <c r="Q40" s="5" t="s">
        <v>29</v>
      </c>
      <c r="R40" s="5" t="s">
        <v>25</v>
      </c>
      <c r="S40" s="5" t="s">
        <v>44</v>
      </c>
    </row>
    <row r="41" spans="1:19">
      <c r="A41" s="5">
        <v>278597</v>
      </c>
      <c r="B41" s="5" t="s">
        <v>163</v>
      </c>
      <c r="C41" s="6">
        <v>18299354000144</v>
      </c>
      <c r="D41" s="5" t="s">
        <v>107</v>
      </c>
      <c r="E41" s="5" t="s">
        <v>42</v>
      </c>
      <c r="F41" s="5" t="s">
        <v>33</v>
      </c>
      <c r="G41" s="5" t="s">
        <v>23</v>
      </c>
      <c r="H41" s="5" t="s">
        <v>24</v>
      </c>
      <c r="I41" s="5">
        <v>79.989999999999995</v>
      </c>
      <c r="J41" s="5">
        <v>31997576964</v>
      </c>
      <c r="K41" s="7">
        <v>46153</v>
      </c>
      <c r="L41" s="7">
        <v>46154</v>
      </c>
      <c r="M41" s="5" t="s">
        <v>25</v>
      </c>
      <c r="N41" s="5" t="s">
        <v>26</v>
      </c>
      <c r="O41" s="5" t="s">
        <v>27</v>
      </c>
      <c r="P41" s="5" t="s">
        <v>28</v>
      </c>
      <c r="Q41" s="5" t="s">
        <v>29</v>
      </c>
      <c r="R41" s="5" t="s">
        <v>25</v>
      </c>
      <c r="S41" s="5" t="s">
        <v>44</v>
      </c>
    </row>
    <row r="42" spans="1:19">
      <c r="A42" s="5">
        <v>278597</v>
      </c>
      <c r="B42" s="5" t="s">
        <v>163</v>
      </c>
      <c r="C42" s="6">
        <v>18299354000144</v>
      </c>
      <c r="D42" s="5" t="s">
        <v>107</v>
      </c>
      <c r="E42" s="5" t="s">
        <v>42</v>
      </c>
      <c r="F42" s="5" t="s">
        <v>33</v>
      </c>
      <c r="G42" s="5" t="s">
        <v>23</v>
      </c>
      <c r="H42" s="5" t="s">
        <v>24</v>
      </c>
      <c r="I42" s="5">
        <v>79.989999999999995</v>
      </c>
      <c r="J42" s="5">
        <v>31997821335</v>
      </c>
      <c r="K42" s="7">
        <v>46153</v>
      </c>
      <c r="L42" s="7">
        <v>46154</v>
      </c>
      <c r="M42" s="5" t="s">
        <v>25</v>
      </c>
      <c r="N42" s="5" t="s">
        <v>26</v>
      </c>
      <c r="O42" s="5" t="s">
        <v>27</v>
      </c>
      <c r="P42" s="5" t="s">
        <v>28</v>
      </c>
      <c r="Q42" s="5" t="s">
        <v>29</v>
      </c>
      <c r="R42" s="5" t="s">
        <v>25</v>
      </c>
      <c r="S42" s="5" t="s">
        <v>44</v>
      </c>
    </row>
    <row r="43" spans="1:19">
      <c r="A43" s="5">
        <v>278597</v>
      </c>
      <c r="B43" s="5" t="s">
        <v>163</v>
      </c>
      <c r="C43" s="6">
        <v>18299354000144</v>
      </c>
      <c r="D43" s="5" t="s">
        <v>107</v>
      </c>
      <c r="E43" s="5" t="s">
        <v>42</v>
      </c>
      <c r="F43" s="5" t="s">
        <v>33</v>
      </c>
      <c r="G43" s="5" t="s">
        <v>23</v>
      </c>
      <c r="H43" s="5" t="s">
        <v>24</v>
      </c>
      <c r="I43" s="5">
        <v>79.989999999999995</v>
      </c>
      <c r="J43" s="5">
        <v>31998770732</v>
      </c>
      <c r="K43" s="7">
        <v>46153</v>
      </c>
      <c r="L43" s="7">
        <v>46154</v>
      </c>
      <c r="M43" s="5" t="s">
        <v>25</v>
      </c>
      <c r="N43" s="5" t="s">
        <v>26</v>
      </c>
      <c r="O43" s="5" t="s">
        <v>27</v>
      </c>
      <c r="P43" s="5" t="s">
        <v>28</v>
      </c>
      <c r="Q43" s="5" t="s">
        <v>29</v>
      </c>
      <c r="R43" s="5" t="s">
        <v>25</v>
      </c>
      <c r="S43" s="5" t="s">
        <v>44</v>
      </c>
    </row>
    <row r="44" spans="1:19">
      <c r="A44" s="5">
        <v>280384</v>
      </c>
      <c r="B44" s="5" t="s">
        <v>164</v>
      </c>
      <c r="C44" s="6">
        <v>21078175000191</v>
      </c>
      <c r="D44" s="5" t="s">
        <v>165</v>
      </c>
      <c r="E44" s="5" t="s">
        <v>21</v>
      </c>
      <c r="F44" s="5" t="s">
        <v>43</v>
      </c>
      <c r="G44" s="5" t="s">
        <v>23</v>
      </c>
      <c r="H44" s="5" t="s">
        <v>24</v>
      </c>
      <c r="I44" s="5">
        <v>69.989999999999995</v>
      </c>
      <c r="J44" s="5">
        <v>33998109269</v>
      </c>
      <c r="K44" s="7">
        <v>46163</v>
      </c>
      <c r="L44" s="7">
        <v>46169</v>
      </c>
      <c r="M44" s="5" t="s">
        <v>25</v>
      </c>
      <c r="N44" s="5" t="s">
        <v>26</v>
      </c>
      <c r="O44" s="5" t="s">
        <v>27</v>
      </c>
      <c r="P44" s="5" t="s">
        <v>28</v>
      </c>
      <c r="Q44" s="5" t="s">
        <v>29</v>
      </c>
      <c r="R44" s="5" t="s">
        <v>25</v>
      </c>
      <c r="S44" s="5" t="s">
        <v>30</v>
      </c>
    </row>
    <row r="45" spans="1:19">
      <c r="A45" s="5">
        <v>280384</v>
      </c>
      <c r="B45" s="5" t="s">
        <v>164</v>
      </c>
      <c r="C45" s="6">
        <v>21078175000191</v>
      </c>
      <c r="D45" s="5" t="s">
        <v>165</v>
      </c>
      <c r="E45" s="5" t="s">
        <v>21</v>
      </c>
      <c r="F45" s="5" t="s">
        <v>43</v>
      </c>
      <c r="G45" s="5" t="s">
        <v>23</v>
      </c>
      <c r="H45" s="5" t="s">
        <v>24</v>
      </c>
      <c r="I45" s="5">
        <v>69.989999999999995</v>
      </c>
      <c r="J45" s="5">
        <v>33998229664</v>
      </c>
      <c r="K45" s="7">
        <v>46163</v>
      </c>
      <c r="L45" s="7">
        <v>46169</v>
      </c>
      <c r="M45" s="5" t="s">
        <v>25</v>
      </c>
      <c r="N45" s="5" t="s">
        <v>26</v>
      </c>
      <c r="O45" s="5" t="s">
        <v>27</v>
      </c>
      <c r="P45" s="5" t="s">
        <v>28</v>
      </c>
      <c r="Q45" s="5" t="s">
        <v>29</v>
      </c>
      <c r="R45" s="5" t="s">
        <v>25</v>
      </c>
      <c r="S45" s="5" t="s">
        <v>30</v>
      </c>
    </row>
    <row r="46" spans="1:19">
      <c r="A46" s="5">
        <v>280384</v>
      </c>
      <c r="B46" s="5" t="s">
        <v>164</v>
      </c>
      <c r="C46" s="6">
        <v>21078175000191</v>
      </c>
      <c r="D46" s="5" t="s">
        <v>165</v>
      </c>
      <c r="E46" s="5" t="s">
        <v>21</v>
      </c>
      <c r="F46" s="5" t="s">
        <v>43</v>
      </c>
      <c r="G46" s="5" t="s">
        <v>23</v>
      </c>
      <c r="H46" s="5" t="s">
        <v>24</v>
      </c>
      <c r="I46" s="5">
        <v>69.989999999999995</v>
      </c>
      <c r="J46" s="5">
        <v>33999028289</v>
      </c>
      <c r="K46" s="7">
        <v>46163</v>
      </c>
      <c r="L46" s="7">
        <v>46169</v>
      </c>
      <c r="M46" s="5" t="s">
        <v>25</v>
      </c>
      <c r="N46" s="5" t="s">
        <v>26</v>
      </c>
      <c r="O46" s="5" t="s">
        <v>27</v>
      </c>
      <c r="P46" s="5" t="s">
        <v>28</v>
      </c>
      <c r="Q46" s="5" t="s">
        <v>29</v>
      </c>
      <c r="R46" s="5" t="s">
        <v>25</v>
      </c>
      <c r="S46" s="5" t="s">
        <v>30</v>
      </c>
    </row>
    <row r="47" spans="1:19">
      <c r="A47" s="5">
        <v>280384</v>
      </c>
      <c r="B47" s="5" t="s">
        <v>164</v>
      </c>
      <c r="C47" s="6">
        <v>21078175000191</v>
      </c>
      <c r="D47" s="5" t="s">
        <v>165</v>
      </c>
      <c r="E47" s="5" t="s">
        <v>21</v>
      </c>
      <c r="F47" s="5" t="s">
        <v>43</v>
      </c>
      <c r="G47" s="5" t="s">
        <v>23</v>
      </c>
      <c r="H47" s="5" t="s">
        <v>24</v>
      </c>
      <c r="I47" s="5">
        <v>69.989999999999995</v>
      </c>
      <c r="J47" s="5">
        <v>33999959039</v>
      </c>
      <c r="K47" s="7">
        <v>46163</v>
      </c>
      <c r="L47" s="7">
        <v>46169</v>
      </c>
      <c r="M47" s="5" t="s">
        <v>25</v>
      </c>
      <c r="N47" s="5" t="s">
        <v>26</v>
      </c>
      <c r="O47" s="5" t="s">
        <v>27</v>
      </c>
      <c r="P47" s="5" t="s">
        <v>28</v>
      </c>
      <c r="Q47" s="5" t="s">
        <v>29</v>
      </c>
      <c r="R47" s="5" t="s">
        <v>25</v>
      </c>
      <c r="S47" s="5" t="s">
        <v>30</v>
      </c>
    </row>
    <row r="48" spans="1:19">
      <c r="A48" s="5">
        <v>282865</v>
      </c>
      <c r="B48" s="5" t="s">
        <v>166</v>
      </c>
      <c r="C48" s="6">
        <v>21788070000126</v>
      </c>
      <c r="D48" s="5" t="s">
        <v>167</v>
      </c>
      <c r="E48" s="5" t="s">
        <v>42</v>
      </c>
      <c r="F48" s="5" t="s">
        <v>36</v>
      </c>
      <c r="G48" s="5" t="s">
        <v>23</v>
      </c>
      <c r="H48" s="5" t="s">
        <v>37</v>
      </c>
      <c r="I48" s="5">
        <v>39.99</v>
      </c>
      <c r="J48" s="5">
        <v>35910229062</v>
      </c>
      <c r="K48" s="7">
        <v>46169</v>
      </c>
      <c r="L48" s="7">
        <v>46172</v>
      </c>
      <c r="M48" s="5" t="s">
        <v>25</v>
      </c>
      <c r="N48" s="5" t="s">
        <v>26</v>
      </c>
      <c r="O48" s="5" t="s">
        <v>27</v>
      </c>
      <c r="P48" s="5" t="s">
        <v>28</v>
      </c>
      <c r="Q48" s="5" t="s">
        <v>29</v>
      </c>
      <c r="R48" s="5" t="s">
        <v>25</v>
      </c>
      <c r="S48" s="5" t="s">
        <v>86</v>
      </c>
    </row>
    <row r="49" spans="1:19">
      <c r="A49" s="5">
        <v>282865</v>
      </c>
      <c r="B49" s="5" t="s">
        <v>166</v>
      </c>
      <c r="C49" s="6">
        <v>21788070000126</v>
      </c>
      <c r="D49" s="5" t="s">
        <v>167</v>
      </c>
      <c r="E49" s="5" t="s">
        <v>42</v>
      </c>
      <c r="F49" s="5" t="s">
        <v>36</v>
      </c>
      <c r="G49" s="5" t="s">
        <v>23</v>
      </c>
      <c r="H49" s="5" t="s">
        <v>37</v>
      </c>
      <c r="I49" s="5">
        <v>39.99</v>
      </c>
      <c r="J49" s="5">
        <v>35910229313</v>
      </c>
      <c r="K49" s="7">
        <v>46169</v>
      </c>
      <c r="L49" s="7">
        <v>46172</v>
      </c>
      <c r="M49" s="5" t="s">
        <v>25</v>
      </c>
      <c r="N49" s="5" t="s">
        <v>26</v>
      </c>
      <c r="O49" s="5" t="s">
        <v>27</v>
      </c>
      <c r="P49" s="5" t="s">
        <v>28</v>
      </c>
      <c r="Q49" s="5" t="s">
        <v>29</v>
      </c>
      <c r="R49" s="5" t="s">
        <v>25</v>
      </c>
      <c r="S49" s="5" t="s">
        <v>86</v>
      </c>
    </row>
    <row r="50" spans="1:19">
      <c r="A50" s="5">
        <v>277481</v>
      </c>
      <c r="B50" s="5" t="s">
        <v>168</v>
      </c>
      <c r="C50" s="6">
        <v>22259263000152</v>
      </c>
      <c r="D50" s="5" t="s">
        <v>169</v>
      </c>
      <c r="E50" s="5" t="s">
        <v>21</v>
      </c>
      <c r="F50" s="5" t="s">
        <v>36</v>
      </c>
      <c r="G50" s="5" t="s">
        <v>23</v>
      </c>
      <c r="H50" s="5" t="s">
        <v>24</v>
      </c>
      <c r="I50" s="5">
        <v>39.99</v>
      </c>
      <c r="J50" s="5">
        <v>31997839607</v>
      </c>
      <c r="K50" s="7">
        <v>46157</v>
      </c>
      <c r="L50" s="7">
        <v>46163</v>
      </c>
      <c r="M50" s="5" t="s">
        <v>25</v>
      </c>
      <c r="N50" s="5" t="s">
        <v>26</v>
      </c>
      <c r="O50" s="5" t="s">
        <v>27</v>
      </c>
      <c r="P50" s="5" t="s">
        <v>28</v>
      </c>
      <c r="Q50" s="5" t="s">
        <v>29</v>
      </c>
      <c r="R50" s="5" t="s">
        <v>25</v>
      </c>
      <c r="S50" s="5" t="s">
        <v>30</v>
      </c>
    </row>
    <row r="51" spans="1:19">
      <c r="A51" s="5">
        <v>277481</v>
      </c>
      <c r="B51" s="5" t="s">
        <v>170</v>
      </c>
      <c r="C51" s="6">
        <v>22259263000152</v>
      </c>
      <c r="D51" s="5" t="s">
        <v>169</v>
      </c>
      <c r="E51" s="5" t="s">
        <v>42</v>
      </c>
      <c r="F51" s="5" t="s">
        <v>36</v>
      </c>
      <c r="G51" s="5" t="s">
        <v>23</v>
      </c>
      <c r="H51" s="5" t="s">
        <v>24</v>
      </c>
      <c r="I51" s="5">
        <v>39.99</v>
      </c>
      <c r="J51" s="5">
        <v>35997678928</v>
      </c>
      <c r="K51" s="7">
        <v>46157</v>
      </c>
      <c r="L51" s="7">
        <v>46163</v>
      </c>
      <c r="M51" s="5" t="s">
        <v>25</v>
      </c>
      <c r="N51" s="5" t="s">
        <v>26</v>
      </c>
      <c r="O51" s="5" t="s">
        <v>27</v>
      </c>
      <c r="P51" s="5" t="s">
        <v>28</v>
      </c>
      <c r="Q51" s="5" t="s">
        <v>29</v>
      </c>
      <c r="R51" s="5" t="s">
        <v>25</v>
      </c>
      <c r="S51" s="5" t="s">
        <v>44</v>
      </c>
    </row>
    <row r="52" spans="1:19">
      <c r="A52" s="5">
        <v>277462</v>
      </c>
      <c r="B52" s="5" t="s">
        <v>171</v>
      </c>
      <c r="C52" s="6">
        <v>23968209000220</v>
      </c>
      <c r="D52" s="5" t="s">
        <v>172</v>
      </c>
      <c r="E52" s="5" t="s">
        <v>42</v>
      </c>
      <c r="F52" s="5" t="s">
        <v>22</v>
      </c>
      <c r="G52" s="5" t="s">
        <v>23</v>
      </c>
      <c r="H52" s="5" t="s">
        <v>24</v>
      </c>
      <c r="I52" s="5">
        <v>54.99</v>
      </c>
      <c r="J52" s="5">
        <v>31997241971</v>
      </c>
      <c r="K52" s="7">
        <v>46155</v>
      </c>
      <c r="L52" s="7">
        <v>46156</v>
      </c>
      <c r="M52" s="5" t="s">
        <v>25</v>
      </c>
      <c r="N52" s="5" t="s">
        <v>26</v>
      </c>
      <c r="O52" s="5" t="s">
        <v>27</v>
      </c>
      <c r="P52" s="5" t="s">
        <v>28</v>
      </c>
      <c r="Q52" s="5" t="s">
        <v>29</v>
      </c>
      <c r="R52" s="5" t="s">
        <v>25</v>
      </c>
      <c r="S52" s="5" t="s">
        <v>44</v>
      </c>
    </row>
    <row r="53" spans="1:19">
      <c r="A53" s="5">
        <v>277462</v>
      </c>
      <c r="B53" s="5" t="s">
        <v>171</v>
      </c>
      <c r="C53" s="6">
        <v>23968209000220</v>
      </c>
      <c r="D53" s="5" t="s">
        <v>172</v>
      </c>
      <c r="E53" s="5" t="s">
        <v>42</v>
      </c>
      <c r="F53" s="5" t="s">
        <v>22</v>
      </c>
      <c r="G53" s="5" t="s">
        <v>23</v>
      </c>
      <c r="H53" s="5" t="s">
        <v>24</v>
      </c>
      <c r="I53" s="5">
        <v>54.99</v>
      </c>
      <c r="J53" s="5">
        <v>31998091956</v>
      </c>
      <c r="K53" s="7">
        <v>46155</v>
      </c>
      <c r="L53" s="7">
        <v>46156</v>
      </c>
      <c r="M53" s="5" t="s">
        <v>25</v>
      </c>
      <c r="N53" s="5" t="s">
        <v>26</v>
      </c>
      <c r="O53" s="5" t="s">
        <v>27</v>
      </c>
      <c r="P53" s="5" t="s">
        <v>28</v>
      </c>
      <c r="Q53" s="5" t="s">
        <v>29</v>
      </c>
      <c r="R53" s="5" t="s">
        <v>25</v>
      </c>
      <c r="S53" s="5" t="s">
        <v>44</v>
      </c>
    </row>
    <row r="54" spans="1:19">
      <c r="A54" s="5">
        <v>280764</v>
      </c>
      <c r="B54" s="5" t="s">
        <v>173</v>
      </c>
      <c r="C54" s="6">
        <v>27032986000138</v>
      </c>
      <c r="D54" s="5" t="s">
        <v>174</v>
      </c>
      <c r="E54" s="5" t="s">
        <v>21</v>
      </c>
      <c r="F54" s="5" t="s">
        <v>22</v>
      </c>
      <c r="G54" s="5" t="s">
        <v>23</v>
      </c>
      <c r="H54" s="5" t="s">
        <v>37</v>
      </c>
      <c r="I54" s="5">
        <v>54.99</v>
      </c>
      <c r="J54" s="5">
        <v>27997738304</v>
      </c>
      <c r="K54" s="7">
        <v>46171</v>
      </c>
      <c r="L54" s="7">
        <v>46173</v>
      </c>
      <c r="M54" s="5" t="s">
        <v>25</v>
      </c>
      <c r="N54" s="5" t="s">
        <v>26</v>
      </c>
      <c r="O54" s="5" t="s">
        <v>27</v>
      </c>
      <c r="P54" s="5" t="s">
        <v>28</v>
      </c>
      <c r="Q54" s="5" t="s">
        <v>29</v>
      </c>
      <c r="R54" s="5" t="s">
        <v>25</v>
      </c>
      <c r="S54" s="5" t="s">
        <v>38</v>
      </c>
    </row>
    <row r="55" spans="1:19">
      <c r="A55" s="5">
        <v>274225</v>
      </c>
      <c r="B55" s="5" t="s">
        <v>175</v>
      </c>
      <c r="C55" s="6">
        <v>29350926000199</v>
      </c>
      <c r="D55" s="5" t="s">
        <v>176</v>
      </c>
      <c r="E55" s="5" t="s">
        <v>42</v>
      </c>
      <c r="F55" s="5" t="s">
        <v>22</v>
      </c>
      <c r="G55" s="5" t="s">
        <v>23</v>
      </c>
      <c r="H55" s="5" t="s">
        <v>24</v>
      </c>
      <c r="I55" s="5">
        <v>54.99</v>
      </c>
      <c r="J55" s="5">
        <v>31971313266</v>
      </c>
      <c r="K55" s="7">
        <v>46160</v>
      </c>
      <c r="L55" s="7">
        <v>46163</v>
      </c>
      <c r="M55" s="5" t="s">
        <v>25</v>
      </c>
      <c r="N55" s="5" t="s">
        <v>26</v>
      </c>
      <c r="O55" s="5" t="s">
        <v>27</v>
      </c>
      <c r="P55" s="5" t="s">
        <v>28</v>
      </c>
      <c r="Q55" s="5" t="s">
        <v>29</v>
      </c>
      <c r="R55" s="5" t="s">
        <v>25</v>
      </c>
      <c r="S55" s="5" t="s">
        <v>44</v>
      </c>
    </row>
    <row r="56" spans="1:19">
      <c r="A56" s="5">
        <v>274225</v>
      </c>
      <c r="B56" s="5" t="s">
        <v>175</v>
      </c>
      <c r="C56" s="6">
        <v>29350926000199</v>
      </c>
      <c r="D56" s="5" t="s">
        <v>176</v>
      </c>
      <c r="E56" s="5" t="s">
        <v>42</v>
      </c>
      <c r="F56" s="5" t="s">
        <v>22</v>
      </c>
      <c r="G56" s="5" t="s">
        <v>23</v>
      </c>
      <c r="H56" s="5" t="s">
        <v>24</v>
      </c>
      <c r="I56" s="5">
        <v>54.99</v>
      </c>
      <c r="J56" s="5">
        <v>31998851887</v>
      </c>
      <c r="K56" s="7">
        <v>46160</v>
      </c>
      <c r="L56" s="7">
        <v>46163</v>
      </c>
      <c r="M56" s="5" t="s">
        <v>25</v>
      </c>
      <c r="N56" s="5" t="s">
        <v>26</v>
      </c>
      <c r="O56" s="5" t="s">
        <v>27</v>
      </c>
      <c r="P56" s="5" t="s">
        <v>28</v>
      </c>
      <c r="Q56" s="5" t="s">
        <v>29</v>
      </c>
      <c r="R56" s="5" t="s">
        <v>25</v>
      </c>
      <c r="S56" s="5" t="s">
        <v>44</v>
      </c>
    </row>
    <row r="57" spans="1:19">
      <c r="A57" s="5">
        <v>281934</v>
      </c>
      <c r="B57" s="5" t="s">
        <v>177</v>
      </c>
      <c r="C57" s="6">
        <v>30166466000122</v>
      </c>
      <c r="D57" s="5" t="s">
        <v>178</v>
      </c>
      <c r="E57" s="5" t="s">
        <v>42</v>
      </c>
      <c r="F57" s="5" t="s">
        <v>43</v>
      </c>
      <c r="G57" s="5" t="s">
        <v>23</v>
      </c>
      <c r="H57" s="5" t="s">
        <v>24</v>
      </c>
      <c r="I57" s="5">
        <v>69.989999999999995</v>
      </c>
      <c r="J57" s="5">
        <v>22998694793</v>
      </c>
      <c r="K57" s="7">
        <v>46171</v>
      </c>
      <c r="L57" s="7">
        <v>46171</v>
      </c>
      <c r="M57" s="5" t="s">
        <v>25</v>
      </c>
      <c r="N57" s="5" t="s">
        <v>26</v>
      </c>
      <c r="O57" s="5" t="s">
        <v>27</v>
      </c>
      <c r="P57" s="5" t="s">
        <v>28</v>
      </c>
      <c r="Q57" s="5" t="s">
        <v>29</v>
      </c>
      <c r="R57" s="5" t="s">
        <v>25</v>
      </c>
      <c r="S57" s="5" t="s">
        <v>44</v>
      </c>
    </row>
    <row r="58" spans="1:19">
      <c r="A58" s="5">
        <v>281934</v>
      </c>
      <c r="B58" s="5" t="s">
        <v>177</v>
      </c>
      <c r="C58" s="6">
        <v>30166466000122</v>
      </c>
      <c r="D58" s="5" t="s">
        <v>178</v>
      </c>
      <c r="E58" s="5" t="s">
        <v>42</v>
      </c>
      <c r="F58" s="5" t="s">
        <v>43</v>
      </c>
      <c r="G58" s="5" t="s">
        <v>23</v>
      </c>
      <c r="H58" s="5" t="s">
        <v>24</v>
      </c>
      <c r="I58" s="5">
        <v>69.989999999999995</v>
      </c>
      <c r="J58" s="5">
        <v>22998800728</v>
      </c>
      <c r="K58" s="7">
        <v>46171</v>
      </c>
      <c r="L58" s="7">
        <v>46171</v>
      </c>
      <c r="M58" s="5" t="s">
        <v>25</v>
      </c>
      <c r="N58" s="5" t="s">
        <v>26</v>
      </c>
      <c r="O58" s="5" t="s">
        <v>27</v>
      </c>
      <c r="P58" s="5" t="s">
        <v>28</v>
      </c>
      <c r="Q58" s="5" t="s">
        <v>29</v>
      </c>
      <c r="R58" s="5" t="s">
        <v>25</v>
      </c>
      <c r="S58" s="5" t="s">
        <v>44</v>
      </c>
    </row>
    <row r="59" spans="1:19">
      <c r="A59" s="5">
        <v>278601</v>
      </c>
      <c r="B59" s="5" t="s">
        <v>179</v>
      </c>
      <c r="C59" s="6">
        <v>34423718000102</v>
      </c>
      <c r="D59" s="5" t="s">
        <v>78</v>
      </c>
      <c r="E59" s="5" t="s">
        <v>42</v>
      </c>
      <c r="F59" s="5" t="s">
        <v>22</v>
      </c>
      <c r="G59" s="5" t="s">
        <v>23</v>
      </c>
      <c r="H59" s="5" t="s">
        <v>37</v>
      </c>
      <c r="I59" s="5">
        <v>54.99</v>
      </c>
      <c r="J59" s="5">
        <v>35997458699</v>
      </c>
      <c r="K59" s="7">
        <v>46155</v>
      </c>
      <c r="L59" s="7">
        <v>46158</v>
      </c>
      <c r="M59" s="5" t="s">
        <v>25</v>
      </c>
      <c r="N59" s="5" t="s">
        <v>26</v>
      </c>
      <c r="O59" s="5" t="s">
        <v>27</v>
      </c>
      <c r="P59" s="5" t="s">
        <v>28</v>
      </c>
      <c r="Q59" s="5" t="s">
        <v>29</v>
      </c>
      <c r="R59" s="5" t="s">
        <v>25</v>
      </c>
      <c r="S59" s="5" t="s">
        <v>86</v>
      </c>
    </row>
    <row r="60" spans="1:19">
      <c r="A60" s="5">
        <v>278601</v>
      </c>
      <c r="B60" s="5" t="s">
        <v>179</v>
      </c>
      <c r="C60" s="6">
        <v>34423718000102</v>
      </c>
      <c r="D60" s="5" t="s">
        <v>78</v>
      </c>
      <c r="E60" s="5" t="s">
        <v>42</v>
      </c>
      <c r="F60" s="5" t="s">
        <v>22</v>
      </c>
      <c r="G60" s="5" t="s">
        <v>23</v>
      </c>
      <c r="H60" s="5" t="s">
        <v>37</v>
      </c>
      <c r="I60" s="5">
        <v>54.99</v>
      </c>
      <c r="J60" s="5">
        <v>35998266719</v>
      </c>
      <c r="K60" s="7">
        <v>46155</v>
      </c>
      <c r="L60" s="7">
        <v>46158</v>
      </c>
      <c r="M60" s="5" t="s">
        <v>25</v>
      </c>
      <c r="N60" s="5" t="s">
        <v>26</v>
      </c>
      <c r="O60" s="5" t="s">
        <v>27</v>
      </c>
      <c r="P60" s="5" t="s">
        <v>28</v>
      </c>
      <c r="Q60" s="5" t="s">
        <v>29</v>
      </c>
      <c r="R60" s="5" t="s">
        <v>25</v>
      </c>
      <c r="S60" s="5" t="s">
        <v>86</v>
      </c>
    </row>
    <row r="61" spans="1:19">
      <c r="A61" s="5">
        <v>273325</v>
      </c>
      <c r="B61" s="5" t="s">
        <v>180</v>
      </c>
      <c r="C61" s="6">
        <v>36040012000197</v>
      </c>
      <c r="D61" s="5" t="s">
        <v>181</v>
      </c>
      <c r="E61" s="5" t="s">
        <v>21</v>
      </c>
      <c r="F61" s="5" t="s">
        <v>62</v>
      </c>
      <c r="G61" s="5" t="s">
        <v>23</v>
      </c>
      <c r="H61" s="5" t="s">
        <v>37</v>
      </c>
      <c r="I61" s="5">
        <v>99.99</v>
      </c>
      <c r="J61" s="5">
        <v>28999413639</v>
      </c>
      <c r="K61" s="7">
        <v>46147</v>
      </c>
      <c r="L61" s="7">
        <v>46147</v>
      </c>
      <c r="M61" s="5" t="s">
        <v>25</v>
      </c>
      <c r="N61" s="5" t="s">
        <v>26</v>
      </c>
      <c r="O61" s="5" t="s">
        <v>27</v>
      </c>
      <c r="P61" s="5" t="s">
        <v>28</v>
      </c>
      <c r="Q61" s="5" t="s">
        <v>29</v>
      </c>
      <c r="R61" s="5" t="s">
        <v>25</v>
      </c>
      <c r="S61" s="5" t="s">
        <v>38</v>
      </c>
    </row>
    <row r="62" spans="1:19">
      <c r="A62" s="5">
        <v>279202</v>
      </c>
      <c r="B62" s="5" t="s">
        <v>182</v>
      </c>
      <c r="C62" s="6">
        <v>41716259000110</v>
      </c>
      <c r="D62" s="5" t="s">
        <v>183</v>
      </c>
      <c r="E62" s="5" t="s">
        <v>21</v>
      </c>
      <c r="F62" s="5" t="s">
        <v>36</v>
      </c>
      <c r="G62" s="5" t="s">
        <v>23</v>
      </c>
      <c r="H62" s="5" t="s">
        <v>24</v>
      </c>
      <c r="I62" s="5">
        <v>39.99</v>
      </c>
      <c r="J62" s="5">
        <v>32999640670</v>
      </c>
      <c r="K62" s="7">
        <v>46156</v>
      </c>
      <c r="L62" s="7">
        <v>46162</v>
      </c>
      <c r="M62" s="5" t="s">
        <v>25</v>
      </c>
      <c r="N62" s="5" t="s">
        <v>26</v>
      </c>
      <c r="O62" s="5" t="s">
        <v>27</v>
      </c>
      <c r="P62" s="5" t="s">
        <v>28</v>
      </c>
      <c r="Q62" s="5" t="s">
        <v>29</v>
      </c>
      <c r="R62" s="5" t="s">
        <v>25</v>
      </c>
      <c r="S62" s="5" t="s">
        <v>30</v>
      </c>
    </row>
    <row r="63" spans="1:19">
      <c r="A63" s="5">
        <v>281498</v>
      </c>
      <c r="B63" s="5" t="s">
        <v>184</v>
      </c>
      <c r="C63" s="6">
        <v>47115239000170</v>
      </c>
      <c r="D63" s="5" t="s">
        <v>185</v>
      </c>
      <c r="E63" s="5" t="s">
        <v>42</v>
      </c>
      <c r="F63" s="5" t="s">
        <v>39</v>
      </c>
      <c r="G63" s="5" t="s">
        <v>23</v>
      </c>
      <c r="H63" s="5" t="s">
        <v>37</v>
      </c>
      <c r="I63" s="5">
        <v>59.99</v>
      </c>
      <c r="J63" s="5">
        <v>24998639164</v>
      </c>
      <c r="K63" s="7">
        <v>46171</v>
      </c>
      <c r="L63" s="7">
        <v>46173</v>
      </c>
      <c r="M63" s="5" t="s">
        <v>25</v>
      </c>
      <c r="N63" s="5" t="s">
        <v>26</v>
      </c>
      <c r="O63" s="5" t="s">
        <v>27</v>
      </c>
      <c r="P63" s="5" t="s">
        <v>28</v>
      </c>
      <c r="Q63" s="5" t="s">
        <v>29</v>
      </c>
      <c r="R63" s="5" t="s">
        <v>25</v>
      </c>
      <c r="S63" s="5" t="s">
        <v>86</v>
      </c>
    </row>
    <row r="64" spans="1:19">
      <c r="A64" s="5">
        <v>281819</v>
      </c>
      <c r="B64" s="5">
        <v>0</v>
      </c>
      <c r="C64" s="6">
        <v>4505077000417</v>
      </c>
      <c r="D64" s="5" t="s">
        <v>186</v>
      </c>
      <c r="E64" s="5" t="s">
        <v>187</v>
      </c>
      <c r="F64" s="5" t="s">
        <v>188</v>
      </c>
      <c r="G64" s="5" t="s">
        <v>23</v>
      </c>
      <c r="H64" s="5" t="s">
        <v>24</v>
      </c>
      <c r="I64" s="5">
        <v>79.989999999999995</v>
      </c>
      <c r="J64" s="5">
        <v>0</v>
      </c>
      <c r="K64" s="7">
        <v>46163</v>
      </c>
      <c r="L64" s="7">
        <v>46171</v>
      </c>
      <c r="M64" s="5" t="s">
        <v>25</v>
      </c>
      <c r="N64" s="5" t="s">
        <v>26</v>
      </c>
      <c r="O64" s="5" t="s">
        <v>27</v>
      </c>
      <c r="P64" s="5" t="s">
        <v>28</v>
      </c>
      <c r="Q64" s="5" t="s">
        <v>29</v>
      </c>
      <c r="R64" s="5" t="s">
        <v>25</v>
      </c>
      <c r="S64" s="5" t="s">
        <v>189</v>
      </c>
    </row>
    <row r="65" spans="1:19">
      <c r="A65" s="5">
        <v>281819</v>
      </c>
      <c r="B65" s="5">
        <v>0</v>
      </c>
      <c r="C65" s="6">
        <v>4505077000417</v>
      </c>
      <c r="D65" s="5" t="s">
        <v>186</v>
      </c>
      <c r="E65" s="5" t="s">
        <v>190</v>
      </c>
      <c r="F65" s="5" t="s">
        <v>191</v>
      </c>
      <c r="G65" s="5" t="s">
        <v>23</v>
      </c>
      <c r="H65" s="5" t="s">
        <v>24</v>
      </c>
      <c r="I65" s="5">
        <v>30</v>
      </c>
      <c r="J65" s="5">
        <v>0</v>
      </c>
      <c r="K65" s="7">
        <v>46163</v>
      </c>
      <c r="L65" s="7">
        <v>46171</v>
      </c>
      <c r="M65" s="5" t="s">
        <v>25</v>
      </c>
      <c r="N65" s="5" t="s">
        <v>26</v>
      </c>
      <c r="O65" s="5" t="s">
        <v>27</v>
      </c>
      <c r="P65" s="5" t="s">
        <v>28</v>
      </c>
      <c r="Q65" s="5" t="s">
        <v>29</v>
      </c>
      <c r="R65" s="5" t="s">
        <v>25</v>
      </c>
      <c r="S65" s="5" t="s">
        <v>192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cols>
    <col min="1" max="1" width="16.6328125" bestFit="1" customWidth="1"/>
    <col min="2" max="2" width="12.7265625" bestFit="1" customWidth="1"/>
    <col min="3" max="3" width="9.90625" bestFit="1" customWidth="1"/>
    <col min="4" max="4" width="8.26953125" bestFit="1" customWidth="1"/>
    <col min="5" max="5" width="5.54296875" bestFit="1" customWidth="1"/>
    <col min="6" max="6" width="7.453125" bestFit="1" customWidth="1"/>
    <col min="7" max="7" width="22.90625" bestFit="1" customWidth="1"/>
    <col min="8" max="8" width="37.26953125" bestFit="1" customWidth="1"/>
    <col min="9" max="9" width="9.90625" bestFit="1" customWidth="1"/>
    <col min="10" max="10" width="25.54296875" bestFit="1" customWidth="1"/>
    <col min="11" max="11" width="15.6328125" bestFit="1" customWidth="1"/>
    <col min="12" max="12" width="10.08984375" bestFit="1" customWidth="1"/>
    <col min="13" max="13" width="3.81640625" bestFit="1" customWidth="1"/>
    <col min="14" max="14" width="10.36328125" bestFit="1" customWidth="1"/>
    <col min="15" max="15" width="9.6328125" bestFit="1" customWidth="1"/>
    <col min="16" max="16" width="10.1796875" bestFit="1" customWidth="1"/>
    <col min="17" max="17" width="255.6328125" bestFit="1" customWidth="1"/>
    <col min="18" max="18" width="6.1796875" bestFit="1" customWidth="1"/>
    <col min="19" max="19" width="10.08984375" bestFit="1" customWidth="1"/>
    <col min="20" max="20" width="12" bestFit="1" customWidth="1"/>
    <col min="21" max="21" width="7.08984375" bestFit="1" customWidth="1"/>
    <col min="22" max="22" width="9.81640625" bestFit="1" customWidth="1"/>
    <col min="23" max="23" width="9.90625" bestFit="1" customWidth="1"/>
    <col min="24" max="24" width="11.81640625" bestFit="1" customWidth="1"/>
    <col min="25" max="25" width="22.08984375" bestFit="1" customWidth="1"/>
    <col min="26" max="26" width="33.7265625" bestFit="1" customWidth="1"/>
    <col min="27" max="27" width="13.6328125" bestFit="1" customWidth="1"/>
  </cols>
  <sheetData>
    <row r="1" spans="1:27">
      <c r="A1" s="8" t="s">
        <v>193</v>
      </c>
      <c r="B1" s="9" t="s">
        <v>194</v>
      </c>
      <c r="C1" s="10" t="s">
        <v>195</v>
      </c>
      <c r="D1" s="9" t="s">
        <v>196</v>
      </c>
      <c r="E1" s="9" t="s">
        <v>197</v>
      </c>
      <c r="F1" s="9" t="s">
        <v>198</v>
      </c>
      <c r="G1" s="9" t="s">
        <v>199</v>
      </c>
      <c r="H1" s="9" t="s">
        <v>200</v>
      </c>
      <c r="I1" s="10" t="s">
        <v>201</v>
      </c>
      <c r="J1" s="9" t="s">
        <v>202</v>
      </c>
      <c r="K1" s="11" t="s">
        <v>203</v>
      </c>
      <c r="L1" s="11" t="s">
        <v>204</v>
      </c>
      <c r="M1" s="12" t="s">
        <v>205</v>
      </c>
      <c r="N1" s="9" t="s">
        <v>206</v>
      </c>
      <c r="O1" s="9" t="s">
        <v>207</v>
      </c>
      <c r="P1" s="9" t="s">
        <v>208</v>
      </c>
      <c r="Q1" s="9" t="s">
        <v>209</v>
      </c>
      <c r="R1" s="13" t="s">
        <v>210</v>
      </c>
      <c r="S1" s="14" t="s">
        <v>211</v>
      </c>
      <c r="T1" s="9" t="s">
        <v>212</v>
      </c>
      <c r="U1" s="13" t="s">
        <v>213</v>
      </c>
      <c r="V1" s="15" t="s">
        <v>214</v>
      </c>
      <c r="W1" s="15" t="s">
        <v>215</v>
      </c>
      <c r="X1" s="15" t="s">
        <v>216</v>
      </c>
      <c r="Y1" s="11" t="s">
        <v>217</v>
      </c>
      <c r="Z1" s="16" t="s">
        <v>218</v>
      </c>
      <c r="AA1" s="17" t="s">
        <v>219</v>
      </c>
    </row>
    <row r="2" spans="1:27">
      <c r="A2" s="18" t="s">
        <v>220</v>
      </c>
      <c r="B2" s="19" t="s">
        <v>221</v>
      </c>
      <c r="C2" s="20">
        <v>46097</v>
      </c>
      <c r="D2" s="19" t="s">
        <v>222</v>
      </c>
      <c r="E2" s="19" t="s">
        <v>222</v>
      </c>
      <c r="F2" s="19" t="s">
        <v>223</v>
      </c>
      <c r="G2" s="19" t="s">
        <v>224</v>
      </c>
      <c r="H2" s="19" t="s">
        <v>225</v>
      </c>
      <c r="I2" s="20">
        <v>46097</v>
      </c>
      <c r="J2" s="19" t="s">
        <v>226</v>
      </c>
      <c r="K2" s="19" t="s">
        <v>227</v>
      </c>
      <c r="L2" s="19" t="s">
        <v>228</v>
      </c>
      <c r="M2" s="21" t="s">
        <v>229</v>
      </c>
      <c r="N2" s="19" t="s">
        <v>230</v>
      </c>
      <c r="O2" s="19" t="s">
        <v>231</v>
      </c>
      <c r="P2" s="19" t="s">
        <v>232</v>
      </c>
      <c r="Q2" s="19" t="s">
        <v>233</v>
      </c>
      <c r="R2" s="19">
        <v>10</v>
      </c>
      <c r="S2" s="22">
        <v>62</v>
      </c>
      <c r="T2" s="19" t="s">
        <v>234</v>
      </c>
      <c r="U2" s="23" t="s">
        <v>235</v>
      </c>
      <c r="V2" s="24" t="s">
        <v>236</v>
      </c>
      <c r="W2" s="24">
        <v>46148</v>
      </c>
      <c r="X2" s="24" t="s">
        <v>236</v>
      </c>
      <c r="Y2" s="19" t="s">
        <v>236</v>
      </c>
      <c r="Z2" s="19" t="s">
        <v>237</v>
      </c>
      <c r="AA2" s="25" t="s">
        <v>238</v>
      </c>
    </row>
    <row r="3" spans="1:27">
      <c r="A3" s="26" t="s">
        <v>239</v>
      </c>
      <c r="B3" s="27" t="s">
        <v>221</v>
      </c>
      <c r="C3" s="28">
        <v>46097</v>
      </c>
      <c r="D3" s="27" t="s">
        <v>222</v>
      </c>
      <c r="E3" s="27" t="s">
        <v>222</v>
      </c>
      <c r="F3" s="27" t="s">
        <v>223</v>
      </c>
      <c r="G3" s="27" t="s">
        <v>224</v>
      </c>
      <c r="H3" s="27" t="s">
        <v>225</v>
      </c>
      <c r="I3" s="28">
        <v>46097</v>
      </c>
      <c r="J3" s="27" t="s">
        <v>226</v>
      </c>
      <c r="K3" s="27" t="s">
        <v>227</v>
      </c>
      <c r="L3" s="27" t="s">
        <v>228</v>
      </c>
      <c r="M3" s="29" t="s">
        <v>229</v>
      </c>
      <c r="N3" s="27" t="s">
        <v>230</v>
      </c>
      <c r="O3" s="27" t="s">
        <v>231</v>
      </c>
      <c r="P3" s="27" t="s">
        <v>232</v>
      </c>
      <c r="Q3" s="27" t="s">
        <v>240</v>
      </c>
      <c r="R3" s="27">
        <v>10</v>
      </c>
      <c r="S3" s="30">
        <v>62</v>
      </c>
      <c r="T3" s="27" t="s">
        <v>241</v>
      </c>
      <c r="U3" s="31" t="s">
        <v>235</v>
      </c>
      <c r="V3" s="32" t="s">
        <v>236</v>
      </c>
      <c r="W3" s="32">
        <v>46148</v>
      </c>
      <c r="X3" s="32" t="s">
        <v>236</v>
      </c>
      <c r="Y3" s="27" t="s">
        <v>236</v>
      </c>
      <c r="Z3" s="27" t="s">
        <v>242</v>
      </c>
      <c r="AA3" s="33" t="s">
        <v>243</v>
      </c>
    </row>
  </sheetData>
  <conditionalFormatting sqref="A1">
    <cfRule type="duplicateValues" dxfId="81" priority="41"/>
  </conditionalFormatting>
  <conditionalFormatting sqref="Z1:AA1">
    <cfRule type="duplicateValues" dxfId="79" priority="40"/>
  </conditionalFormatting>
  <conditionalFormatting sqref="U2:U3">
    <cfRule type="cellIs" dxfId="77" priority="39" operator="equal">
      <formula>"CANCELADO"</formula>
    </cfRule>
  </conditionalFormatting>
  <conditionalFormatting sqref="A2:A3">
    <cfRule type="duplicateValues" dxfId="75" priority="35"/>
    <cfRule type="duplicateValues" dxfId="74" priority="36"/>
    <cfRule type="duplicateValues" dxfId="73" priority="37"/>
    <cfRule type="duplicateValues" dxfId="72" priority="38"/>
  </conditionalFormatting>
  <conditionalFormatting sqref="A2:A3">
    <cfRule type="duplicateValues" dxfId="67" priority="34"/>
  </conditionalFormatting>
  <conditionalFormatting sqref="Z2:Z3">
    <cfRule type="duplicateValues" dxfId="65" priority="33"/>
  </conditionalFormatting>
  <conditionalFormatting sqref="Z2:Z3">
    <cfRule type="duplicateValues" dxfId="63" priority="32"/>
  </conditionalFormatting>
  <conditionalFormatting sqref="Z2:Z3">
    <cfRule type="duplicateValues" dxfId="61" priority="31"/>
  </conditionalFormatting>
  <conditionalFormatting sqref="Z2:Z3">
    <cfRule type="duplicateValues" dxfId="59" priority="30"/>
  </conditionalFormatting>
  <conditionalFormatting sqref="Z2:AA3">
    <cfRule type="duplicateValues" dxfId="57" priority="29"/>
  </conditionalFormatting>
  <conditionalFormatting sqref="AA2:AA3">
    <cfRule type="duplicateValues" dxfId="55" priority="28"/>
  </conditionalFormatting>
  <conditionalFormatting sqref="AA2:AA3">
    <cfRule type="duplicateValues" dxfId="53" priority="27"/>
  </conditionalFormatting>
  <conditionalFormatting sqref="AA2:AA3">
    <cfRule type="duplicateValues" dxfId="51" priority="26"/>
  </conditionalFormatting>
  <conditionalFormatting sqref="AA2:AA3">
    <cfRule type="duplicateValues" dxfId="49" priority="25"/>
  </conditionalFormatting>
  <conditionalFormatting sqref="T2:T3">
    <cfRule type="duplicateValues" dxfId="47" priority="21"/>
    <cfRule type="duplicateValues" dxfId="46" priority="22"/>
    <cfRule type="duplicateValues" dxfId="45" priority="23"/>
    <cfRule type="duplicateValues" dxfId="44" priority="24"/>
  </conditionalFormatting>
  <conditionalFormatting sqref="T2:T3">
    <cfRule type="duplicateValues" dxfId="39" priority="1"/>
    <cfRule type="duplicateValues" dxfId="38" priority="2"/>
    <cfRule type="duplicateValues" dxfId="37" priority="3"/>
    <cfRule type="duplicateValues" dxfId="36" priority="4"/>
    <cfRule type="duplicateValues" dxfId="35" priority="5"/>
    <cfRule type="duplicateValues" dxfId="34" priority="6"/>
    <cfRule type="duplicateValues" dxfId="33" priority="7"/>
    <cfRule type="duplicateValues" dxfId="32" priority="8"/>
    <cfRule type="duplicateValues" dxfId="31" priority="9"/>
    <cfRule type="duplicateValues" dxfId="30" priority="10"/>
    <cfRule type="duplicateValues" dxfId="29" priority="11"/>
    <cfRule type="duplicateValues" dxfId="28" priority="12"/>
    <cfRule type="duplicateValues" dxfId="27" priority="13"/>
    <cfRule type="duplicateValues" dxfId="26" priority="14"/>
    <cfRule type="duplicateValues" dxfId="25" priority="15"/>
    <cfRule type="duplicateValues" dxfId="24" priority="16"/>
    <cfRule type="duplicateValues" dxfId="23" priority="17"/>
    <cfRule type="duplicateValues" dxfId="22" priority="18"/>
    <cfRule type="duplicateValues" dxfId="21" priority="19"/>
    <cfRule type="duplicateValues" dxfId="20" priority="20"/>
  </conditionalFormatting>
  <dataValidations count="1">
    <dataValidation type="list" allowBlank="1" showInputMessage="1" showErrorMessage="1" sqref="U2:U3">
      <formula1>"AGENDADO,AGUARDANDO ATIVAÇÃO,CANCELADO,EM ROTA,EXECUÇÃO,INSTALADO,MIGRAÇÃO NÃO REMUNERÁVEL,PEND. AGENDAMENTO,PEND. ENRIQUECIMENTO,PEND. RETENÇÃO,PEND. TÉCNICA,SERÁ CANCELADO,UPGRADE NÃO REMUNERÁVEL"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FEVEREIRO26</vt:lpstr>
      <vt:lpstr>MARÇO26</vt:lpstr>
      <vt:lpstr>ABRIL26</vt:lpstr>
      <vt:lpstr>MAIO26</vt:lpstr>
      <vt:lpstr>MAIO26 PF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 Costa de Souza</dc:creator>
  <cp:lastModifiedBy>erfolgbji@outlook.com</cp:lastModifiedBy>
  <dcterms:created xsi:type="dcterms:W3CDTF">2026-03-10T16:20:02Z</dcterms:created>
  <dcterms:modified xsi:type="dcterms:W3CDTF">2026-06-24T18:58:50Z</dcterms:modified>
</cp:coreProperties>
</file>