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实时运行数据" sheetId="1" r:id="rId1"/>
    <sheet name="市场出清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<sst xmlns="http://schemas.openxmlformats.org/spreadsheetml/2006/main" count="24" uniqueCount="21">
  <si>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日期</t>
  </si>
  <si>
    <t>时刻</t>
  </si>
  <si>
    <t>时段</t>
  </si>
  <si>
    <t>实际负荷</t>
  </si>
  <si>
    <t>非市场化机组出力</t>
  </si>
  <si>
    <t>新能源实际发电</t>
  </si>
  <si>
    <t>省间联络线</t>
  </si>
  <si>
    <t>24:00</t>
  </si>
  <si>
    <t>日前节点电价</t>
  </si>
  <si>
    <t>实时节点电价</t>
  </si>
  <si>
    <t>储能</t>
  </si>
  <si>
    <t>其他</t>
  </si>
  <si>
    <t>分布式光伏</t>
  </si>
  <si>
    <t>太阳能</t>
  </si>
  <si>
    <t>核电</t>
  </si>
  <si>
    <t>水电</t>
  </si>
  <si>
    <t>燃气</t>
  </si>
  <si>
    <t>燃油</t>
  </si>
  <si>
    <t>燃煤</t>
  </si>
  <si>
    <t>风电</t>
  </si>
  <si>
    <t>火电出清台数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</si>
</sst>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h:mm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Border="1">
      <alignment vertical="center"/>
    </xf>
    <xf numFmtId="1" fontId="1" fillId="0" borderId="0" xfId="0" applyNumberFormat="1" applyFont="1" applyFill="1" applyBorder="1" applyAlignment="1">
      <alignment horizontal="center" vertical="center" wrapText="1"/>
    </xf>
    <xf numFmtId="0" fontId="0" fillId="2" borderId="0" xfId="0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14" fontId="0" fillId="0" borderId="0" xfId="0" applyNumberFormat="1" applyFill="1" applyBorder="1" applyAlignment="1">
      <alignment vertical="center"/>
    </xf>
    <xf numFmtId="20" fontId="0" fillId="0" borderId="0" xfId="0" applyNumberForma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1" xfId="0" applyNumberFormat="1" applyFill="1" applyBorder="1" applyAlignment="1">
      <alignment vertical="center"/>
    </xf>
    <xf numFmtId="177" fontId="0" fillId="0" borderId="1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vertical="center"/>
    </xf>
    <xf numFmtId="0" fontId="0" fillId="3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/>
    <xf numFmtId="0" fontId="0" fillId="2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7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D2" sqref="D2:G97"/>
    </sheetView>
  </sheetViews>
  <sheetFormatPr defaultColWidth="9.02654867256637" defaultRowHeight="13.5"/>
  <cols>
    <col min="1" max="1" width="10.6371681415929" style="9"/>
    <col min="2" max="2" width="8.72566371681416" style="10"/>
    <col min="3" max="3" width="8.72566371681416" style="11"/>
    <col min="4" max="4" width="12.3008849557522" style="12" customWidth="1"/>
    <col min="5" max="5" width="9.54867256637168" style="13"/>
    <col min="6" max="6" width="11.5486725663717" style="14" customWidth="1"/>
    <col min="7" max="7" width="11.5486725663717" style="15" customWidth="1"/>
    <col min="8" max="16384" width="9.02654867256637" style="8"/>
  </cols>
  <ns0:sheetData xmlns:ns0="http://schemas.openxmlformats.org/spreadsheetml/2006/main">
    <ns0:row r="1" s="8" customFormat="1" ht="27.75" spans="1:14">
      <ns0:c r="A1" s="16" t="inlineStr">
        <ns0:is>
          <ns0:t>日期</ns0:t>
        </ns0:is>
      </ns0:c>
      <ns0:c r="B1" s="16" t="inlineStr">
        <ns0:is>
          <ns0:t>时刻</ns0:t>
        </ns0:is>
      </ns0:c>
      <ns0:c r="C1" s="16" t="inlineStr">
        <ns0:is>
          <ns0:t>时段</ns0:t>
        </ns0:is>
      </ns0:c>
      <ns0:c r="D1" s="17" t="inlineStr">
        <ns0:is>
          <ns0:t>实际负荷</ns0:t>
        </ns0:is>
      </ns0:c>
      <ns0:c r="E1" s="18" t="inlineStr">
        <ns0:is>
          <ns0:t>非市场化机组出力</ns0:t>
        </ns0:is>
      </ns0:c>
      <ns0:c r="F1" s="19" t="inlineStr">
        <ns0:is>
          <ns0:t>新能源实际发电</ns0:t>
        </ns0:is>
      </ns0:c>
      <ns0:c r="G1" s="18" t="inlineStr">
        <ns0:is>
          <ns0:t>省间联络线</ns0:t>
        </ns0:is>
      </ns0:c>
    </ns0:row>
    <ns0:row r="2" s="8" customFormat="1" spans="1:14">
      <ns0:c r="A2" s="9" t="n">
        <ns0:v>46320</ns0:v>
      </ns0:c>
      <ns0:c r="B2" s="10" t="n">
        <ns0:v>0.0104166666666667</ns0:v>
      </ns0:c>
      <ns0:c r="C2" s="11" t="n">
        <ns0:v>1</ns0:v>
      </ns0:c>
      <ns0:c r="D2" s="12" t="n">
        <ns0:v>26888.9</ns0:v>
      </ns0:c>
      <ns0:c r="E2" s="13" t="n">
        <ns0:v>8694</ns0:v>
      </ns0:c>
      <ns0:c r="F2" s="14" t="n">
        <ns0:v>3105.1</ns0:v>
      </ns0:c>
      <ns0:c r="G2" s="15" t="n">
        <ns0:v>5391.38</ns0:v>
      </ns0:c>
      <ns0:c r="J2"/>
      <ns0:c r="K2"/>
      <ns0:c r="L2"/>
      <ns0:c r="M2"/>
      <ns0:c r="N2"/>
    </ns0:row>
    <ns0:row r="3" s="8" customFormat="1" spans="1:14">
      <ns0:c r="A3" s="9" t="n">
        <ns0:v>46320</ns0:v>
      </ns0:c>
      <ns0:c r="B3" s="10" t="n">
        <ns0:v>0.0208333333333333</ns0:v>
      </ns0:c>
      <ns0:c r="C3" s="11" t="n">
        <ns0:v>1</ns0:v>
      </ns0:c>
      <ns0:c r="D3" s="12" t="n">
        <ns0:v>26859</ns0:v>
      </ns0:c>
      <ns0:c r="E3" s="13" t="n">
        <ns0:v>8687.75</ns0:v>
      </ns0:c>
      <ns0:c r="F3" s="14" t="n">
        <ns0:v>2964.7</ns0:v>
      </ns0:c>
      <ns0:c r="G3" s="15" t="n">
        <ns0:v>5313.08</ns0:v>
      </ns0:c>
      <ns0:c r="J3"/>
      <ns0:c r="K3"/>
      <ns0:c r="L3"/>
      <ns0:c r="M3"/>
      <ns0:c r="N3"/>
    </ns0:row>
    <ns0:row r="4" s="8" customFormat="1" spans="1:14">
      <ns0:c r="A4" s="9" t="n">
        <ns0:v>46320</ns0:v>
      </ns0:c>
      <ns0:c r="B4" s="10" t="n">
        <ns0:v>0.03125</ns0:v>
      </ns0:c>
      <ns0:c r="C4" s="11" t="n">
        <ns0:v>1</ns0:v>
      </ns0:c>
      <ns0:c r="D4" s="12" t="n">
        <ns0:v>26658.6</ns0:v>
      </ns0:c>
      <ns0:c r="E4" s="13" t="n">
        <ns0:v>8677.74</ns0:v>
      </ns0:c>
      <ns0:c r="F4" s="14" t="n">
        <ns0:v>2747</ns0:v>
      </ns0:c>
      <ns0:c r="G4" s="15" t="n">
        <ns0:v>4749.37</ns0:v>
      </ns0:c>
      <ns0:c r="J4"/>
      <ns0:c r="K4"/>
      <ns0:c r="L4"/>
      <ns0:c r="M4"/>
      <ns0:c r="N4"/>
    </ns0:row>
    <ns0:row r="5" s="8" customFormat="1" spans="1:14">
      <ns0:c r="A5" s="9" t="n">
        <ns0:v>46320</ns0:v>
      </ns0:c>
      <ns0:c r="B5" s="10" t="n">
        <ns0:v>0.0416666666666667</ns0:v>
      </ns0:c>
      <ns0:c r="C5" s="11" t="n">
        <ns0:v>1</ns0:v>
      </ns0:c>
      <ns0:c r="D5" s="12" t="n">
        <ns0:v>26038</ns0:v>
      </ns0:c>
      <ns0:c r="E5" s="13" t="n">
        <ns0:v>8629.76</ns0:v>
      </ns0:c>
      <ns0:c r="F5" s="14" t="n">
        <ns0:v>2579.5</ns0:v>
      </ns0:c>
      <ns0:c r="G5" s="15" t="n">
        <ns0:v>4581.78</ns0:v>
      </ns0:c>
      <ns0:c r="J5"/>
      <ns0:c r="K5"/>
      <ns0:c r="L5"/>
      <ns0:c r="M5"/>
      <ns0:c r="N5"/>
    </ns0:row>
    <ns0:row r="6" s="8" customFormat="1" spans="1:14">
      <ns0:c r="A6" s="9" t="n">
        <ns0:v>46320</ns0:v>
      </ns0:c>
      <ns0:c r="B6" s="10" t="n">
        <ns0:v>0.0520833333333333</ns0:v>
      </ns0:c>
      <ns0:c r="C6" s="11" t="n">
        <ns0:v>2</ns0:v>
      </ns0:c>
      <ns0:c r="D6" s="12" t="n">
        <ns0:v>25962.1</ns0:v>
      </ns0:c>
      <ns0:c r="E6" s="13" t="n">
        <ns0:v>8615.2</ns0:v>
      </ns0:c>
      <ns0:c r="F6" s="14" t="n">
        <ns0:v>2405.3</ns0:v>
      </ns0:c>
      <ns0:c r="G6" s="15" t="n">
        <ns0:v>4478.62</ns0:v>
      </ns0:c>
      <ns0:c r="J6"/>
      <ns0:c r="K6"/>
      <ns0:c r="L6"/>
      <ns0:c r="M6"/>
      <ns0:c r="N6"/>
    </ns0:row>
    <ns0:row r="7" s="8" customFormat="1" spans="1:14">
      <ns0:c r="A7" s="9" t="n">
        <ns0:v>46320</ns0:v>
      </ns0:c>
      <ns0:c r="B7" s="10" t="n">
        <ns0:v>0.0625</ns0:v>
      </ns0:c>
      <ns0:c r="C7" s="11" t="n">
        <ns0:v>2</ns0:v>
      </ns0:c>
      <ns0:c r="D7" s="12" t="n">
        <ns0:v>25563.2</ns0:v>
      </ns0:c>
      <ns0:c r="E7" s="13" t="n">
        <ns0:v>8609.6</ns0:v>
      </ns0:c>
      <ns0:c r="F7" s="14" t="n">
        <ns0:v>2435.6</ns0:v>
      </ns0:c>
      <ns0:c r="G7" s="15" t="n">
        <ns0:v>4434.79</ns0:v>
      </ns0:c>
      <ns0:c r="J7"/>
      <ns0:c r="K7"/>
      <ns0:c r="L7"/>
      <ns0:c r="M7"/>
      <ns0:c r="N7"/>
    </ns0:row>
    <ns0:row r="8" s="8" customFormat="1" spans="1:14">
      <ns0:c r="A8" s="9" t="n">
        <ns0:v>46320</ns0:v>
      </ns0:c>
      <ns0:c r="B8" s="10" t="n">
        <ns0:v>0.0729166666666667</ns0:v>
      </ns0:c>
      <ns0:c r="C8" s="11" t="n">
        <ns0:v>2</ns0:v>
      </ns0:c>
      <ns0:c r="D8" s="12" t="n">
        <ns0:v>25435.7</ns0:v>
      </ns0:c>
      <ns0:c r="E8" s="13" t="n">
        <ns0:v>8602.58</ns0:v>
      </ns0:c>
      <ns0:c r="F8" s="14" t="n">
        <ns0:v>2555.4</ns0:v>
      </ns0:c>
      <ns0:c r="G8" s="15" t="n">
        <ns0:v>4435.18</ns0:v>
      </ns0:c>
      <ns0:c r="J8"/>
      <ns0:c r="K8"/>
      <ns0:c r="L8"/>
      <ns0:c r="M8"/>
      <ns0:c r="N8"/>
    </ns0:row>
    <ns0:row r="9" s="8" customFormat="1" spans="1:14">
      <ns0:c r="A9" s="9" t="n">
        <ns0:v>46320</ns0:v>
      </ns0:c>
      <ns0:c r="B9" s="10" t="n">
        <ns0:v>0.0833333333333333</ns0:v>
      </ns0:c>
      <ns0:c r="C9" s="11" t="n">
        <ns0:v>2</ns0:v>
      </ns0:c>
      <ns0:c r="D9" s="12" t="n">
        <ns0:v>25796.2</ns0:v>
      </ns0:c>
      <ns0:c r="E9" s="13" t="n">
        <ns0:v>8596.3</ns0:v>
      </ns0:c>
      <ns0:c r="F9" s="14" t="n">
        <ns0:v>2682.1</ns0:v>
      </ns0:c>
      <ns0:c r="G9" s="15" t="n">
        <ns0:v>4626</ns0:v>
      </ns0:c>
      <ns0:c r="J9"/>
      <ns0:c r="K9"/>
      <ns0:c r="L9"/>
      <ns0:c r="M9"/>
      <ns0:c r="N9"/>
    </ns0:row>
    <ns0:row r="10" s="8" customFormat="1" spans="1:14">
      <ns0:c r="A10" s="9" t="n">
        <ns0:v>46320</ns0:v>
      </ns0:c>
      <ns0:c r="B10" s="10" t="n">
        <ns0:v>0.09375</ns0:v>
      </ns0:c>
      <ns0:c r="C10" s="11" t="n">
        <ns0:v>3</ns0:v>
      </ns0:c>
      <ns0:c r="D10" s="12" t="n">
        <ns0:v>28711.9</ns0:v>
      </ns0:c>
      <ns0:c r="E10" s="13" t="n">
        <ns0:v>8593.18</ns0:v>
      </ns0:c>
      <ns0:c r="F10" s="14" t="n">
        <ns0:v>2694.2</ns0:v>
      </ns0:c>
      <ns0:c r="G10" s="15" t="n">
        <ns0:v>4826.01</ns0:v>
      </ns0:c>
      <ns0:c r="J10"/>
      <ns0:c r="K10"/>
      <ns0:c r="L10"/>
      <ns0:c r="M10"/>
      <ns0:c r="N10"/>
    </ns0:row>
    <ns0:row r="11" s="8" customFormat="1" spans="1:14">
      <ns0:c r="A11" s="9" t="n">
        <ns0:v>46320</ns0:v>
      </ns0:c>
      <ns0:c r="B11" s="10" t="n">
        <ns0:v>0.104166666666667</ns0:v>
      </ns0:c>
      <ns0:c r="C11" s="11" t="n">
        <ns0:v>3</ns0:v>
      </ns0:c>
      <ns0:c r="D11" s="12" t="n">
        <ns0:v>29041.8</ns0:v>
      </ns0:c>
      <ns0:c r="E11" s="13" t="n">
        <ns0:v>8589.9</ns0:v>
      </ns0:c>
      <ns0:c r="F11" s="14" t="n">
        <ns0:v>2734.2</ns0:v>
      </ns0:c>
      <ns0:c r="G11" s="15" t="n">
        <ns0:v>5046.98</ns0:v>
      </ns0:c>
      <ns0:c r="J11"/>
      <ns0:c r="K11"/>
      <ns0:c r="L11"/>
      <ns0:c r="M11"/>
      <ns0:c r="N11"/>
    </ns0:row>
    <ns0:row r="12" s="8" customFormat="1" spans="1:14">
      <ns0:c r="A12" s="9" t="n">
        <ns0:v>46320</ns0:v>
      </ns0:c>
      <ns0:c r="B12" s="10" t="n">
        <ns0:v>0.114583333333333</ns0:v>
      </ns0:c>
      <ns0:c r="C12" s="11" t="n">
        <ns0:v>3</ns0:v>
      </ns0:c>
      <ns0:c r="D12" s="12" t="n">
        <ns0:v>28777</ns0:v>
      </ns0:c>
      <ns0:c r="E12" s="13" t="n">
        <ns0:v>8583.95</ns0:v>
      </ns0:c>
      <ns0:c r="F12" s="14" t="n">
        <ns0:v>2751.3</ns0:v>
      </ns0:c>
      <ns0:c r="G12" s="15" t="n">
        <ns0:v>4910.51</ns0:v>
      </ns0:c>
      <ns0:c r="J12"/>
      <ns0:c r="K12"/>
      <ns0:c r="L12"/>
      <ns0:c r="M12"/>
      <ns0:c r="N12"/>
    </ns0:row>
    <ns0:row r="13" s="8" customFormat="1" spans="1:14">
      <ns0:c r="A13" s="9" t="n">
        <ns0:v>46320</ns0:v>
      </ns0:c>
      <ns0:c r="B13" s="10" t="n">
        <ns0:v>0.125</ns0:v>
      </ns0:c>
      <ns0:c r="C13" s="11" t="n">
        <ns0:v>3</ns0:v>
      </ns0:c>
      <ns0:c r="D13" s="12" t="n">
        <ns0:v>27555.2</ns0:v>
      </ns0:c>
      <ns0:c r="E13" s="13" t="n">
        <ns0:v>8582.49</ns0:v>
      </ns0:c>
      <ns0:c r="F13" s="14" t="n">
        <ns0:v>2761.1</ns0:v>
      </ns0:c>
      <ns0:c r="G13" s="15" t="n">
        <ns0:v>4801.08</ns0:v>
      </ns0:c>
      <ns0:c r="J13"/>
      <ns0:c r="K13"/>
      <ns0:c r="L13"/>
      <ns0:c r="M13"/>
      <ns0:c r="N13"/>
    </ns0:row>
    <ns0:row r="14" s="8" customFormat="1" spans="1:14">
      <ns0:c r="A14" s="9" t="n">
        <ns0:v>46320</ns0:v>
      </ns0:c>
      <ns0:c r="B14" s="10" t="n">
        <ns0:v>0.135416666666667</ns0:v>
      </ns0:c>
      <ns0:c r="C14" s="11" t="n">
        <ns0:v>4</ns0:v>
      </ns0:c>
      <ns0:c r="D14" s="12" t="n">
        <ns0:v>27259.3</ns0:v>
      </ns0:c>
      <ns0:c r="E14" s="13" t="n">
        <ns0:v>8576.79</ns0:v>
      </ns0:c>
      <ns0:c r="F14" s="14" t="n">
        <ns0:v>2721.6</ns0:v>
      </ns0:c>
      <ns0:c r="G14" s="15" t="n">
        <ns0:v>4174.45</ns0:v>
      </ns0:c>
      <ns0:c r="J14"/>
      <ns0:c r="K14"/>
      <ns0:c r="L14"/>
      <ns0:c r="M14"/>
      <ns0:c r="N14"/>
    </ns0:row>
    <ns0:row r="15" s="8" customFormat="1" spans="1:14">
      <ns0:c r="A15" s="9" t="n">
        <ns0:v>46320</ns0:v>
      </ns0:c>
      <ns0:c r="B15" s="10" t="n">
        <ns0:v>0.145833333333333</ns0:v>
      </ns0:c>
      <ns0:c r="C15" s="11" t="n">
        <ns0:v>4</ns0:v>
      </ns0:c>
      <ns0:c r="D15" s="12" t="n">
        <ns0:v>26849.6</ns0:v>
      </ns0:c>
      <ns0:c r="E15" s="13" t="n">
        <ns0:v>8583.07</ns0:v>
      </ns0:c>
      <ns0:c r="F15" s="14" t="n">
        <ns0:v>2732.6</ns0:v>
      </ns0:c>
      <ns0:c r="G15" s="15" t="n">
        <ns0:v>4163.54</ns0:v>
      </ns0:c>
      <ns0:c r="J15"/>
      <ns0:c r="K15"/>
      <ns0:c r="L15"/>
      <ns0:c r="M15"/>
      <ns0:c r="N15"/>
    </ns0:row>
    <ns0:row r="16" s="8" customFormat="1" spans="1:14">
      <ns0:c r="A16" s="9" t="n">
        <ns0:v>46320</ns0:v>
      </ns0:c>
      <ns0:c r="B16" s="10" t="n">
        <ns0:v>0.15625</ns0:v>
      </ns0:c>
      <ns0:c r="C16" s="11" t="n">
        <ns0:v>4</ns0:v>
      </ns0:c>
      <ns0:c r="D16" s="12" t="n">
        <ns0:v>26842.9</ns0:v>
      </ns0:c>
      <ns0:c r="E16" s="13" t="n">
        <ns0:v>8582.26</ns0:v>
      </ns0:c>
      <ns0:c r="F16" s="14" t="n">
        <ns0:v>2817.9</ns0:v>
      </ns0:c>
      <ns0:c r="G16" s="15" t="n">
        <ns0:v>4232.68</ns0:v>
      </ns0:c>
      <ns0:c r="J16"/>
      <ns0:c r="K16"/>
      <ns0:c r="L16"/>
      <ns0:c r="M16"/>
      <ns0:c r="N16"/>
    </ns0:row>
    <ns0:row r="17" s="8" customFormat="1" spans="1:14">
      <ns0:c r="A17" s="9" t="n">
        <ns0:v>46320</ns0:v>
      </ns0:c>
      <ns0:c r="B17" s="10" t="n">
        <ns0:v>0.166666666666667</ns0:v>
      </ns0:c>
      <ns0:c r="C17" s="11" t="n">
        <ns0:v>4</ns0:v>
      </ns0:c>
      <ns0:c r="D17" s="12" t="n">
        <ns0:v>26627.5</ns0:v>
      </ns0:c>
      <ns0:c r="E17" s="13" t="n">
        <ns0:v>8581.16</ns0:v>
      </ns0:c>
      <ns0:c r="F17" s="14" t="n">
        <ns0:v>2989.4</ns0:v>
      </ns0:c>
      <ns0:c r="G17" s="15" t="n">
        <ns0:v>4055.68</ns0:v>
      </ns0:c>
      <ns0:c r="J17"/>
      <ns0:c r="K17"/>
      <ns0:c r="L17"/>
      <ns0:c r="M17"/>
      <ns0:c r="N17"/>
    </ns0:row>
    <ns0:row r="18" s="8" customFormat="1" spans="1:14">
      <ns0:c r="A18" s="9" t="n">
        <ns0:v>46320</ns0:v>
      </ns0:c>
      <ns0:c r="B18" s="10" t="n">
        <ns0:v>0.177083333333333</ns0:v>
      </ns0:c>
      <ns0:c r="C18" s="11" t="n">
        <ns0:v>5</ns0:v>
      </ns0:c>
      <ns0:c r="D18" s="12" t="n">
        <ns0:v>26598.2</ns0:v>
      </ns0:c>
      <ns0:c r="E18" s="13" t="n">
        <ns0:v>8591.22</ns0:v>
      </ns0:c>
      <ns0:c r="F18" s="14" t="n">
        <ns0:v>3208.9</ns0:v>
      </ns0:c>
      <ns0:c r="G18" s="15" t="n">
        <ns0:v>4351.1</ns0:v>
      </ns0:c>
      <ns0:c r="J18"/>
      <ns0:c r="K18"/>
      <ns0:c r="L18"/>
      <ns0:c r="M18"/>
      <ns0:c r="N18"/>
    </ns0:row>
    <ns0:row r="19" s="8" customFormat="1" spans="1:14">
      <ns0:c r="A19" s="9" t="n">
        <ns0:v>46320</ns0:v>
      </ns0:c>
      <ns0:c r="B19" s="10" t="n">
        <ns0:v>0.1875</ns0:v>
      </ns0:c>
      <ns0:c r="C19" s="11" t="n">
        <ns0:v>5</ns0:v>
      </ns0:c>
      <ns0:c r="D19" s="12" t="n">
        <ns0:v>26577.8</ns0:v>
      </ns0:c>
      <ns0:c r="E19" s="13" t="n">
        <ns0:v>8601.89</ns0:v>
      </ns0:c>
      <ns0:c r="F19" s="14" t="n">
        <ns0:v>3337.6</ns0:v>
      </ns0:c>
      <ns0:c r="G19" s="15" t="n">
        <ns0:v>4233.43</ns0:v>
      </ns0:c>
      <ns0:c r="J19"/>
      <ns0:c r="K19"/>
      <ns0:c r="L19"/>
      <ns0:c r="M19"/>
      <ns0:c r="N19"/>
    </ns0:row>
    <ns0:row r="20" s="8" customFormat="1" spans="1:14">
      <ns0:c r="A20" s="9" t="n">
        <ns0:v>46320</ns0:v>
      </ns0:c>
      <ns0:c r="B20" s="10" t="n">
        <ns0:v>0.197916666666667</ns0:v>
      </ns0:c>
      <ns0:c r="C20" s="11" t="n">
        <ns0:v>5</ns0:v>
      </ns0:c>
      <ns0:c r="D20" s="12" t="n">
        <ns0:v>26322.1</ns0:v>
      </ns0:c>
      <ns0:c r="E20" s="13" t="n">
        <ns0:v>8598.61</ns0:v>
      </ns0:c>
      <ns0:c r="F20" s="14" t="n">
        <ns0:v>3408.6</ns0:v>
      </ns0:c>
      <ns0:c r="G20" s="15" t="n">
        <ns0:v>4257.9</ns0:v>
      </ns0:c>
      <ns0:c r="J20"/>
      <ns0:c r="K20"/>
      <ns0:c r="L20"/>
      <ns0:c r="M20"/>
      <ns0:c r="N20"/>
    </ns0:row>
    <ns0:row r="21" s="8" customFormat="1" spans="1:14">
      <ns0:c r="A21" s="9" t="n">
        <ns0:v>46320</ns0:v>
      </ns0:c>
      <ns0:c r="B21" s="10" t="n">
        <ns0:v>0.208333333333333</ns0:v>
      </ns0:c>
      <ns0:c r="C21" s="11" t="n">
        <ns0:v>5</ns0:v>
      </ns0:c>
      <ns0:c r="D21" s="12" t="n">
        <ns0:v>26322.8</ns0:v>
      </ns0:c>
      <ns0:c r="E21" s="13" t="n">
        <ns0:v>8594.27</ns0:v>
      </ns0:c>
      <ns0:c r="F21" s="14" t="n">
        <ns0:v>3551.1</ns0:v>
      </ns0:c>
      <ns0:c r="G21" s="15" t="n">
        <ns0:v>4172.25</ns0:v>
      </ns0:c>
      <ns0:c r="J21"/>
      <ns0:c r="K21"/>
      <ns0:c r="L21"/>
      <ns0:c r="M21"/>
      <ns0:c r="N21"/>
    </ns0:row>
    <ns0:row r="22" s="8" customFormat="1" spans="1:14">
      <ns0:c r="A22" s="9" t="n">
        <ns0:v>46320</ns0:v>
      </ns0:c>
      <ns0:c r="B22" s="10" t="n">
        <ns0:v>0.21875</ns0:v>
      </ns0:c>
      <ns0:c r="C22" s="11" t="n">
        <ns0:v>6</ns0:v>
      </ns0:c>
      <ns0:c r="D22" s="12" t="n">
        <ns0:v>26597.7</ns0:v>
      </ns0:c>
      <ns0:c r="E22" s="13" t="n">
        <ns0:v>8594.6</ns0:v>
      </ns0:c>
      <ns0:c r="F22" s="14" t="n">
        <ns0:v>3671.8</ns0:v>
      </ns0:c>
      <ns0:c r="G22" s="15" t="n">
        <ns0:v>4558.87</ns0:v>
      </ns0:c>
      <ns0:c r="J22"/>
      <ns0:c r="K22"/>
      <ns0:c r="L22"/>
      <ns0:c r="M22"/>
      <ns0:c r="N22"/>
    </ns0:row>
    <ns0:row r="23" s="8" customFormat="1" spans="1:14">
      <ns0:c r="A23" s="9" t="n">
        <ns0:v>46320</ns0:v>
      </ns0:c>
      <ns0:c r="B23" s="10" t="n">
        <ns0:v>0.229166666666667</ns0:v>
      </ns0:c>
      <ns0:c r="C23" s="11" t="n">
        <ns0:v>6</ns0:v>
      </ns0:c>
      <ns0:c r="D23" s="12" t="n">
        <ns0:v>26666.4</ns0:v>
      </ns0:c>
      <ns0:c r="E23" s="13" t="n">
        <ns0:v>8591.69</ns0:v>
      </ns0:c>
      <ns0:c r="F23" s="14" t="n">
        <ns0:v>3573.4</ns0:v>
      </ns0:c>
      <ns0:c r="G23" s="15" t="n">
        <ns0:v>4601.24</ns0:v>
      </ns0:c>
      <ns0:c r="J23"/>
      <ns0:c r="K23"/>
      <ns0:c r="L23"/>
      <ns0:c r="M23"/>
      <ns0:c r="N23"/>
    </ns0:row>
    <ns0:row r="24" s="8" customFormat="1" spans="1:14">
      <ns0:c r="A24" s="9" t="n">
        <ns0:v>46320</ns0:v>
      </ns0:c>
      <ns0:c r="B24" s="10" t="n">
        <ns0:v>0.239583333333333</ns0:v>
      </ns0:c>
      <ns0:c r="C24" s="11" t="n">
        <ns0:v>6</ns0:v>
      </ns0:c>
      <ns0:c r="D24" s="12" t="n">
        <ns0:v>26532.9</ns0:v>
      </ns0:c>
      <ns0:c r="E24" s="13" t="n">
        <ns0:v>8599.44</ns0:v>
      </ns0:c>
      <ns0:c r="F24" s="14" t="n">
        <ns0:v>3486.7</ns0:v>
      </ns0:c>
      <ns0:c r="G24" s="15" t="n">
        <ns0:v>4523.07</ns0:v>
      </ns0:c>
      <ns0:c r="J24"/>
      <ns0:c r="K24"/>
      <ns0:c r="L24"/>
      <ns0:c r="M24"/>
      <ns0:c r="N24"/>
    </ns0:row>
    <ns0:row r="25" s="8" customFormat="1" spans="1:14">
      <ns0:c r="A25" s="9" t="n">
        <ns0:v>46320</ns0:v>
      </ns0:c>
      <ns0:c r="B25" s="10" t="n">
        <ns0:v>0.25</ns0:v>
      </ns0:c>
      <ns0:c r="C25" s="11" t="n">
        <ns0:v>6</ns0:v>
      </ns0:c>
      <ns0:c r="D25" s="12" t="n">
        <ns0:v>25963.7</ns0:v>
      </ns0:c>
      <ns0:c r="E25" s="13" t="n">
        <ns0:v>8602.83</ns0:v>
      </ns0:c>
      <ns0:c r="F25" s="14" t="n">
        <ns0:v>3464.2</ns0:v>
      </ns0:c>
      <ns0:c r="G25" s="15" t="n">
        <ns0:v>4147.81</ns0:v>
      </ns0:c>
      <ns0:c r="J25"/>
      <ns0:c r="K25"/>
      <ns0:c r="L25"/>
      <ns0:c r="M25"/>
      <ns0:c r="N25"/>
    </ns0:row>
    <ns0:row r="26" s="8" customFormat="1" spans="1:14">
      <ns0:c r="A26" s="9" t="n">
        <ns0:v>46320</ns0:v>
      </ns0:c>
      <ns0:c r="B26" s="10" t="n">
        <ns0:v>0.260416666666667</ns0:v>
      </ns0:c>
      <ns0:c r="C26" s="11" t="n">
        <ns0:v>7</ns0:v>
      </ns0:c>
      <ns0:c r="D26" s="12" t="n">
        <ns0:v>26408.9</ns0:v>
      </ns0:c>
      <ns0:c r="E26" s="13" t="n">
        <ns0:v>8650.56</ns0:v>
      </ns0:c>
      <ns0:c r="F26" s="14" t="n">
        <ns0:v>3421.5</ns0:v>
      </ns0:c>
      <ns0:c r="G26" s="15" t="n">
        <ns0:v>4502.07</ns0:v>
      </ns0:c>
      <ns0:c r="J26"/>
      <ns0:c r="K26"/>
      <ns0:c r="L26"/>
      <ns0:c r="M26"/>
      <ns0:c r="N26"/>
    </ns0:row>
    <ns0:row r="27" s="8" customFormat="1" spans="1:14">
      <ns0:c r="A27" s="9" t="n">
        <ns0:v>46320</ns0:v>
      </ns0:c>
      <ns0:c r="B27" s="10" t="n">
        <ns0:v>0.270833333333333</ns0:v>
      </ns0:c>
      <ns0:c r="C27" s="11" t="n">
        <ns0:v>7</ns0:v>
      </ns0:c>
      <ns0:c r="D27" s="12" t="n">
        <ns0:v>26601.3</ns0:v>
      </ns0:c>
      <ns0:c r="E27" s="13" t="n">
        <ns0:v>8659.17</ns0:v>
      </ns0:c>
      <ns0:c r="F27" s="14" t="n">
        <ns0:v>3405.1</ns0:v>
      </ns0:c>
      <ns0:c r="G27" s="15" t="n">
        <ns0:v>4292.52</ns0:v>
      </ns0:c>
      <ns0:c r="J27"/>
      <ns0:c r="K27"/>
      <ns0:c r="L27"/>
      <ns0:c r="M27"/>
      <ns0:c r="N27"/>
    </ns0:row>
    <ns0:row r="28" s="8" customFormat="1" spans="1:14">
      <ns0:c r="A28" s="9" t="n">
        <ns0:v>46320</ns0:v>
      </ns0:c>
      <ns0:c r="B28" s="10" t="n">
        <ns0:v>0.28125</ns0:v>
      </ns0:c>
      <ns0:c r="C28" s="11" t="n">
        <ns0:v>7</ns0:v>
      </ns0:c>
      <ns0:c r="D28" s="12" t="n">
        <ns0:v>26929.2</ns0:v>
      </ns0:c>
      <ns0:c r="E28" s="13" t="n">
        <ns0:v>8566.25</ns0:v>
      </ns0:c>
      <ns0:c r="F28" s="14" t="n">
        <ns0:v>3370.5</ns0:v>
      </ns0:c>
      <ns0:c r="G28" s="15" t="n">
        <ns0:v>4703.52</ns0:v>
      </ns0:c>
      <ns0:c r="J28"/>
      <ns0:c r="K28"/>
      <ns0:c r="L28"/>
      <ns0:c r="M28"/>
      <ns0:c r="N28"/>
    </ns0:row>
    <ns0:row r="29" s="8" customFormat="1" spans="1:14">
      <ns0:c r="A29" s="9" t="n">
        <ns0:v>46320</ns0:v>
      </ns0:c>
      <ns0:c r="B29" s="10" t="n">
        <ns0:v>0.291666666666667</ns0:v>
      </ns0:c>
      <ns0:c r="C29" s="11" t="n">
        <ns0:v>7</ns0:v>
      </ns0:c>
      <ns0:c r="D29" s="12" t="n">
        <ns0:v>27767.7</ns0:v>
      </ns0:c>
      <ns0:c r="E29" s="13" t="n">
        <ns0:v>8536.12</ns0:v>
      </ns0:c>
      <ns0:c r="F29" s="14" t="n">
        <ns0:v>3347.2</ns0:v>
      </ns0:c>
      <ns0:c r="G29" s="15" t="n">
        <ns0:v>4556.44</ns0:v>
      </ns0:c>
      <ns0:c r="J29"/>
      <ns0:c r="K29"/>
      <ns0:c r="L29"/>
      <ns0:c r="M29"/>
      <ns0:c r="N29"/>
    </ns0:row>
    <ns0:row r="30" s="8" customFormat="1" spans="1:14">
      <ns0:c r="A30" s="9" t="n">
        <ns0:v>46320</ns0:v>
      </ns0:c>
      <ns0:c r="B30" s="10" t="n">
        <ns0:v>0.302083333333333</ns0:v>
      </ns0:c>
      <ns0:c r="C30" s="11" t="n">
        <ns0:v>8</ns0:v>
      </ns0:c>
      <ns0:c r="D30" s="12" t="n">
        <ns0:v>28567.1</ns0:v>
      </ns0:c>
      <ns0:c r="E30" s="13" t="n">
        <ns0:v>8558.63</ns0:v>
      </ns0:c>
      <ns0:c r="F30" s="14" t="n">
        <ns0:v>3305.7</ns0:v>
      </ns0:c>
      <ns0:c r="G30" s="15" t="n">
        <ns0:v>4615.36</ns0:v>
      </ns0:c>
      <ns0:c r="J30"/>
      <ns0:c r="K30"/>
      <ns0:c r="L30"/>
      <ns0:c r="M30"/>
      <ns0:c r="N30"/>
    </ns0:row>
    <ns0:row r="31" s="8" customFormat="1" spans="1:14">
      <ns0:c r="A31" s="9" t="n">
        <ns0:v>46320</ns0:v>
      </ns0:c>
      <ns0:c r="B31" s="10" t="n">
        <ns0:v>0.3125</ns0:v>
      </ns0:c>
      <ns0:c r="C31" s="11" t="n">
        <ns0:v>8</ns0:v>
      </ns0:c>
      <ns0:c r="D31" s="12" t="n">
        <ns0:v>29803</ns0:v>
      </ns0:c>
      <ns0:c r="E31" s="13" t="n">
        <ns0:v>8561.54</ns0:v>
      </ns0:c>
      <ns0:c r="F31" s="14" t="n">
        <ns0:v>3359.5</ns0:v>
      </ns0:c>
      <ns0:c r="G31" s="15" t="n">
        <ns0:v>5371.97</ns0:v>
      </ns0:c>
      <ns0:c r="J31"/>
      <ns0:c r="K31"/>
      <ns0:c r="L31"/>
      <ns0:c r="M31"/>
      <ns0:c r="N31"/>
    </ns0:row>
    <ns0:row r="32" s="8" customFormat="1" spans="1:14">
      <ns0:c r="A32" s="9" t="n">
        <ns0:v>46320</ns0:v>
      </ns0:c>
      <ns0:c r="B32" s="10" t="n">
        <ns0:v>0.322916666666667</ns0:v>
      </ns0:c>
      <ns0:c r="C32" s="11" t="n">
        <ns0:v>8</ns0:v>
      </ns0:c>
      <ns0:c r="D32" s="12" t="n">
        <ns0:v>30125.2</ns0:v>
      </ns0:c>
      <ns0:c r="E32" s="13" t="n">
        <ns0:v>8581.32</ns0:v>
      </ns0:c>
      <ns0:c r="F32" s="14" t="n">
        <ns0:v>3368.9</ns0:v>
      </ns0:c>
      <ns0:c r="G32" s="15" t="n">
        <ns0:v>5678.37</ns0:v>
      </ns0:c>
      <ns0:c r="J32"/>
      <ns0:c r="K32"/>
      <ns0:c r="L32"/>
      <ns0:c r="M32"/>
      <ns0:c r="N32"/>
    </ns0:row>
    <ns0:row r="33" s="8" customFormat="1" spans="1:14">
      <ns0:c r="A33" s="9" t="n">
        <ns0:v>46320</ns0:v>
      </ns0:c>
      <ns0:c r="B33" s="10" t="n">
        <ns0:v>0.333333333333333</ns0:v>
      </ns0:c>
      <ns0:c r="C33" s="11" t="n">
        <ns0:v>8</ns0:v>
      </ns0:c>
      <ns0:c r="D33" s="12" t="n">
        <ns0:v>30689.3</ns0:v>
      </ns0:c>
      <ns0:c r="E33" s="13" t="n">
        <ns0:v>8589.76</ns0:v>
      </ns0:c>
      <ns0:c r="F33" s="14" t="n">
        <ns0:v>3383.2</ns0:v>
      </ns0:c>
      <ns0:c r="G33" s="15" t="n">
        <ns0:v>6666.71</ns0:v>
      </ns0:c>
      <ns0:c r="J33"/>
      <ns0:c r="K33"/>
      <ns0:c r="L33"/>
      <ns0:c r="M33"/>
      <ns0:c r="N33"/>
    </ns0:row>
    <ns0:row r="34" s="8" customFormat="1" spans="1:14">
      <ns0:c r="A34" s="9" t="n">
        <ns0:v>46320</ns0:v>
      </ns0:c>
      <ns0:c r="B34" s="10" t="n">
        <ns0:v>0.34375</ns0:v>
      </ns0:c>
      <ns0:c r="C34" s="11" t="n">
        <ns0:v>9</ns0:v>
      </ns0:c>
      <ns0:c r="D34" s="12" t="n">
        <ns0:v>31916.3</ns0:v>
      </ns0:c>
      <ns0:c r="E34" s="13" t="n">
        <ns0:v>8620.84</ns0:v>
      </ns0:c>
      <ns0:c r="F34" s="14" t="n">
        <ns0:v>3315.7</ns0:v>
      </ns0:c>
      <ns0:c r="G34" s="15" t="n">
        <ns0:v>7192.99</ns0:v>
      </ns0:c>
      <ns0:c r="J34"/>
      <ns0:c r="K34"/>
      <ns0:c r="L34"/>
      <ns0:c r="M34"/>
      <ns0:c r="N34"/>
    </ns0:row>
    <ns0:row r="35" s="8" customFormat="1" spans="1:14">
      <ns0:c r="A35" s="9" t="n">
        <ns0:v>46320</ns0:v>
      </ns0:c>
      <ns0:c r="B35" s="10" t="n">
        <ns0:v>0.354166666666667</ns0:v>
      </ns0:c>
      <ns0:c r="C35" s="11" t="n">
        <ns0:v>9</ns0:v>
      </ns0:c>
      <ns0:c r="D35" s="12" t="n">
        <ns0:v>32394.3</ns0:v>
      </ns0:c>
      <ns0:c r="E35" s="13" t="n">
        <ns0:v>8637.03</ns0:v>
      </ns0:c>
      <ns0:c r="F35" s="14" t="n">
        <ns0:v>3207.6</ns0:v>
      </ns0:c>
      <ns0:c r="G35" s="15" t="n">
        <ns0:v>7811.98</ns0:v>
      </ns0:c>
      <ns0:c r="J35"/>
      <ns0:c r="K35"/>
      <ns0:c r="L35"/>
      <ns0:c r="M35"/>
      <ns0:c r="N35"/>
    </ns0:row>
    <ns0:row r="36" s="8" customFormat="1" spans="1:14">
      <ns0:c r="A36" s="9" t="n">
        <ns0:v>46320</ns0:v>
      </ns0:c>
      <ns0:c r="B36" s="10" t="n">
        <ns0:v>0.364583333333333</ns0:v>
      </ns0:c>
      <ns0:c r="C36" s="11" t="n">
        <ns0:v>9</ns0:v>
      </ns0:c>
      <ns0:c r="D36" s="12" t="n">
        <ns0:v>32668.2</ns0:v>
      </ns0:c>
      <ns0:c r="E36" s="13" t="n">
        <ns0:v>8643.28</ns0:v>
      </ns0:c>
      <ns0:c r="F36" s="14" t="n">
        <ns0:v>3126.7</ns0:v>
      </ns0:c>
      <ns0:c r="G36" s="15" t="n">
        <ns0:v>8545.28</ns0:v>
      </ns0:c>
      <ns0:c r="J36"/>
      <ns0:c r="K36"/>
      <ns0:c r="L36"/>
      <ns0:c r="M36"/>
      <ns0:c r="N36"/>
    </ns0:row>
    <ns0:row r="37" s="8" customFormat="1" spans="1:14">
      <ns0:c r="A37" s="9" t="n">
        <ns0:v>46320</ns0:v>
      </ns0:c>
      <ns0:c r="B37" s="10" t="n">
        <ns0:v>0.375</ns0:v>
      </ns0:c>
      <ns0:c r="C37" s="11" t="n">
        <ns0:v>9</ns0:v>
      </ns0:c>
      <ns0:c r="D37" s="12" t="n">
        <ns0:v>32998</ns0:v>
      </ns0:c>
      <ns0:c r="E37" s="13" t="n">
        <ns0:v>8718.47</ns0:v>
      </ns0:c>
      <ns0:c r="F37" s="14" t="n">
        <ns0:v>3260.9</ns0:v>
      </ns0:c>
      <ns0:c r="G37" s="15" t="n">
        <ns0:v>9247.18</ns0:v>
      </ns0:c>
      <ns0:c r="J37"/>
      <ns0:c r="K37"/>
      <ns0:c r="L37"/>
      <ns0:c r="M37"/>
      <ns0:c r="N37"/>
    </ns0:row>
    <ns0:row r="38" s="8" customFormat="1" spans="1:14">
      <ns0:c r="A38" s="9" t="n">
        <ns0:v>46320</ns0:v>
      </ns0:c>
      <ns0:c r="B38" s="10" t="n">
        <ns0:v>0.385416666666667</ns0:v>
      </ns0:c>
      <ns0:c r="C38" s="11" t="n">
        <ns0:v>10</ns0:v>
      </ns0:c>
      <ns0:c r="D38" s="12" t="n">
        <ns0:v>33678.7</ns0:v>
      </ns0:c>
      <ns0:c r="E38" s="13" t="n">
        <ns0:v>8840.15</ns0:v>
      </ns0:c>
      <ns0:c r="F38" s="14" t="n">
        <ns0:v>3247.9</ns0:v>
      </ns0:c>
      <ns0:c r="G38" s="15" t="n">
        <ns0:v>10161.16</ns0:v>
      </ns0:c>
      <ns0:c r="J38"/>
      <ns0:c r="K38"/>
      <ns0:c r="L38"/>
      <ns0:c r="M38"/>
      <ns0:c r="N38"/>
    </ns0:row>
    <ns0:row r="39" s="8" customFormat="1" spans="1:14">
      <ns0:c r="A39" s="9" t="n">
        <ns0:v>46320</ns0:v>
      </ns0:c>
      <ns0:c r="B39" s="10" t="n">
        <ns0:v>0.395833333333333</ns0:v>
      </ns0:c>
      <ns0:c r="C39" s="11" t="n">
        <ns0:v>10</ns0:v>
      </ns0:c>
      <ns0:c r="D39" s="12" t="n">
        <ns0:v>33533.8</ns0:v>
      </ns0:c>
      <ns0:c r="E39" s="13" t="n">
        <ns0:v>9071.75</ns0:v>
      </ns0:c>
      <ns0:c r="F39" s="14" t="n">
        <ns0:v>3351.5</ns0:v>
      </ns0:c>
      <ns0:c r="G39" s="15" t="n">
        <ns0:v>9915.02</ns0:v>
      </ns0:c>
      <ns0:c r="J39"/>
      <ns0:c r="K39"/>
      <ns0:c r="L39"/>
      <ns0:c r="M39"/>
      <ns0:c r="N39"/>
    </ns0:row>
    <ns0:row r="40" s="8" customFormat="1" spans="1:14">
      <ns0:c r="A40" s="9" t="n">
        <ns0:v>46320</ns0:v>
      </ns0:c>
      <ns0:c r="B40" s="10" t="n">
        <ns0:v>0.40625</ns0:v>
      </ns0:c>
      <ns0:c r="C40" s="11" t="n">
        <ns0:v>10</ns0:v>
      </ns0:c>
      <ns0:c r="D40" s="12" t="n">
        <ns0:v>33331.5</ns0:v>
      </ns0:c>
      <ns0:c r="E40" s="13" t="n">
        <ns0:v>9283.05</ns0:v>
      </ns0:c>
      <ns0:c r="F40" s="14" t="n">
        <ns0:v>3401.4</ns0:v>
      </ns0:c>
      <ns0:c r="G40" s="15" t="n">
        <ns0:v>10219.43</ns0:v>
      </ns0:c>
      <ns0:c r="J40"/>
      <ns0:c r="K40"/>
      <ns0:c r="L40"/>
      <ns0:c r="M40"/>
      <ns0:c r="N40"/>
    </ns0:row>
    <ns0:row r="41" s="8" customFormat="1" spans="1:14">
      <ns0:c r="A41" s="9" t="n">
        <ns0:v>46320</ns0:v>
      </ns0:c>
      <ns0:c r="B41" s="10" t="n">
        <ns0:v>0.416666666666667</ns0:v>
      </ns0:c>
      <ns0:c r="C41" s="11" t="n">
        <ns0:v>10</ns0:v>
      </ns0:c>
      <ns0:c r="D41" s="12" t="n">
        <ns0:v>33509.5</ns0:v>
      </ns0:c>
      <ns0:c r="E41" s="13" t="n">
        <ns0:v>9392.66</ns0:v>
      </ns0:c>
      <ns0:c r="F41" s="14" t="n">
        <ns0:v>3475.8</ns0:v>
      </ns0:c>
      <ns0:c r="G41" s="15" t="n">
        <ns0:v>10014.37</ns0:v>
      </ns0:c>
      <ns0:c r="J41"/>
      <ns0:c r="K41"/>
      <ns0:c r="L41"/>
      <ns0:c r="M41"/>
      <ns0:c r="N41"/>
    </ns0:row>
    <ns0:row r="42" s="8" customFormat="1" spans="1:14">
      <ns0:c r="A42" s="9" t="n">
        <ns0:v>46320</ns0:v>
      </ns0:c>
      <ns0:c r="B42" s="10" t="n">
        <ns0:v>0.427083333333333</ns0:v>
      </ns0:c>
      <ns0:c r="C42" s="11" t="n">
        <ns0:v>11</ns0:v>
      </ns0:c>
      <ns0:c r="D42" s="12" t="n">
        <ns0:v>33694.7</ns0:v>
      </ns0:c>
      <ns0:c r="E42" s="13" t="n">
        <ns0:v>9502.96</ns0:v>
      </ns0:c>
      <ns0:c r="F42" s="14" t="n">
        <ns0:v>3404.4</ns0:v>
      </ns0:c>
      <ns0:c r="G42" s="15" t="n">
        <ns0:v>9515.53</ns0:v>
      </ns0:c>
      <ns0:c r="J42"/>
      <ns0:c r="K42"/>
      <ns0:c r="L42"/>
      <ns0:c r="M42"/>
      <ns0:c r="N42"/>
    </ns0:row>
    <ns0:row r="43" s="8" customFormat="1" spans="1:14">
      <ns0:c r="A43" s="9" t="n">
        <ns0:v>46320</ns0:v>
      </ns0:c>
      <ns0:c r="B43" s="10" t="n">
        <ns0:v>0.4375</ns0:v>
      </ns0:c>
      <ns0:c r="C43" s="11" t="n">
        <ns0:v>11</ns0:v>
      </ns0:c>
      <ns0:c r="D43" s="12" t="n">
        <ns0:v>33486.6</ns0:v>
      </ns0:c>
      <ns0:c r="E43" s="13" t="n">
        <ns0:v>9515.94</ns0:v>
      </ns0:c>
      <ns0:c r="F43" s="14" t="n">
        <ns0:v>3440.4</ns0:v>
      </ns0:c>
      <ns0:c r="G43" s="15" t="n">
        <ns0:v>9084.88</ns0:v>
      </ns0:c>
      <ns0:c r="J43"/>
      <ns0:c r="K43"/>
      <ns0:c r="L43"/>
      <ns0:c r="M43"/>
      <ns0:c r="N43"/>
    </ns0:row>
    <ns0:row r="44" s="8" customFormat="1" spans="1:14">
      <ns0:c r="A44" s="9" t="n">
        <ns0:v>46320</ns0:v>
      </ns0:c>
      <ns0:c r="B44" s="10" t="n">
        <ns0:v>0.447916666666667</ns0:v>
      </ns0:c>
      <ns0:c r="C44" s="11" t="n">
        <ns0:v>11</ns0:v>
      </ns0:c>
      <ns0:c r="D44" s="12" t="n">
        <ns0:v>34061.5</ns0:v>
      </ns0:c>
      <ns0:c r="E44" s="13" t="n">
        <ns0:v>9527.85</ns0:v>
      </ns0:c>
      <ns0:c r="F44" s="14" t="n">
        <ns0:v>3493.2</ns0:v>
      </ns0:c>
      <ns0:c r="G44" s="15" t="n">
        <ns0:v>9392.08</ns0:v>
      </ns0:c>
      <ns0:c r="J44"/>
      <ns0:c r="K44"/>
      <ns0:c r="L44"/>
      <ns0:c r="M44"/>
      <ns0:c r="N44"/>
    </ns0:row>
    <ns0:row r="45" s="8" customFormat="1" spans="1:14">
      <ns0:c r="A45" s="9" t="n">
        <ns0:v>46320</ns0:v>
      </ns0:c>
      <ns0:c r="B45" s="10" t="n">
        <ns0:v>0.458333333333333</ns0:v>
      </ns0:c>
      <ns0:c r="C45" s="11" t="n">
        <ns0:v>11</ns0:v>
      </ns0:c>
      <ns0:c r="D45" s="12" t="n">
        <ns0:v>34639.6</ns0:v>
      </ns0:c>
      <ns0:c r="E45" s="13" t="n">
        <ns0:v>9544.26</ns0:v>
      </ns0:c>
      <ns0:c r="F45" s="14" t="n">
        <ns0:v>3467.4</ns0:v>
      </ns0:c>
      <ns0:c r="G45" s="15" t="n">
        <ns0:v>9364.03</ns0:v>
      </ns0:c>
      <ns0:c r="J45"/>
      <ns0:c r="K45"/>
      <ns0:c r="L45"/>
      <ns0:c r="M45"/>
      <ns0:c r="N45"/>
    </ns0:row>
    <ns0:row r="46" s="8" customFormat="1" spans="1:14">
      <ns0:c r="A46" s="9" t="n">
        <ns0:v>46320</ns0:v>
      </ns0:c>
      <ns0:c r="B46" s="10" t="n">
        <ns0:v>0.46875</ns0:v>
      </ns0:c>
      <ns0:c r="C46" s="11" t="n">
        <ns0:v>12</ns0:v>
      </ns0:c>
      <ns0:c r="D46" s="12" t="n">
        <ns0:v>36928.1</ns0:v>
      </ns0:c>
      <ns0:c r="E46" s="13" t="n">
        <ns0:v>9555.76</ns0:v>
      </ns0:c>
      <ns0:c r="F46" s="14" t="n">
        <ns0:v>3478.5</ns0:v>
      </ns0:c>
      <ns0:c r="G46" s="15" t="n">
        <ns0:v>9985.92</ns0:v>
      </ns0:c>
      <ns0:c r="J46"/>
      <ns0:c r="K46"/>
      <ns0:c r="L46"/>
      <ns0:c r="M46"/>
      <ns0:c r="N46"/>
    </ns0:row>
    <ns0:row r="47" s="8" customFormat="1" spans="1:14">
      <ns0:c r="A47" s="9" t="n">
        <ns0:v>46320</ns0:v>
      </ns0:c>
      <ns0:c r="B47" s="10" t="n">
        <ns0:v>0.479166666666667</ns0:v>
      </ns0:c>
      <ns0:c r="C47" s="11" t="n">
        <ns0:v>12</ns0:v>
      </ns0:c>
      <ns0:c r="D47" s="12" t="n">
        <ns0:v>36695.9</ns0:v>
      </ns0:c>
      <ns0:c r="E47" s="13" t="n">
        <ns0:v>9582.57</ns0:v>
      </ns0:c>
      <ns0:c r="F47" s="14" t="n">
        <ns0:v>3571</ns0:v>
      </ns0:c>
      <ns0:c r="G47" s="15" t="n">
        <ns0:v>9257.28</ns0:v>
      </ns0:c>
      <ns0:c r="J47"/>
      <ns0:c r="K47"/>
      <ns0:c r="L47"/>
      <ns0:c r="M47"/>
      <ns0:c r="N47"/>
    </ns0:row>
    <ns0:row r="48" s="8" customFormat="1" spans="1:14">
      <ns0:c r="A48" s="9" t="n">
        <ns0:v>46320</ns0:v>
      </ns0:c>
      <ns0:c r="B48" s="10" t="n">
        <ns0:v>0.489583333333333</ns0:v>
      </ns0:c>
      <ns0:c r="C48" s="11" t="n">
        <ns0:v>12</ns0:v>
      </ns0:c>
      <ns0:c r="D48" s="12" t="n">
        <ns0:v>36250.8</ns0:v>
      </ns0:c>
      <ns0:c r="E48" s="13" t="n">
        <ns0:v>9590.32</ns0:v>
      </ns0:c>
      <ns0:c r="F48" s="14" t="n">
        <ns0:v>3510.9</ns0:v>
      </ns0:c>
      <ns0:c r="G48" s="15" t="n">
        <ns0:v>8929.88</ns0:v>
      </ns0:c>
      <ns0:c r="J48"/>
      <ns0:c r="K48"/>
      <ns0:c r="L48"/>
      <ns0:c r="M48"/>
      <ns0:c r="N48"/>
    </ns0:row>
    <ns0:row r="49" s="8" customFormat="1" spans="1:14">
      <ns0:c r="A49" s="9" t="n">
        <ns0:v>46320</ns0:v>
      </ns0:c>
      <ns0:c r="B49" s="10" t="n">
        <ns0:v>0.5</ns0:v>
      </ns0:c>
      <ns0:c r="C49" s="11" t="n">
        <ns0:v>12</ns0:v>
      </ns0:c>
      <ns0:c r="D49" s="12" t="n">
        <ns0:v>34255.8</ns0:v>
      </ns0:c>
      <ns0:c r="E49" s="13" t="n">
        <ns0:v>9601.97</ns0:v>
      </ns0:c>
      <ns0:c r="F49" s="14" t="n">
        <ns0:v>3716.9</ns0:v>
      </ns0:c>
      <ns0:c r="G49" s="15" t="n">
        <ns0:v>8577.87</ns0:v>
      </ns0:c>
      <ns0:c r="J49"/>
      <ns0:c r="K49"/>
      <ns0:c r="L49"/>
      <ns0:c r="M49"/>
      <ns0:c r="N49"/>
    </ns0:row>
    <ns0:row r="50" s="8" customFormat="1" spans="1:14">
      <ns0:c r="A50" s="9" t="n">
        <ns0:v>46320</ns0:v>
      </ns0:c>
      <ns0:c r="B50" s="10" t="n">
        <ns0:v>0.510416666666667</ns0:v>
      </ns0:c>
      <ns0:c r="C50" s="11" t="n">
        <ns0:v>13</ns0:v>
      </ns0:c>
      <ns0:c r="D50" s="12" t="n">
        <ns0:v>34255.4</ns0:v>
      </ns0:c>
      <ns0:c r="E50" s="13" t="n">
        <ns0:v>9620.91</ns0:v>
      </ns0:c>
      <ns0:c r="F50" s="14" t="n">
        <ns0:v>4001.9</ns0:v>
      </ns0:c>
      <ns0:c r="G50" s="15" t="n">
        <ns0:v>7974.88</ns0:v>
      </ns0:c>
      <ns0:c r="J50"/>
      <ns0:c r="K50"/>
      <ns0:c r="L50"/>
      <ns0:c r="M50"/>
      <ns0:c r="N50"/>
    </ns0:row>
    <ns0:row r="51" s="8" customFormat="1" spans="1:14">
      <ns0:c r="A51" s="9" t="n">
        <ns0:v>46320</ns0:v>
      </ns0:c>
      <ns0:c r="B51" s="10" t="n">
        <ns0:v>0.520833333333333</ns0:v>
      </ns0:c>
      <ns0:c r="C51" s="11" t="n">
        <ns0:v>13</ns0:v>
      </ns0:c>
      <ns0:c r="D51" s="12" t="n">
        <ns0:v>33744</ns0:v>
      </ns0:c>
      <ns0:c r="E51" s="13" t="n">
        <ns0:v>9621.25</ns0:v>
      </ns0:c>
      <ns0:c r="F51" s="14" t="n">
        <ns0:v>3803.6</ns0:v>
      </ns0:c>
      <ns0:c r="G51" s="15" t="n">
        <ns0:v>7808.16</ns0:v>
      </ns0:c>
      <ns0:c r="J51"/>
      <ns0:c r="K51"/>
      <ns0:c r="L51"/>
      <ns0:c r="M51"/>
      <ns0:c r="N51"/>
    </ns0:row>
    <ns0:row r="52" s="8" customFormat="1" spans="1:14">
      <ns0:c r="A52" s="9" t="n">
        <ns0:v>46320</ns0:v>
      </ns0:c>
      <ns0:c r="B52" s="10" t="n">
        <ns0:v>0.53125</ns0:v>
      </ns0:c>
      <ns0:c r="C52" s="11" t="n">
        <ns0:v>13</ns0:v>
      </ns0:c>
      <ns0:c r="D52" s="12" t="n">
        <ns0:v>33867.8</ns0:v>
      </ns0:c>
      <ns0:c r="E52" s="13" t="n">
        <ns0:v>9646.23</ns0:v>
      </ns0:c>
      <ns0:c r="F52" s="14" t="n">
        <ns0:v>3676.5</ns0:v>
      </ns0:c>
      <ns0:c r="G52" s="15" t="n">
        <ns0:v>7930.94</ns0:v>
      </ns0:c>
      <ns0:c r="J52"/>
      <ns0:c r="K52"/>
      <ns0:c r="L52"/>
      <ns0:c r="M52"/>
      <ns0:c r="N52"/>
    </ns0:row>
    <ns0:row r="53" s="8" customFormat="1" spans="1:14">
      <ns0:c r="A53" s="9" t="n">
        <ns0:v>46320</ns0:v>
      </ns0:c>
      <ns0:c r="B53" s="10" t="n">
        <ns0:v>0.541666666666667</ns0:v>
      </ns0:c>
      <ns0:c r="C53" s="11" t="n">
        <ns0:v>13</ns0:v>
      </ns0:c>
      <ns0:c r="D53" s="12" t="n">
        <ns0:v>33826.5</ns0:v>
      </ns0:c>
      <ns0:c r="E53" s="13" t="n">
        <ns0:v>9655.87</ns0:v>
      </ns0:c>
      <ns0:c r="F53" s="14" t="n">
        <ns0:v>3312.9</ns0:v>
      </ns0:c>
      <ns0:c r="G53" s="15" t="n">
        <ns0:v>8017.92</ns0:v>
      </ns0:c>
      <ns0:c r="J53"/>
      <ns0:c r="K53"/>
      <ns0:c r="L53"/>
      <ns0:c r="M53"/>
      <ns0:c r="N53"/>
    </ns0:row>
    <ns0:row r="54" s="8" customFormat="1" spans="1:14">
      <ns0:c r="A54" s="9" t="n">
        <ns0:v>46320</ns0:v>
      </ns0:c>
      <ns0:c r="B54" s="10" t="n">
        <ns0:v>0.552083333333333</ns0:v>
      </ns0:c>
      <ns0:c r="C54" s="11" t="n">
        <ns0:v>14</ns0:v>
      </ns0:c>
      <ns0:c r="D54" s="12" t="n">
        <ns0:v>34387.4</ns0:v>
      </ns0:c>
      <ns0:c r="E54" s="13" t="n">
        <ns0:v>9657.87</ns0:v>
      </ns0:c>
      <ns0:c r="F54" s="14" t="n">
        <ns0:v>3136.7</ns0:v>
      </ns0:c>
      <ns0:c r="G54" s="15" t="n">
        <ns0:v>8038.42</ns0:v>
      </ns0:c>
      <ns0:c r="J54"/>
      <ns0:c r="K54"/>
      <ns0:c r="L54"/>
      <ns0:c r="M54"/>
      <ns0:c r="N54"/>
    </ns0:row>
    <ns0:row r="55" s="8" customFormat="1" spans="1:14">
      <ns0:c r="A55" s="9" t="n">
        <ns0:v>46320</ns0:v>
      </ns0:c>
      <ns0:c r="B55" s="10" t="n">
        <ns0:v>0.5625</ns0:v>
      </ns0:c>
      <ns0:c r="C55" s="11" t="n">
        <ns0:v>14</ns0:v>
      </ns0:c>
      <ns0:c r="D55" s="12" t="n">
        <ns0:v>34584.9</ns0:v>
      </ns0:c>
      <ns0:c r="E55" s="13" t="n">
        <ns0:v>9663.12</ns0:v>
      </ns0:c>
      <ns0:c r="F55" s="14" t="n">
        <ns0:v>3276.5</ns0:v>
      </ns0:c>
      <ns0:c r="G55" s="15" t="n">
        <ns0:v>7871.1</ns0:v>
      </ns0:c>
      <ns0:c r="J55"/>
      <ns0:c r="K55"/>
      <ns0:c r="L55"/>
      <ns0:c r="M55"/>
      <ns0:c r="N55"/>
    </ns0:row>
    <ns0:row r="56" s="8" customFormat="1" spans="1:14">
      <ns0:c r="A56" s="9" t="n">
        <ns0:v>46320</ns0:v>
      </ns0:c>
      <ns0:c r="B56" s="10" t="n">
        <ns0:v>0.572916666666667</ns0:v>
      </ns0:c>
      <ns0:c r="C56" s="11" t="n">
        <ns0:v>14</ns0:v>
      </ns0:c>
      <ns0:c r="D56" s="12" t="n">
        <ns0:v>34960.4</ns0:v>
      </ns0:c>
      <ns0:c r="E56" s="13" t="n">
        <ns0:v>9668.93</ns0:v>
      </ns0:c>
      <ns0:c r="F56" s="14" t="n">
        <ns0:v>3155.4</ns0:v>
      </ns0:c>
      <ns0:c r="G56" s="15" t="n">
        <ns0:v>8033.16</ns0:v>
      </ns0:c>
      <ns0:c r="J56"/>
      <ns0:c r="K56"/>
      <ns0:c r="L56"/>
      <ns0:c r="M56"/>
      <ns0:c r="N56"/>
    </ns0:row>
    <ns0:row r="57" s="8" customFormat="1" spans="1:14">
      <ns0:c r="A57" s="9" t="n">
        <ns0:v>46320</ns0:v>
      </ns0:c>
      <ns0:c r="B57" s="10" t="n">
        <ns0:v>0.583333333333333</ns0:v>
      </ns0:c>
      <ns0:c r="C57" s="11" t="n">
        <ns0:v>14</ns0:v>
      </ns0:c>
      <ns0:c r="D57" s="12" t="n">
        <ns0:v>35051.3</ns0:v>
      </ns0:c>
      <ns0:c r="E57" s="13" t="n">
        <ns0:v>9678.84</ns0:v>
      </ns0:c>
      <ns0:c r="F57" s="14" t="n">
        <ns0:v>3008.3</ns0:v>
      </ns0:c>
      <ns0:c r="G57" s="15" t="n">
        <ns0:v>8156.06</ns0:v>
      </ns0:c>
      <ns0:c r="J57"/>
      <ns0:c r="K57"/>
      <ns0:c r="L57"/>
      <ns0:c r="M57"/>
      <ns0:c r="N57"/>
    </ns0:row>
    <ns0:row r="58" s="8" customFormat="1" spans="1:14">
      <ns0:c r="A58" s="9" t="n">
        <ns0:v>46320</ns0:v>
      </ns0:c>
      <ns0:c r="B58" s="10" t="n">
        <ns0:v>0.59375</ns0:v>
      </ns0:c>
      <ns0:c r="C58" s="11" t="n">
        <ns0:v>15</ns0:v>
      </ns0:c>
      <ns0:c r="D58" s="12" t="n">
        <ns0:v>34847</ns0:v>
      </ns0:c>
      <ns0:c r="E58" s="13" t="n">
        <ns0:v>9679.44</ns0:v>
      </ns0:c>
      <ns0:c r="F58" s="14" t="n">
        <ns0:v>2868.7</ns0:v>
      </ns0:c>
      <ns0:c r="G58" s="15" t="n">
        <ns0:v>8304.32</ns0:v>
      </ns0:c>
      <ns0:c r="J58"/>
      <ns0:c r="K58"/>
      <ns0:c r="L58"/>
      <ns0:c r="M58"/>
      <ns0:c r="N58"/>
    </ns0:row>
    <ns0:row r="59" s="8" customFormat="1" spans="1:14">
      <ns0:c r="A59" s="9" t="n">
        <ns0:v>46320</ns0:v>
      </ns0:c>
      <ns0:c r="B59" s="10" t="n">
        <ns0:v>0.604166666666667</ns0:v>
      </ns0:c>
      <ns0:c r="C59" s="11" t="n">
        <ns0:v>15</ns0:v>
      </ns0:c>
      <ns0:c r="D59" s="12" t="n">
        <ns0:v>34812.5</ns0:v>
      </ns0:c>
      <ns0:c r="E59" s="13" t="n">
        <ns0:v>9691.29</ns0:v>
      </ns0:c>
      <ns0:c r="F59" s="14" t="n">
        <ns0:v>2785.8</ns0:v>
      </ns0:c>
      <ns0:c r="G59" s="15" t="n">
        <ns0:v>8081.18</ns0:v>
      </ns0:c>
      <ns0:c r="J59"/>
      <ns0:c r="K59"/>
      <ns0:c r="L59"/>
      <ns0:c r="M59"/>
      <ns0:c r="N59"/>
    </ns0:row>
    <ns0:row r="60" s="8" customFormat="1" spans="1:14">
      <ns0:c r="A60" s="9" t="n">
        <ns0:v>46320</ns0:v>
      </ns0:c>
      <ns0:c r="B60" s="10" t="n">
        <ns0:v>0.614583333333333</ns0:v>
      </ns0:c>
      <ns0:c r="C60" s="11" t="n">
        <ns0:v>15</ns0:v>
      </ns0:c>
      <ns0:c r="D60" s="12" t="n">
        <ns0:v>34607.2</ns0:v>
      </ns0:c>
      <ns0:c r="E60" s="13" t="n">
        <ns0:v>9705.73</ns0:v>
      </ns0:c>
      <ns0:c r="F60" s="14" t="n">
        <ns0:v>2781.6</ns0:v>
      </ns0:c>
      <ns0:c r="G60" s="15" t="n">
        <ns0:v>7765.22</ns0:v>
      </ns0:c>
      <ns0:c r="J60"/>
      <ns0:c r="K60"/>
      <ns0:c r="L60"/>
      <ns0:c r="M60"/>
      <ns0:c r="N60"/>
    </ns0:row>
    <ns0:row r="61" s="8" customFormat="1" spans="1:14">
      <ns0:c r="A61" s="9" t="n">
        <ns0:v>46320</ns0:v>
      </ns0:c>
      <ns0:c r="B61" s="10" t="n">
        <ns0:v>0.625</ns0:v>
      </ns0:c>
      <ns0:c r="C61" s="11" t="n">
        <ns0:v>15</ns0:v>
      </ns0:c>
      <ns0:c r="D61" s="12" t="n">
        <ns0:v>34349.4</ns0:v>
      </ns0:c>
      <ns0:c r="E61" s="13" t="n">
        <ns0:v>9708.1</ns0:v>
      </ns0:c>
      <ns0:c r="F61" s="14" t="n">
        <ns0:v>2827.9</ns0:v>
      </ns0:c>
      <ns0:c r="G61" s="15" t="n">
        <ns0:v>7993.34</ns0:v>
      </ns0:c>
      <ns0:c r="J61"/>
      <ns0:c r="K61"/>
      <ns0:c r="L61"/>
      <ns0:c r="M61"/>
      <ns0:c r="N61"/>
    </ns0:row>
    <ns0:row r="62" s="8" customFormat="1" spans="1:14">
      <ns0:c r="A62" s="9" t="n">
        <ns0:v>46320</ns0:v>
      </ns0:c>
      <ns0:c r="B62" s="10" t="n">
        <ns0:v>0.635416666666667</ns0:v>
      </ns0:c>
      <ns0:c r="C62" s="11" t="n">
        <ns0:v>16</ns0:v>
      </ns0:c>
      <ns0:c r="D62" s="12" t="n">
        <ns0:v>33606.3</ns0:v>
      </ns0:c>
      <ns0:c r="E62" s="13" t="n">
        <ns0:v>9734.46</ns0:v>
      </ns0:c>
      <ns0:c r="F62" s="14" t="n">
        <ns0:v>2905.4</ns0:v>
      </ns0:c>
      <ns0:c r="G62" s="15" t="n">
        <ns0:v>8017.65</ns0:v>
      </ns0:c>
      <ns0:c r="J62"/>
      <ns0:c r="K62"/>
      <ns0:c r="L62"/>
      <ns0:c r="M62"/>
      <ns0:c r="N62"/>
    </ns0:row>
    <ns0:row r="63" s="8" customFormat="1" spans="1:14">
      <ns0:c r="A63" s="9" t="n">
        <ns0:v>46320</ns0:v>
      </ns0:c>
      <ns0:c r="B63" s="10" t="n">
        <ns0:v>0.645833333333333</ns0:v>
      </ns0:c>
      <ns0:c r="C63" s="11" t="n">
        <ns0:v>16</ns0:v>
      </ns0:c>
      <ns0:c r="D63" s="12" t="n">
        <ns0:v>33565</ns0:v>
      </ns0:c>
      <ns0:c r="E63" s="13" t="n">
        <ns0:v>9747.51</ns0:v>
      </ns0:c>
      <ns0:c r="F63" s="14" t="n">
        <ns0:v>2894.9</ns0:v>
      </ns0:c>
      <ns0:c r="G63" s="15" t="n">
        <ns0:v>8352.85</ns0:v>
      </ns0:c>
      <ns0:c r="J63"/>
      <ns0:c r="K63"/>
      <ns0:c r="L63"/>
      <ns0:c r="M63"/>
      <ns0:c r="N63"/>
    </ns0:row>
    <ns0:row r="64" s="8" customFormat="1" spans="1:14">
      <ns0:c r="A64" s="9" t="n">
        <ns0:v>46320</ns0:v>
      </ns0:c>
      <ns0:c r="B64" s="10" t="n">
        <ns0:v>0.65625</ns0:v>
      </ns0:c>
      <ns0:c r="C64" s="11" t="n">
        <ns0:v>16</ns0:v>
      </ns0:c>
      <ns0:c r="D64" s="12" t="n">
        <ns0:v>33506.3</ns0:v>
      </ns0:c>
      <ns0:c r="E64" s="13" t="n">
        <ns0:v>9756.68</ns0:v>
      </ns0:c>
      <ns0:c r="F64" s="14" t="n">
        <ns0:v>2918.8</ns0:v>
      </ns0:c>
      <ns0:c r="G64" s="15" t="n">
        <ns0:v>8036.46</ns0:v>
      </ns0:c>
      <ns0:c r="J64"/>
      <ns0:c r="K64"/>
      <ns0:c r="L64"/>
      <ns0:c r="M64"/>
      <ns0:c r="N64"/>
    </ns0:row>
    <ns0:row r="65" s="8" customFormat="1" spans="1:14">
      <ns0:c r="A65" s="9" t="n">
        <ns0:v>46320</ns0:v>
      </ns0:c>
      <ns0:c r="B65" s="10" t="n">
        <ns0:v>0.666666666666667</ns0:v>
      </ns0:c>
      <ns0:c r="C65" s="11" t="n">
        <ns0:v>16</ns0:v>
      </ns0:c>
      <ns0:c r="D65" s="12" t="n">
        <ns0:v>33263.7</ns0:v>
      </ns0:c>
      <ns0:c r="E65" s="13" t="n">
        <ns0:v>9763.15</ns0:v>
      </ns0:c>
      <ns0:c r="F65" s="14" t="n">
        <ns0:v>2965</ns0:v>
      </ns0:c>
      <ns0:c r="G65" s="15" t="n">
        <ns0:v>8091.33</ns0:v>
      </ns0:c>
      <ns0:c r="J65"/>
      <ns0:c r="K65"/>
      <ns0:c r="L65"/>
      <ns0:c r="M65"/>
      <ns0:c r="N65"/>
    </ns0:row>
    <ns0:row r="66" s="8" customFormat="1" spans="1:14">
      <ns0:c r="A66" s="9" t="n">
        <ns0:v>46320</ns0:v>
      </ns0:c>
      <ns0:c r="B66" s="10" t="n">
        <ns0:v>0.677083333333333</ns0:v>
      </ns0:c>
      <ns0:c r="C66" s="11" t="n">
        <ns0:v>17</ns0:v>
      </ns0:c>
      <ns0:c r="D66" s="12" t="n">
        <ns0:v>33280.3</ns0:v>
      </ns0:c>
      <ns0:c r="E66" s="13" t="n">
        <ns0:v>9770.68</ns0:v>
      </ns0:c>
      <ns0:c r="F66" s="14" t="n">
        <ns0:v>2930.5</ns0:v>
      </ns0:c>
      <ns0:c r="G66" s="15" t="n">
        <ns0:v>8182.4</ns0:v>
      </ns0:c>
      <ns0:c r="J66"/>
      <ns0:c r="K66"/>
      <ns0:c r="L66"/>
      <ns0:c r="M66"/>
      <ns0:c r="N66"/>
    </ns0:row>
    <ns0:row r="67" s="8" customFormat="1" spans="1:14">
      <ns0:c r="A67" s="9" t="n">
        <ns0:v>46320</ns0:v>
      </ns0:c>
      <ns0:c r="B67" s="10" t="n">
        <ns0:v>0.6875</ns0:v>
      </ns0:c>
      <ns0:c r="C67" s="11" t="n">
        <ns0:v>17</ns0:v>
      </ns0:c>
      <ns0:c r="D67" s="12" t="n">
        <ns0:v>33802.7</ns0:v>
      </ns0:c>
      <ns0:c r="E67" s="13" t="n">
        <ns0:v>9820.32</ns0:v>
      </ns0:c>
      <ns0:c r="F67" s="14" t="n">
        <ns0:v>2954.7</ns0:v>
      </ns0:c>
      <ns0:c r="G67" s="15" t="n">
        <ns0:v>8636.62</ns0:v>
      </ns0:c>
      <ns0:c r="J67"/>
      <ns0:c r="K67"/>
      <ns0:c r="L67"/>
      <ns0:c r="M67"/>
      <ns0:c r="N67"/>
    </ns0:row>
    <ns0:row r="68" s="8" customFormat="1" spans="1:14">
      <ns0:c r="A68" s="9" t="n">
        <ns0:v>46320</ns0:v>
      </ns0:c>
      <ns0:c r="B68" s="10" t="n">
        <ns0:v>0.697916666666667</ns0:v>
      </ns0:c>
      <ns0:c r="C68" s="11" t="n">
        <ns0:v>17</ns0:v>
      </ns0:c>
      <ns0:c r="D68" s="12" t="n">
        <ns0:v>34201.4</ns0:v>
      </ns0:c>
      <ns0:c r="E68" s="13" t="n">
        <ns0:v>9923.95</ns0:v>
      </ns0:c>
      <ns0:c r="F68" s="14" t="n">
        <ns0:v>2887.2</ns0:v>
      </ns0:c>
      <ns0:c r="G68" s="15" t="n">
        <ns0:v>8646.71</ns0:v>
      </ns0:c>
      <ns0:c r="J68"/>
      <ns0:c r="K68"/>
      <ns0:c r="L68"/>
      <ns0:c r="M68"/>
      <ns0:c r="N68"/>
    </ns0:row>
    <ns0:row r="69" s="8" customFormat="1" spans="1:14">
      <ns0:c r="A69" s="9" t="n">
        <ns0:v>46320</ns0:v>
      </ns0:c>
      <ns0:c r="B69" s="10" t="n">
        <ns0:v>0.708333333333333</ns0:v>
      </ns0:c>
      <ns0:c r="C69" s="11" t="n">
        <ns0:v>17</ns0:v>
      </ns0:c>
      <ns0:c r="D69" s="12" t="n">
        <ns0:v>34555.5</ns0:v>
      </ns0:c>
      <ns0:c r="E69" s="13" t="n">
        <ns0:v>9971.28</ns0:v>
      </ns0:c>
      <ns0:c r="F69" s="14" t="n">
        <ns0:v>2682.5</ns0:v>
      </ns0:c>
      <ns0:c r="G69" s="15" t="n">
        <ns0:v>8045.67</ns0:v>
      </ns0:c>
      <ns0:c r="J69"/>
      <ns0:c r="K69"/>
      <ns0:c r="L69"/>
      <ns0:c r="M69"/>
      <ns0:c r="N69"/>
    </ns0:row>
    <ns0:row r="70" s="8" customFormat="1" spans="1:14">
      <ns0:c r="A70" s="9" t="n">
        <ns0:v>46320</ns0:v>
      </ns0:c>
      <ns0:c r="B70" s="10" t="n">
        <ns0:v>0.71875</ns0:v>
      </ns0:c>
      <ns0:c r="C70" s="11" t="n">
        <ns0:v>18</ns0:v>
      </ns0:c>
      <ns0:c r="D70" s="12" t="n">
        <ns0:v>34789.8</ns0:v>
      </ns0:c>
      <ns0:c r="E70" s="13" t="n">
        <ns0:v>9967.46</ns0:v>
      </ns0:c>
      <ns0:c r="F70" s="14" t="n">
        <ns0:v>2657.4</ns0:v>
      </ns0:c>
      <ns0:c r="G70" s="15" t="n">
        <ns0:v>8053.17</ns0:v>
      </ns0:c>
      <ns0:c r="J70"/>
      <ns0:c r="K70"/>
      <ns0:c r="L70"/>
      <ns0:c r="M70"/>
      <ns0:c r="N70"/>
    </ns0:row>
    <ns0:row r="71" s="8" customFormat="1" spans="1:14">
      <ns0:c r="A71" s="9" t="n">
        <ns0:v>46320</ns0:v>
      </ns0:c>
      <ns0:c r="B71" s="10" t="n">
        <ns0:v>0.729166666666667</ns0:v>
      </ns0:c>
      <ns0:c r="C71" s="11" t="n">
        <ns0:v>18</ns0:v>
      </ns0:c>
      <ns0:c r="D71" s="12" t="n">
        <ns0:v>34878.8</ns0:v>
      </ns0:c>
      <ns0:c r="E71" s="13" t="n">
        <ns0:v>9969.06</ns0:v>
      </ns0:c>
      <ns0:c r="F71" s="14" t="n">
        <ns0:v>2804.5</ns0:v>
      </ns0:c>
      <ns0:c r="G71" s="15" t="n">
        <ns0:v>7954.84</ns0:v>
      </ns0:c>
      <ns0:c r="J71"/>
      <ns0:c r="K71"/>
      <ns0:c r="L71"/>
      <ns0:c r="M71"/>
      <ns0:c r="N71"/>
    </ns0:row>
    <ns0:row r="72" s="8" customFormat="1" spans="1:14">
      <ns0:c r="A72" s="9" t="n">
        <ns0:v>46320</ns0:v>
      </ns0:c>
      <ns0:c r="B72" s="10" t="n">
        <ns0:v>0.739583333333333</ns0:v>
      </ns0:c>
      <ns0:c r="C72" s="11" t="n">
        <ns0:v>18</ns0:v>
      </ns0:c>
      <ns0:c r="D72" s="12" t="n">
        <ns0:v>35232.8</ns0:v>
      </ns0:c>
      <ns0:c r="E72" s="13" t="n">
        <ns0:v>9958.84</ns0:v>
      </ns0:c>
      <ns0:c r="F72" s="14" t="n">
        <ns0:v>2784.4</ns0:v>
      </ns0:c>
      <ns0:c r="G72" s="15" t="n">
        <ns0:v>8296.9</ns0:v>
      </ns0:c>
      <ns0:c r="J72"/>
      <ns0:c r="K72"/>
      <ns0:c r="L72"/>
      <ns0:c r="M72"/>
      <ns0:c r="N72"/>
    </ns0:row>
    <ns0:row r="73" s="8" customFormat="1" spans="1:14">
      <ns0:c r="A73" s="9" t="n">
        <ns0:v>46320</ns0:v>
      </ns0:c>
      <ns0:c r="B73" s="10" t="n">
        <ns0:v>0.75</ns0:v>
      </ns0:c>
      <ns0:c r="C73" s="11" t="n">
        <ns0:v>18</ns0:v>
      </ns0:c>
      <ns0:c r="D73" s="12" t="n">
        <ns0:v>34090.7</ns0:v>
      </ns0:c>
      <ns0:c r="E73" s="13" t="n">
        <ns0:v>9954.69</ns0:v>
      </ns0:c>
      <ns0:c r="F73" s="14" t="n">
        <ns0:v>2777.8</ns0:v>
      </ns0:c>
      <ns0:c r="G73" s="15" t="n">
        <ns0:v>7882</ns0:v>
      </ns0:c>
      <ns0:c r="J73"/>
      <ns0:c r="K73"/>
      <ns0:c r="L73"/>
      <ns0:c r="M73"/>
      <ns0:c r="N73"/>
    </ns0:row>
    <ns0:row r="74" s="8" customFormat="1" spans="1:14">
      <ns0:c r="A74" s="9" t="n">
        <ns0:v>46320</ns0:v>
      </ns0:c>
      <ns0:c r="B74" s="10" t="n">
        <ns0:v>0.760416666666667</ns0:v>
      </ns0:c>
      <ns0:c r="C74" s="11" t="n">
        <ns0:v>19</ns0:v>
      </ns0:c>
      <ns0:c r="D74" s="12" t="n">
        <ns0:v>33861.4</ns0:v>
      </ns0:c>
      <ns0:c r="E74" s="13" t="n">
        <ns0:v>9966.75</ns0:v>
      </ns0:c>
      <ns0:c r="F74" s="14" t="n">
        <ns0:v>2785.3</ns0:v>
      </ns0:c>
      <ns0:c r="G74" s="15" t="n">
        <ns0:v>8333.98</ns0:v>
      </ns0:c>
      <ns0:c r="J74"/>
      <ns0:c r="K74"/>
      <ns0:c r="L74"/>
      <ns0:c r="M74"/>
      <ns0:c r="N74"/>
    </ns0:row>
    <ns0:row r="75" s="8" customFormat="1" spans="1:14">
      <ns0:c r="A75" s="9" t="n">
        <ns0:v>46320</ns0:v>
      </ns0:c>
      <ns0:c r="B75" s="10" t="n">
        <ns0:v>0.770833333333333</ns0:v>
      </ns0:c>
      <ns0:c r="C75" s="11" t="n">
        <ns0:v>19</ns0:v>
      </ns0:c>
      <ns0:c r="D75" s="12" t="n">
        <ns0:v>33398.3</ns0:v>
      </ns0:c>
      <ns0:c r="E75" s="13" t="n">
        <ns0:v>9956.46</ns0:v>
      </ns0:c>
      <ns0:c r="F75" s="14" t="n">
        <ns0:v>2821.9</ns0:v>
      </ns0:c>
      <ns0:c r="G75" s="15" t="n">
        <ns0:v>8128.65</ns0:v>
      </ns0:c>
      <ns0:c r="J75"/>
      <ns0:c r="K75"/>
      <ns0:c r="L75"/>
      <ns0:c r="M75"/>
      <ns0:c r="N75"/>
    </ns0:row>
    <ns0:row r="76" s="8" customFormat="1" spans="1:14">
      <ns0:c r="A76" s="9" t="n">
        <ns0:v>46320</ns0:v>
      </ns0:c>
      <ns0:c r="B76" s="10" t="n">
        <ns0:v>0.78125</ns0:v>
      </ns0:c>
      <ns0:c r="C76" s="11" t="n">
        <ns0:v>19</ns0:v>
      </ns0:c>
      <ns0:c r="D76" s="12" t="n">
        <ns0:v>32729.8</ns0:v>
      </ns0:c>
      <ns0:c r="E76" s="13" t="n">
        <ns0:v>9953</ns0:v>
      </ns0:c>
      <ns0:c r="F76" s="14" t="n">
        <ns0:v>2689.9</ns0:v>
      </ns0:c>
      <ns0:c r="G76" s="15" t="n">
        <ns0:v>8306.24</ns0:v>
      </ns0:c>
      <ns0:c r="J76"/>
      <ns0:c r="K76"/>
      <ns0:c r="L76"/>
      <ns0:c r="M76"/>
      <ns0:c r="N76"/>
    </ns0:row>
    <ns0:row r="77" s="8" customFormat="1" spans="1:14">
      <ns0:c r="A77" s="9" t="n">
        <ns0:v>46320</ns0:v>
      </ns0:c>
      <ns0:c r="B77" s="10" t="n">
        <ns0:v>0.791666666666667</ns0:v>
      </ns0:c>
      <ns0:c r="C77" s="11" t="n">
        <ns0:v>19</ns0:v>
      </ns0:c>
      <ns0:c r="D77" s="12" t="n">
        <ns0:v>32279.4</ns0:v>
      </ns0:c>
      <ns0:c r="E77" s="13" t="n">
        <ns0:v>9947.59</ns0:v>
      </ns0:c>
      <ns0:c r="F77" s="14" t="n">
        <ns0:v>2813.6</ns0:v>
      </ns0:c>
      <ns0:c r="G77" s="15" t="n">
        <ns0:v>8469.95</ns0:v>
      </ns0:c>
      <ns0:c r="J77"/>
      <ns0:c r="K77"/>
      <ns0:c r="L77"/>
      <ns0:c r="M77"/>
      <ns0:c r="N77"/>
    </ns0:row>
    <ns0:row r="78" s="8" customFormat="1" spans="1:14">
      <ns0:c r="A78" s="9" t="n">
        <ns0:v>46320</ns0:v>
      </ns0:c>
      <ns0:c r="B78" s="10" t="n">
        <ns0:v>0.802083333333333</ns0:v>
      </ns0:c>
      <ns0:c r="C78" s="11" t="n">
        <ns0:v>20</ns0:v>
      </ns0:c>
      <ns0:c r="D78" s="12" t="n">
        <ns0:v>31927.2</ns0:v>
      </ns0:c>
      <ns0:c r="E78" s="13" t="n">
        <ns0:v>9934.89</ns0:v>
      </ns0:c>
      <ns0:c r="F78" s="14" t="n">
        <ns0:v>3025.4</ns0:v>
      </ns0:c>
      <ns0:c r="G78" s="15" t="n">
        <ns0:v>8612.99</ns0:v>
      </ns0:c>
      <ns0:c r="J78"/>
      <ns0:c r="K78"/>
      <ns0:c r="L78"/>
      <ns0:c r="M78"/>
      <ns0:c r="N78"/>
    </ns0:row>
    <ns0:row r="79" s="8" customFormat="1" spans="1:14">
      <ns0:c r="A79" s="9" t="n">
        <ns0:v>46320</ns0:v>
      </ns0:c>
      <ns0:c r="B79" s="10" t="n">
        <ns0:v>0.8125</ns0:v>
      </ns0:c>
      <ns0:c r="C79" s="11" t="n">
        <ns0:v>20</ns0:v>
      </ns0:c>
      <ns0:c r="D79" s="12" t="n">
        <ns0:v>31821.5</ns0:v>
      </ns0:c>
      <ns0:c r="E79" s="13" t="n">
        <ns0:v>9927.79</ns0:v>
      </ns0:c>
      <ns0:c r="F79" s="14" t="n">
        <ns0:v>3171.2</ns0:v>
      </ns0:c>
      <ns0:c r="G79" s="15" t="n">
        <ns0:v>8436.17</ns0:v>
      </ns0:c>
      <ns0:c r="J79"/>
      <ns0:c r="K79"/>
      <ns0:c r="L79"/>
      <ns0:c r="M79"/>
      <ns0:c r="N79"/>
    </ns0:row>
    <ns0:row r="80" s="8" customFormat="1" spans="1:14">
      <ns0:c r="A80" s="9" t="n">
        <ns0:v>46320</ns0:v>
      </ns0:c>
      <ns0:c r="B80" s="10" t="n">
        <ns0:v>0.822916666666667</ns0:v>
      </ns0:c>
      <ns0:c r="C80" s="11" t="n">
        <ns0:v>20</ns0:v>
      </ns0:c>
      <ns0:c r="D80" s="12" t="n">
        <ns0:v>31653.9</ns0:v>
      </ns0:c>
      <ns0:c r="E80" s="13" t="n">
        <ns0:v>9919.28</ns0:v>
      </ns0:c>
      <ns0:c r="F80" s="14" t="n">
        <ns0:v>2998.6</ns0:v>
      </ns0:c>
      <ns0:c r="G80" s="15" t="n">
        <ns0:v>8827.92</ns0:v>
      </ns0:c>
      <ns0:c r="J80"/>
      <ns0:c r="K80"/>
      <ns0:c r="L80"/>
      <ns0:c r="M80"/>
      <ns0:c r="N80"/>
    </ns0:row>
    <ns0:row r="81" s="8" customFormat="1" spans="1:14">
      <ns0:c r="A81" s="9" t="n">
        <ns0:v>46320</ns0:v>
      </ns0:c>
      <ns0:c r="B81" s="10" t="n">
        <ns0:v>0.833333333333333</ns0:v>
      </ns0:c>
      <ns0:c r="C81" s="11" t="n">
        <ns0:v>20</ns0:v>
      </ns0:c>
      <ns0:c r="D81" s="12" t="n">
        <ns0:v>31200.1</ns0:v>
      </ns0:c>
      <ns0:c r="E81" s="13" t="n">
        <ns0:v>9805.78</ns0:v>
      </ns0:c>
      <ns0:c r="F81" s="14" t="n">
        <ns0:v>2951.7</ns0:v>
      </ns0:c>
      <ns0:c r="G81" s="15" t="n">
        <ns0:v>8715.08</ns0:v>
      </ns0:c>
      <ns0:c r="J81"/>
      <ns0:c r="K81"/>
      <ns0:c r="L81"/>
      <ns0:c r="M81"/>
      <ns0:c r="N81"/>
    </ns0:row>
    <ns0:row r="82" s="8" customFormat="1" spans="1:14">
      <ns0:c r="A82" s="9" t="n">
        <ns0:v>46320</ns0:v>
      </ns0:c>
      <ns0:c r="B82" s="10" t="n">
        <ns0:v>0.84375</ns0:v>
      </ns0:c>
      <ns0:c r="C82" s="11" t="n">
        <ns0:v>21</ns0:v>
      </ns0:c>
      <ns0:c r="D82" s="12" t="n">
        <ns0:v>31480.2</ns0:v>
      </ns0:c>
      <ns0:c r="E82" s="13" t="n">
        <ns0:v>9684.51</ns0:v>
      </ns0:c>
      <ns0:c r="F82" s="14" t="n">
        <ns0:v>3116.1</ns0:v>
      </ns0:c>
      <ns0:c r="G82" s="15" t="n">
        <ns0:v>8587.74</ns0:v>
      </ns0:c>
      <ns0:c r="J82"/>
      <ns0:c r="K82"/>
      <ns0:c r="L82"/>
      <ns0:c r="M82"/>
      <ns0:c r="N82"/>
    </ns0:row>
    <ns0:row r="83" s="8" customFormat="1" spans="1:14">
      <ns0:c r="A83" s="9" t="n">
        <ns0:v>46320</ns0:v>
      </ns0:c>
      <ns0:c r="B83" s="10" t="n">
        <ns0:v>0.854166666666667</ns0:v>
      </ns0:c>
      <ns0:c r="C83" s="11" t="n">
        <ns0:v>21</ns0:v>
      </ns0:c>
      <ns0:c r="D83" s="12" t="n">
        <ns0:v>31046.4</ns0:v>
      </ns0:c>
      <ns0:c r="E83" s="13" t="n">
        <ns0:v>9457.65</ns0:v>
      </ns0:c>
      <ns0:c r="F83" s="14" t="n">
        <ns0:v>3207.1</ns0:v>
      </ns0:c>
      <ns0:c r="G83" s="15" t="n">
        <ns0:v>7993.82</ns0:v>
      </ns0:c>
      <ns0:c r="J83"/>
      <ns0:c r="K83"/>
      <ns0:c r="L83"/>
      <ns0:c r="M83"/>
      <ns0:c r="N83"/>
    </ns0:row>
    <ns0:row r="84" s="8" customFormat="1" spans="1:14">
      <ns0:c r="A84" s="9" t="n">
        <ns0:v>46320</ns0:v>
      </ns0:c>
      <ns0:c r="B84" s="10" t="n">
        <ns0:v>0.864583333333333</ns0:v>
      </ns0:c>
      <ns0:c r="C84" s="11" t="n">
        <ns0:v>21</ns0:v>
      </ns0:c>
      <ns0:c r="D84" s="12" t="n">
        <ns0:v>31103.4</ns0:v>
      </ns0:c>
      <ns0:c r="E84" s="13" t="n">
        <ns0:v>9240.79</ns0:v>
      </ns0:c>
      <ns0:c r="F84" s="14" t="n">
        <ns0:v>3175.9</ns0:v>
      </ns0:c>
      <ns0:c r="G84" s="15" t="n">
        <ns0:v>7590.53</ns0:v>
      </ns0:c>
      <ns0:c r="J84"/>
      <ns0:c r="K84"/>
      <ns0:c r="L84"/>
      <ns0:c r="M84"/>
      <ns0:c r="N84"/>
    </ns0:row>
    <ns0:row r="85" s="8" customFormat="1" spans="1:14">
      <ns0:c r="A85" s="9" t="n">
        <ns0:v>46320</ns0:v>
      </ns0:c>
      <ns0:c r="B85" s="10" t="n">
        <ns0:v>0.875</ns0:v>
      </ns0:c>
      <ns0:c r="C85" s="11" t="n">
        <ns0:v>21</ns0:v>
      </ns0:c>
      <ns0:c r="D85" s="12" t="n">
        <ns0:v>30547.9</ns0:v>
      </ns0:c>
      <ns0:c r="E85" s="13" t="n">
        <ns0:v>9118.5</ns0:v>
      </ns0:c>
      <ns0:c r="F85" s="14" t="n">
        <ns0:v>3194.9</ns0:v>
      </ns0:c>
      <ns0:c r="G85" s="15" t="n">
        <ns0:v>7077.83</ns0:v>
      </ns0:c>
      <ns0:c r="J85"/>
      <ns0:c r="K85"/>
      <ns0:c r="L85"/>
      <ns0:c r="M85"/>
      <ns0:c r="N85"/>
    </ns0:row>
    <ns0:row r="86" s="8" customFormat="1" spans="1:14">
      <ns0:c r="A86" s="9" t="n">
        <ns0:v>46320</ns0:v>
      </ns0:c>
      <ns0:c r="B86" s="10" t="n">
        <ns0:v>0.885416666666667</ns0:v>
      </ns0:c>
      <ns0:c r="C86" s="11" t="n">
        <ns0:v>22</ns0:v>
      </ns0:c>
      <ns0:c r="D86" s="12" t="n">
        <ns0:v>30483</ns0:v>
      </ns0:c>
      <ns0:c r="E86" s="13" t="n">
        <ns0:v>8942.17</ns0:v>
      </ns0:c>
      <ns0:c r="F86" s="14" t="n">
        <ns0:v>3236.4</ns0:v>
      </ns0:c>
      <ns0:c r="G86" s="15" t="n">
        <ns0:v>6629.45</ns0:v>
      </ns0:c>
      <ns0:c r="J86"/>
      <ns0:c r="K86"/>
      <ns0:c r="L86"/>
      <ns0:c r="M86"/>
      <ns0:c r="N86"/>
    </ns0:row>
    <ns0:row r="87" s="8" customFormat="1" spans="1:14">
      <ns0:c r="A87" s="9" t="n">
        <ns0:v>46320</ns0:v>
      </ns0:c>
      <ns0:c r="B87" s="10" t="n">
        <ns0:v>0.895833333333333</ns0:v>
      </ns0:c>
      <ns0:c r="C87" s="11" t="n">
        <ns0:v>22</ns0:v>
      </ns0:c>
      <ns0:c r="D87" s="12" t="n">
        <ns0:v>29987.5</ns0:v>
      </ns0:c>
      <ns0:c r="E87" s="13" t="n">
        <ns0:v>8918.66</ns0:v>
      </ns0:c>
      <ns0:c r="F87" s="14" t="n">
        <ns0:v>3121.8</ns0:v>
      </ns0:c>
      <ns0:c r="G87" s="15" t="n">
        <ns0:v>6591.86</ns0:v>
      </ns0:c>
      <ns0:c r="J87"/>
      <ns0:c r="K87"/>
      <ns0:c r="L87"/>
      <ns0:c r="M87"/>
      <ns0:c r="N87"/>
    </ns0:row>
    <ns0:row r="88" s="8" customFormat="1" spans="1:14">
      <ns0:c r="A88" s="9" t="n">
        <ns0:v>46320</ns0:v>
      </ns0:c>
      <ns0:c r="B88" s="10" t="n">
        <ns0:v>0.90625</ns0:v>
      </ns0:c>
      <ns0:c r="C88" s="11" t="n">
        <ns0:v>22</ns0:v>
      </ns0:c>
      <ns0:c r="D88" s="12" t="n">
        <ns0:v>29569.9</ns0:v>
      </ns0:c>
      <ns0:c r="E88" s="13" t="n">
        <ns0:v>8894.77</ns0:v>
      </ns0:c>
      <ns0:c r="F88" s="14" t="n">
        <ns0:v>3191.4</ns0:v>
      </ns0:c>
      <ns0:c r="G88" s="15" t="n">
        <ns0:v>6568.53</ns0:v>
      </ns0:c>
      <ns0:c r="J88"/>
      <ns0:c r="K88"/>
      <ns0:c r="L88"/>
      <ns0:c r="M88"/>
      <ns0:c r="N88"/>
    </ns0:row>
    <ns0:row r="89" s="8" customFormat="1" spans="1:14">
      <ns0:c r="A89" s="9" t="n">
        <ns0:v>46320</ns0:v>
      </ns0:c>
      <ns0:c r="B89" s="10" t="n">
        <ns0:v>0.916666666666667</ns0:v>
      </ns0:c>
      <ns0:c r="C89" s="11" t="n">
        <ns0:v>22</ns0:v>
      </ns0:c>
      <ns0:c r="D89" s="12" t="n">
        <ns0:v>29431.8</ns0:v>
      </ns0:c>
      <ns0:c r="E89" s="13" t="n">
        <ns0:v>8865.29</ns0:v>
      </ns0:c>
      <ns0:c r="F89" s="14" t="n">
        <ns0:v>3239.8</ns0:v>
      </ns0:c>
      <ns0:c r="G89" s="15" t="n">
        <ns0:v>6879.51</ns0:v>
      </ns0:c>
      <ns0:c r="J89"/>
      <ns0:c r="K89"/>
      <ns0:c r="L89"/>
      <ns0:c r="M89"/>
      <ns0:c r="N89"/>
    </ns0:row>
    <ns0:row r="90" s="8" customFormat="1" spans="1:14">
      <ns0:c r="A90" s="9" t="n">
        <ns0:v>46320</ns0:v>
      </ns0:c>
      <ns0:c r="B90" s="10" t="n">
        <ns0:v>0.927083333333333</ns0:v>
      </ns0:c>
      <ns0:c r="C90" s="11" t="n">
        <ns0:v>23</ns0:v>
      </ns0:c>
      <ns0:c r="D90" s="12" t="n">
        <ns0:v>28852.6</ns0:v>
      </ns0:c>
      <ns0:c r="E90" s="13" t="n">
        <ns0:v>8843.98</ns0:v>
      </ns0:c>
      <ns0:c r="F90" s="14" t="n">
        <ns0:v>3136</ns0:v>
      </ns0:c>
      <ns0:c r="G90" s="15" t="n">
        <ns0:v>6662.95</ns0:v>
      </ns0:c>
      <ns0:c r="J90"/>
      <ns0:c r="K90"/>
      <ns0:c r="L90"/>
      <ns0:c r="M90"/>
      <ns0:c r="N90"/>
    </ns0:row>
    <ns0:row r="91" s="8" customFormat="1" spans="1:14">
      <ns0:c r="A91" s="9" t="n">
        <ns0:v>46320</ns0:v>
      </ns0:c>
      <ns0:c r="B91" s="10" t="n">
        <ns0:v>0.9375</ns0:v>
      </ns0:c>
      <ns0:c r="C91" s="11" t="n">
        <ns0:v>23</ns0:v>
      </ns0:c>
      <ns0:c r="D91" s="12" t="n">
        <ns0:v>28515.1</ns0:v>
      </ns0:c>
      <ns0:c r="E91" s="13" t="n">
        <ns0:v>8824.56</ns0:v>
      </ns0:c>
      <ns0:c r="F91" s="14" t="n">
        <ns0:v>3168.4</ns0:v>
      </ns0:c>
      <ns0:c r="G91" s="15" t="n">
        <ns0:v>6337.59</ns0:v>
      </ns0:c>
      <ns0:c r="J91"/>
      <ns0:c r="K91"/>
      <ns0:c r="L91"/>
      <ns0:c r="M91"/>
      <ns0:c r="N91"/>
    </ns0:row>
    <ns0:row r="92" s="8" customFormat="1" spans="1:14">
      <ns0:c r="A92" s="9" t="n">
        <ns0:v>46320</ns0:v>
      </ns0:c>
      <ns0:c r="B92" s="10" t="n">
        <ns0:v>0.947916666666667</ns0:v>
      </ns0:c>
      <ns0:c r="C92" s="11" t="n">
        <ns0:v>23</ns0:v>
      </ns0:c>
      <ns0:c r="D92" s="12" t="n">
        <ns0:v>27940.7</ns0:v>
      </ns0:c>
      <ns0:c r="E92" s="13" t="n">
        <ns0:v>8804.05</ns0:v>
      </ns0:c>
      <ns0:c r="F92" s="14" t="n">
        <ns0:v>3100.6</ns0:v>
      </ns0:c>
      <ns0:c r="G92" s="15" t="n">
        <ns0:v>6113.53</ns0:v>
      </ns0:c>
      <ns0:c r="J92"/>
      <ns0:c r="K92"/>
      <ns0:c r="L92"/>
      <ns0:c r="M92"/>
      <ns0:c r="N92"/>
    </ns0:row>
    <ns0:row r="93" s="8" customFormat="1" spans="1:14">
      <ns0:c r="A93" s="9" t="n">
        <ns0:v>46320</ns0:v>
      </ns0:c>
      <ns0:c r="B93" s="10" t="n">
        <ns0:v>0.958333333333333</ns0:v>
      </ns0:c>
      <ns0:c r="C93" s="11" t="n">
        <ns0:v>23</ns0:v>
      </ns0:c>
      <ns0:c r="D93" s="12" t="n">
        <ns0:v>27250.9</ns0:v>
      </ns0:c>
      <ns0:c r="E93" s="13" t="n">
        <ns0:v>8782.85</ns0:v>
      </ns0:c>
      <ns0:c r="F93" s="14" t="n">
        <ns0:v>3028.2</ns0:v>
      </ns0:c>
      <ns0:c r="G93" s="15" t="n">
        <ns0:v>5685.01</ns0:v>
      </ns0:c>
      <ns0:c r="J93"/>
      <ns0:c r="K93"/>
      <ns0:c r="L93"/>
      <ns0:c r="M93"/>
      <ns0:c r="N93"/>
    </ns0:row>
    <ns0:row r="94" s="8" customFormat="1" spans="1:14">
      <ns0:c r="A94" s="9" t="n">
        <ns0:v>46320</ns0:v>
      </ns0:c>
      <ns0:c r="B94" s="10" t="n">
        <ns0:v>0.96875</ns0:v>
      </ns0:c>
      <ns0:c r="C94" s="11" t="n">
        <ns0:v>24</ns0:v>
      </ns0:c>
      <ns0:c r="D94" s="12" t="n">
        <ns0:v>26617.7</ns0:v>
      </ns0:c>
      <ns0:c r="E94" s="13" t="n">
        <ns0:v>8763.09</ns0:v>
      </ns0:c>
      <ns0:c r="F94" s="14" t="n">
        <ns0:v>2914.1</ns0:v>
      </ns0:c>
      <ns0:c r="G94" s="15" t="n">
        <ns0:v>5360.72</ns0:v>
      </ns0:c>
      <ns0:c r="J94"/>
      <ns0:c r="K94"/>
      <ns0:c r="L94"/>
      <ns0:c r="M94"/>
      <ns0:c r="N94"/>
    </ns0:row>
    <ns0:row r="95" s="8" customFormat="1" spans="1:14">
      <ns0:c r="A95" s="9" t="n">
        <ns0:v>46320</ns0:v>
      </ns0:c>
      <ns0:c r="B95" s="10" t="n">
        <ns0:v>0.979166666666667</ns0:v>
      </ns0:c>
      <ns0:c r="C95" s="11" t="n">
        <ns0:v>24</ns0:v>
      </ns0:c>
      <ns0:c r="D95" s="12" t="n">
        <ns0:v>26162.1</ns0:v>
      </ns0:c>
      <ns0:c r="E95" s="13" t="n">
        <ns0:v>8743.83</ns0:v>
      </ns0:c>
      <ns0:c r="F95" s="14" t="n">
        <ns0:v>2850.9</ns0:v>
      </ns0:c>
      <ns0:c r="G95" s="15" t="n">
        <ns0:v>5058.73</ns0:v>
      </ns0:c>
      <ns0:c r="J95"/>
      <ns0:c r="K95"/>
      <ns0:c r="L95"/>
      <ns0:c r="M95"/>
      <ns0:c r="N95"/>
    </ns0:row>
    <ns0:row r="96" s="8" customFormat="1" spans="1:14">
      <ns0:c r="A96" s="9" t="n">
        <ns0:v>46320</ns0:v>
      </ns0:c>
      <ns0:c r="B96" s="10" t="n">
        <ns0:v>0.989583333333333</ns0:v>
      </ns0:c>
      <ns0:c r="C96" s="11" t="n">
        <ns0:v>24</ns0:v>
      </ns0:c>
      <ns0:c r="D96" s="12" t="n">
        <ns0:v>25725.2</ns0:v>
      </ns0:c>
      <ns0:c r="E96" s="13" t="n">
        <ns0:v>8724.34</ns0:v>
      </ns0:c>
      <ns0:c r="F96" s="14" t="n">
        <ns0:v>2740.1</ns0:v>
      </ns0:c>
      <ns0:c r="G96" s="15" t="n">
        <ns0:v>5246.19</ns0:v>
      </ns0:c>
      <ns0:c r="J96"/>
      <ns0:c r="K96"/>
      <ns0:c r="L96"/>
      <ns0:c r="M96"/>
      <ns0:c r="N96"/>
    </ns0:row>
    <ns0:row r="97" s="8" customFormat="1" spans="1:14">
      <ns0:c r="A97" s="9" t="n">
        <ns0:v>46320</ns0:v>
      </ns0:c>
      <ns0:c r="B97" s="10" t="inlineStr">
        <ns0:is>
          <ns0:t>24:00</ns0:t>
        </ns0:is>
      </ns0:c>
      <ns0:c r="C97" s="11" t="n">
        <ns0:v>24</ns0:v>
      </ns0:c>
      <ns0:c r="D97" s="12" t="n">
        <ns0:v>25585.7</ns0:v>
      </ns0:c>
      <ns0:c r="E97" s="13" t="n">
        <ns0:v>8705.04</ns0:v>
      </ns0:c>
      <ns0:c r="F97" s="14" t="n">
        <ns0:v>2608.8</ns0:v>
      </ns0:c>
      <ns0:c r="G97" s="15" t="n">
        <ns0:v>5565.04</ns0:v>
      </ns0:c>
      <ns0:c r="J97"/>
      <ns0:c r="K97"/>
      <ns0:c r="L97"/>
      <ns0:c r="M97"/>
      <ns0:c r="N97"/>
    </ns0:row>
  </ns0:sheetData>
  <conditionalFormatting sqref="A1:C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7"/>
  <sheetViews>
    <sheetView tabSelected="1" workbookViewId="0">
      <selection activeCell="P2" sqref="P2:P97"/>
    </sheetView>
  </sheetViews>
  <sheetFormatPr defaultColWidth="9.02654867256637" defaultRowHeight="13.5"/>
  <cols>
    <col min="1" max="1" width="10.5929203539823" style="1" customWidth="1"/>
    <col min="2" max="2" width="9.02654867256637" style="1"/>
    <col min="3" max="3" width="8.72566371681416" style="1"/>
    <col min="4" max="4" width="13.4336283185841" style="1" customWidth="1"/>
    <col min="5" max="5" width="12.7964601769912" style="1"/>
    <col min="6" max="6" width="22.3097345132743" style="1" customWidth="1"/>
    <col min="7" max="7" width="10.7610619469027" style="1" customWidth="1"/>
    <col min="8" max="8" width="14.0176991150442" style="1" customWidth="1"/>
    <col min="9" max="9" width="13.5486725663717" style="1" customWidth="1"/>
    <col min="10" max="10" width="9.02654867256637" style="1"/>
    <col min="11" max="11" width="12.8230088495575" style="1" customWidth="1"/>
    <col min="12" max="12" width="11.6283185840708" style="1" customWidth="1"/>
    <col min="13" max="13" width="9.02654867256637" style="1"/>
    <col min="14" max="14" width="15.141592920354" style="1" customWidth="1"/>
    <col min="15" max="15" width="11.7522123893805" style="1" customWidth="1"/>
    <col min="16" max="16" width="13.8761061946903" style="1" customWidth="1"/>
    <col min="17" max="16380" width="9.02654867256637" style="1"/>
    <col min="16381" max="16384" width="9.02654867256637" style="2"/>
  </cols>
  <ns0:sheetData xmlns:ns0="http://schemas.openxmlformats.org/spreadsheetml/2006/main">
    <ns0:row r="1" s="1" customFormat="1" spans="1:16">
      <ns0:c r="A1" s="3" t="inlineStr">
        <ns0:is>
          <ns0:t>日期</ns0:t>
        </ns0:is>
      </ns0:c>
      <ns0:c r="B1" s="3" t="inlineStr">
        <ns0:is>
          <ns0:t>时刻</ns0:t>
        </ns0:is>
      </ns0:c>
      <ns0:c r="C1" s="3" t="inlineStr">
        <ns0:is>
          <ns0:t>时段</ns0:t>
        </ns0:is>
      </ns0:c>
      <ns0:c r="D1" s="4" t="inlineStr">
        <ns0:is>
          <ns0:t>日前节点电价</ns0:t>
        </ns0:is>
      </ns0:c>
      <ns0:c r="E1" s="4" t="inlineStr">
        <ns0:is>
          <ns0:t>实时节点电价</ns0:t>
        </ns0:is>
      </ns0:c>
      <ns0:c r="F1" s="5" t="inlineStr">
        <ns0:is>
          <ns0:t>储能</ns0:t>
        </ns0:is>
      </ns0:c>
      <ns0:c r="G1" s="5" t="inlineStr">
        <ns0:is>
          <ns0:t>其他</ns0:t>
        </ns0:is>
      </ns0:c>
      <ns0:c r="H1" s="5" t="inlineStr">
        <ns0:is>
          <ns0:t>分布式光伏</ns0:t>
        </ns0:is>
      </ns0:c>
      <ns0:c r="I1" s="5" t="inlineStr">
        <ns0:is>
          <ns0:t>太阳能</ns0:t>
        </ns0:is>
      </ns0:c>
      <ns0:c r="J1" s="5" t="inlineStr">
        <ns0:is>
          <ns0:t>核电</ns0:t>
        </ns0:is>
      </ns0:c>
      <ns0:c r="K1" s="5" t="inlineStr">
        <ns0:is>
          <ns0:t>水电</ns0:t>
        </ns0:is>
      </ns0:c>
      <ns0:c r="L1" s="5" t="inlineStr">
        <ns0:is>
          <ns0:t>燃气</ns0:t>
        </ns0:is>
      </ns0:c>
      <ns0:c r="M1" s="5" t="inlineStr">
        <ns0:is>
          <ns0:t>燃油</ns0:t>
        </ns0:is>
      </ns0:c>
      <ns0:c r="N1" s="5" t="inlineStr">
        <ns0:is>
          <ns0:t>燃煤</ns0:t>
        </ns0:is>
      </ns0:c>
      <ns0:c r="O1" s="5" t="inlineStr">
        <ns0:is>
          <ns0:t>风电</ns0:t>
        </ns0:is>
      </ns0:c>
      <ns0:c r="P1" s="5" t="inlineStr">
        <ns0:is>
          <ns0:t>火电出清台数</ns0:t>
        </ns0:is>
      </ns0:c>
      <ns0:c s="5" r="Q1" t="inlineStr">
        <ns0:is>
          <ns0:t>日前成交电量</ns0:t>
        </ns0:is>
      </ns0:c>
    </ns0:row>
    <ns0:row r="2" s="1" customFormat="1" spans="1:16">
      <ns0:c r="A2" s="6" t="n">
        <ns0:v>46320</ns0:v>
      </ns0:c>
      <ns0:c r="B2" s="7" t="n">
        <ns0:v>0.0104166666666667</ns0:v>
      </ns0:c>
      <ns0:c r="C2" s="1" t="n">
        <ns0:v>1</ns0:v>
      </ns0:c>
      <ns0:c r="D2" s="1" t="n">
        <ns0:v>409.23</ns0:v>
      </ns0:c>
      <ns0:c r="E2" s="1" t="n">
        <ns0:v>392.64</ns0:v>
      </ns0:c>
      <ns0:c r="F2" s="1" t="n">
        <ns0:v>0</ns0:v>
      </ns0:c>
      <ns0:c r="G2" s="1" t="n">
        <ns0:v>1837.78</ns0:v>
      </ns0:c>
      <ns0:c r="H2" s="1" t="n">
        <ns0:v>1.37</ns0:v>
      </ns0:c>
      <ns0:c r="I2" s="1" t="n">
        <ns0:v>48.3</ns0:v>
      </ns0:c>
      <ns0:c r="J2" s="1" t="n">
        <ns0:v>0</ns0:v>
      </ns0:c>
      <ns0:c r="K2" s="1" t="n">
        <ns0:v>-1095.6</ns0:v>
      </ns0:c>
      <ns0:c r="L2" s="1" t="n">
        <ns0:v>0</ns0:v>
      </ns0:c>
      <ns0:c r="M2" s="1" t="n">
        <ns0:v>0</ns0:v>
      </ns0:c>
      <ns0:c r="N2" s="1" t="n">
        <ns0:v>17378.18</ns0:v>
      </ns0:c>
      <ns0:c r="O2" s="1" t="n">
        <ns0:v>2696.58</ns0:v>
      </ns0:c>
      <ns0:c r="P2" s="1" t="n">
        <ns0:v>66</ns0:v>
      </ns0:c>
      <ns0:c s="1" r="Q2" t="n">
        <ns0:v>4</ns0:v>
      </ns0:c>
    </ns0:row>
    <ns0:row r="3" s="1" customFormat="1" spans="1:16">
      <ns0:c r="A3" s="6" t="n">
        <ns0:v>46320</ns0:v>
      </ns0:c>
      <ns0:c r="B3" s="7" t="n">
        <ns0:v>0.0208333333333333</ns0:v>
      </ns0:c>
      <ns0:c r="C3" s="1" t="n">
        <ns0:v>1</ns0:v>
      </ns0:c>
      <ns0:c r="D3" s="1" t="n">
        <ns0:v>409.23</ns0:v>
      </ns0:c>
      <ns0:c r="E3" s="1" t="n">
        <ns0:v>464.89</ns0:v>
      </ns0:c>
      <ns0:c r="F3" s="1" t="n">
        <ns0:v>-592</ns0:v>
      </ns0:c>
      <ns0:c r="G3" s="1" t="n">
        <ns0:v>1813.33</ns0:v>
      </ns0:c>
      <ns0:c r="H3" s="1" t="n">
        <ns0:v>1.37</ns0:v>
      </ns0:c>
      <ns0:c r="I3" s="1" t="n">
        <ns0:v>48.3</ns0:v>
      </ns0:c>
      <ns0:c r="J3" s="1" t="n">
        <ns0:v>0</ns0:v>
      </ns0:c>
      <ns0:c r="K3" s="1" t="n">
        <ns0:v>-1099.3</ns0:v>
      </ns0:c>
      <ns0:c r="L3" s="1" t="n">
        <ns0:v>0</ns0:v>
      </ns0:c>
      <ns0:c r="M3" s="1" t="n">
        <ns0:v>0</ns0:v>
      </ns0:c>
      <ns0:c r="N3" s="1" t="n">
        <ns0:v>18733.32</ns0:v>
      </ns0:c>
      <ns0:c r="O3" s="1" t="n">
        <ns0:v>2792.68</ns0:v>
      </ns0:c>
      <ns0:c r="P3" s="1" t="n">
        <ns0:v>66</ns0:v>
      </ns0:c>
      <ns0:c s="1" r="Q3" t="n">
        <ns0:v>4</ns0:v>
      </ns0:c>
    </ns0:row>
    <ns0:row r="4" s="1" customFormat="1" spans="1:16">
      <ns0:c r="A4" s="6" t="n">
        <ns0:v>46320</ns0:v>
      </ns0:c>
      <ns0:c r="B4" s="7" t="n">
        <ns0:v>0.03125</ns0:v>
      </ns0:c>
      <ns0:c r="C4" s="1" t="n">
        <ns0:v>1</ns0:v>
      </ns0:c>
      <ns0:c r="D4" s="1" t="n">
        <ns0:v>409.23</ns0:v>
      </ns0:c>
      <ns0:c r="E4" s="1" t="n">
        <ns0:v>478.8</ns0:v>
      </ns0:c>
      <ns0:c r="F4" s="1" t="n">
        <ns0:v>-1490</ns0:v>
      </ns0:c>
      <ns0:c r="G4" s="1" t="n">
        <ns0:v>1846.88</ns0:v>
      </ns0:c>
      <ns0:c r="H4" s="1" t="n">
        <ns0:v>1.37</ns0:v>
      </ns0:c>
      <ns0:c r="I4" s="1" t="n">
        <ns0:v>48.3</ns0:v>
      </ns0:c>
      <ns0:c r="J4" s="1" t="n">
        <ns0:v>0</ns0:v>
      </ns0:c>
      <ns0:c r="K4" s="1" t="n">
        <ns0:v>-1097.9</ns0:v>
      </ns0:c>
      <ns0:c r="L4" s="1" t="n">
        <ns0:v>0</ns0:v>
      </ns0:c>
      <ns0:c r="M4" s="1" t="n">
        <ns0:v>0</ns0:v>
      </ns0:c>
      <ns0:c r="N4" s="1" t="n">
        <ns0:v>19705.41</ns0:v>
      </ns0:c>
      <ns0:c r="O4" s="1" t="n">
        <ns0:v>2799.84</ns0:v>
      </ns0:c>
      <ns0:c r="P4" s="1" t="n">
        <ns0:v>66</ns0:v>
      </ns0:c>
      <ns0:c s="1" r="Q4" t="n">
        <ns0:v>4</ns0:v>
      </ns0:c>
    </ns0:row>
    <ns0:row r="5" s="1" customFormat="1" spans="1:16">
      <ns0:c r="A5" s="6" t="n">
        <ns0:v>46320</ns0:v>
      </ns0:c>
      <ns0:c r="B5" s="7" t="n">
        <ns0:v>0.0416666666666667</ns0:v>
      </ns0:c>
      <ns0:c r="C5" s="1" t="n">
        <ns0:v>1</ns0:v>
      </ns0:c>
      <ns0:c r="D5" s="1" t="n">
        <ns0:v>411.14</ns0:v>
      </ns0:c>
      <ns0:c r="E5" s="1" t="n">
        <ns0:v>477.51</ns0:v>
      </ns0:c>
      <ns0:c r="F5" s="1" t="n">
        <ns0:v>-2051</ns0:v>
      </ns0:c>
      <ns0:c r="G5" s="1" t="n">
        <ns0:v>1822.69</ns0:v>
      </ns0:c>
      <ns0:c r="H5" s="1" t="n">
        <ns0:v>1.37</ns0:v>
      </ns0:c>
      <ns0:c r="I5" s="1" t="n">
        <ns0:v>10.3</ns0:v>
      </ns0:c>
      <ns0:c r="J5" s="1" t="n">
        <ns0:v>0</ns0:v>
      </ns0:c>
      <ns0:c r="K5" s="1" t="n">
        <ns0:v>-1094.2</ns0:v>
      </ns0:c>
      <ns0:c r="L5" s="1" t="n">
        <ns0:v>0</ns0:v>
      </ns0:c>
      <ns0:c r="M5" s="1" t="n">
        <ns0:v>0</ns0:v>
      </ns0:c>
      <ns0:c r="N5" s="1" t="n">
        <ns0:v>20302.8</ns0:v>
      </ns0:c>
      <ns0:c r="O5" s="1" t="n">
        <ns0:v>2766.24</ns0:v>
      </ns0:c>
      <ns0:c r="P5" s="1" t="n">
        <ns0:v>66</ns0:v>
      </ns0:c>
      <ns0:c s="1" r="Q5" t="n">
        <ns0:v>4</ns0:v>
      </ns0:c>
    </ns0:row>
    <ns0:row r="6" s="1" customFormat="1" spans="1:16">
      <ns0:c r="A6" s="6" t="n">
        <ns0:v>46320</ns0:v>
      </ns0:c>
      <ns0:c r="B6" s="7" t="n">
        <ns0:v>0.0520833333333333</ns0:v>
      </ns0:c>
      <ns0:c r="C6" s="1" t="n">
        <ns0:v>2</ns0:v>
      </ns0:c>
      <ns0:c r="D6" s="1" t="n">
        <ns0:v>409.23</ns0:v>
      </ns0:c>
      <ns0:c r="E6" s="1" t="n">
        <ns0:v>488.45</ns0:v>
      </ns0:c>
      <ns0:c r="F6" s="1" t="n">
        <ns0:v>-2374</ns0:v>
      </ns0:c>
      <ns0:c r="G6" s="1" t="n">
        <ns0:v>1832.67</ns0:v>
      </ns0:c>
      <ns0:c r="H6" s="1" t="n">
        <ns0:v>0.4</ns0:v>
      </ns0:c>
      <ns0:c r="I6" s="1" t="n">
        <ns0:v>10.3</ns0:v>
      </ns0:c>
      <ns0:c r="J6" s="1" t="n">
        <ns0:v>0</ns0:v>
      </ns0:c>
      <ns0:c r="K6" s="1" t="n">
        <ns0:v>-1088</ns0:v>
      </ns0:c>
      <ns0:c r="L6" s="1" t="n">
        <ns0:v>0</ns0:v>
      </ns0:c>
      <ns0:c r="M6" s="1" t="n">
        <ns0:v>0</ns0:v>
      </ns0:c>
      <ns0:c r="N6" s="1" t="n">
        <ns0:v>20308.79</ns0:v>
      </ns0:c>
      <ns0:c r="O6" s="1" t="n">
        <ns0:v>2626.33</ns0:v>
      </ns0:c>
      <ns0:c r="P6" s="1" t="n">
        <ns0:v>68</ns0:v>
      </ns0:c>
      <ns0:c s="1" r="Q6" t="n">
        <ns0:v>4</ns0:v>
      </ns0:c>
    </ns0:row>
    <ns0:row r="7" s="1" customFormat="1" spans="1:16">
      <ns0:c r="A7" s="6" t="n">
        <ns0:v>46320</ns0:v>
      </ns0:c>
      <ns0:c r="B7" s="7" t="n">
        <ns0:v>0.0625</ns0:v>
      </ns0:c>
      <ns0:c r="C7" s="1" t="n">
        <ns0:v>2</ns0:v>
      </ns0:c>
      <ns0:c r="D7" s="1" t="n">
        <ns0:v>409.23</ns0:v>
      </ns0:c>
      <ns0:c r="E7" s="1" t="n">
        <ns0:v>489.23</ns0:v>
      </ns0:c>
      <ns0:c r="F7" s="1" t="n">
        <ns0:v>-2377</ns0:v>
      </ns0:c>
      <ns0:c r="G7" s="1" t="n">
        <ns0:v>1868.15</ns0:v>
      </ns0:c>
      <ns0:c r="H7" s="1" t="n">
        <ns0:v>0.4</ns0:v>
      </ns0:c>
      <ns0:c r="I7" s="1" t="n">
        <ns0:v>10.3</ns0:v>
      </ns0:c>
      <ns0:c r="J7" s="1" t="n">
        <ns0:v>0</ns0:v>
      </ns0:c>
      <ns0:c r="K7" s="1" t="n">
        <ns0:v>-1088.6</ns0:v>
      </ns0:c>
      <ns0:c r="L7" s="1" t="n">
        <ns0:v>0</ns0:v>
      </ns0:c>
      <ns0:c r="M7" s="1" t="n">
        <ns0:v>0</ns0:v>
      </ns0:c>
      <ns0:c r="N7" s="1" t="n">
        <ns0:v>20381.4</ns0:v>
      </ns0:c>
      <ns0:c r="O7" s="1" t="n">
        <ns0:v>2398.15</ns0:v>
      </ns0:c>
      <ns0:c r="P7" s="1" t="n">
        <ns0:v>68</ns0:v>
      </ns0:c>
      <ns0:c s="1" r="Q7" t="n">
        <ns0:v>4</ns0:v>
      </ns0:c>
    </ns0:row>
    <ns0:row r="8" s="1" customFormat="1" spans="1:16">
      <ns0:c r="A8" s="6" t="n">
        <ns0:v>46320</ns0:v>
      </ns0:c>
      <ns0:c r="B8" s="7" t="n">
        <ns0:v>0.0729166666666667</ns0:v>
      </ns0:c>
      <ns0:c r="C8" s="1" t="n">
        <ns0:v>2</ns0:v>
      </ns0:c>
      <ns0:c r="D8" s="1" t="n">
        <ns0:v>409.23</ns0:v>
      </ns0:c>
      <ns0:c r="E8" s="1" t="n">
        <ns0:v>486.3</ns0:v>
      </ns0:c>
      <ns0:c r="F8" s="1" t="n">
        <ns0:v>-2381</ns0:v>
      </ns0:c>
      <ns0:c r="G8" s="1" t="n">
        <ns0:v>1885.35</ns0:v>
      </ns0:c>
      <ns0:c r="H8" s="1" t="n">
        <ns0:v>0.4</ns0:v>
      </ns0:c>
      <ns0:c r="I8" s="1" t="n">
        <ns0:v>10.3</ns0:v>
      </ns0:c>
      <ns0:c r="J8" s="1" t="n">
        <ns0:v>0</ns0:v>
      </ns0:c>
      <ns0:c r="K8" s="1" t="n">
        <ns0:v>-1084.2</ns0:v>
      </ns0:c>
      <ns0:c r="L8" s="1" t="n">
        <ns0:v>0</ns0:v>
      </ns0:c>
      <ns0:c r="M8" s="1" t="n">
        <ns0:v>0</ns0:v>
      </ns0:c>
      <ns0:c r="N8" s="1" t="n">
        <ns0:v>20149.77</ns0:v>
      </ns0:c>
      <ns0:c r="O8" s="1" t="n">
        <ns0:v>2349.39</ns0:v>
      </ns0:c>
      <ns0:c r="P8" s="1" t="n">
        <ns0:v>69</ns0:v>
      </ns0:c>
      <ns0:c s="1" r="Q8" t="n">
        <ns0:v>4</ns0:v>
      </ns0:c>
    </ns0:row>
    <ns0:row r="9" s="1" customFormat="1" spans="1:16">
      <ns0:c r="A9" s="6" t="n">
        <ns0:v>46320</ns0:v>
      </ns0:c>
      <ns0:c r="B9" s="7" t="n">
        <ns0:v>0.0833333333333333</ns0:v>
      </ns0:c>
      <ns0:c r="C9" s="1" t="n">
        <ns0:v>2</ns0:v>
      </ns0:c>
      <ns0:c r="D9" s="1" t="n">
        <ns0:v>409.23</ns0:v>
      </ns0:c>
      <ns0:c r="E9" s="1" t="n">
        <ns0:v>493.82</ns0:v>
      </ns0:c>
      <ns0:c r="F9" s="1" t="n">
        <ns0:v>-2553</ns0:v>
      </ns0:c>
      <ns0:c r="G9" s="1" t="n">
        <ns0:v>1908.83</ns0:v>
      </ns0:c>
      <ns0:c r="H9" s="1" t="n">
        <ns0:v>0.4</ns0:v>
      </ns0:c>
      <ns0:c r="I9" s="1" t="n">
        <ns0:v>10.3</ns0:v>
      </ns0:c>
      <ns0:c r="J9" s="1" t="n">
        <ns0:v>0</ns0:v>
      </ns0:c>
      <ns0:c r="K9" s="1" t="n">
        <ns0:v>-1080.8</ns0:v>
      </ns0:c>
      <ns0:c r="L9" s="1" t="n">
        <ns0:v>0</ns0:v>
      </ns0:c>
      <ns0:c r="M9" s="1" t="n">
        <ns0:v>0</ns0:v>
      </ns0:c>
      <ns0:c r="N9" s="1" t="n">
        <ns0:v>20652.76</ns0:v>
      </ns0:c>
      <ns0:c r="O9" s="1" t="n">
        <ns0:v>2255.61</ns0:v>
      </ns0:c>
      <ns0:c r="P9" s="1" t="n">
        <ns0:v>69</ns0:v>
      </ns0:c>
      <ns0:c s="1" r="Q9" t="n">
        <ns0:v>4</ns0:v>
      </ns0:c>
    </ns0:row>
    <ns0:row r="10" s="1" customFormat="1" spans="1:16">
      <ns0:c r="A10" s="6" t="n">
        <ns0:v>46320</ns0:v>
      </ns0:c>
      <ns0:c r="B10" s="7" t="n">
        <ns0:v>0.09375</ns0:v>
      </ns0:c>
      <ns0:c r="C10" s="1" t="n">
        <ns0:v>3</ns0:v>
      </ns0:c>
      <ns0:c r="D10" s="1" t="n">
        <ns0:v>441.51</ns0:v>
      </ns0:c>
      <ns0:c r="E10" s="1" t="n">
        <ns0:v>666</ns0:v>
      </ns0:c>
      <ns0:c r="F10" s="1" t="n">
        <ns0:v>-1605</ns0:v>
      </ns0:c>
      <ns0:c r="G10" s="1" t="n">
        <ns0:v>1899.48</ns0:v>
      </ns0:c>
      <ns0:c r="H10" s="1" t="n">
        <ns0:v>0.92</ns0:v>
      </ns0:c>
      <ns0:c r="I10" s="1" t="n">
        <ns0:v>10.3</ns0:v>
      </ns0:c>
      <ns0:c r="J10" s="1" t="n">
        <ns0:v>0</ns0:v>
      </ns0:c>
      <ns0:c r="K10" s="1" t="n">
        <ns0:v>-1085.2</ns0:v>
      </ns0:c>
      <ns0:c r="L10" s="1" t="n">
        <ns0:v>0</ns0:v>
      </ns0:c>
      <ns0:c r="M10" s="1" t="n">
        <ns0:v>0</ns0:v>
      </ns0:c>
      <ns0:c r="N10" s="1" t="n">
        <ns0:v>22059.45</ns0:v>
      </ns0:c>
      <ns0:c r="O10" s="1" t="n">
        <ns0:v>2340.46</ns0:v>
      </ns0:c>
      <ns0:c r="P10" s="1" t="n">
        <ns0:v>67</ns0:v>
      </ns0:c>
      <ns0:c s="1" r="Q10" t="n">
        <ns0:v>4</ns0:v>
      </ns0:c>
    </ns0:row>
    <ns0:row r="11" s="1" customFormat="1" spans="1:16">
      <ns0:c r="A11" s="6" t="n">
        <ns0:v>46320</ns0:v>
      </ns0:c>
      <ns0:c r="B11" s="7" t="n">
        <ns0:v>0.104166666666667</ns0:v>
      </ns0:c>
      <ns0:c r="C11" s="1" t="n">
        <ns0:v>3</ns0:v>
      </ns0:c>
      <ns0:c r="D11" s="1" t="n">
        <ns0:v>441.51</ns0:v>
      </ns0:c>
      <ns0:c r="E11" s="1" t="n">
        <ns0:v>483.29</ns0:v>
      </ns0:c>
      <ns0:c r="F11" s="1" t="n">
        <ns0:v>-294</ns0:v>
      </ns0:c>
      <ns0:c r="G11" s="1" t="n">
        <ns0:v>1906.31</ns0:v>
      </ns0:c>
      <ns0:c r="H11" s="1" t="n">
        <ns0:v>0.92</ns0:v>
      </ns0:c>
      <ns0:c r="I11" s="1" t="n">
        <ns0:v>10.3</ns0:v>
      </ns0:c>
      <ns0:c r="J11" s="1" t="n">
        <ns0:v>0</ns0:v>
      </ns0:c>
      <ns0:c r="K11" s="1" t="n">
        <ns0:v>-1076.3</ns0:v>
      </ns0:c>
      <ns0:c r="L11" s="1" t="n">
        <ns0:v>0</ns0:v>
      </ns0:c>
      <ns0:c r="M11" s="1" t="n">
        <ns0:v>0</ns0:v>
      </ns0:c>
      <ns0:c r="N11" s="1" t="n">
        <ns0:v>20854.91</ns0:v>
      </ns0:c>
      <ns0:c r="O11" s="1" t="n">
        <ns0:v>2551.27</ns0:v>
      </ns0:c>
      <ns0:c r="P11" s="1" t="n">
        <ns0:v>67</ns0:v>
      </ns0:c>
      <ns0:c s="1" r="Q11" t="n">
        <ns0:v>4</ns0:v>
      </ns0:c>
    </ns0:row>
    <ns0:row r="12" s="1" customFormat="1" spans="1:16">
      <ns0:c r="A12" s="6" t="n">
        <ns0:v>46320</ns0:v>
      </ns0:c>
      <ns0:c r="B12" s="7" t="n">
        <ns0:v>0.114583333333333</ns0:v>
      </ns0:c>
      <ns0:c r="C12" s="1" t="n">
        <ns0:v>3</ns0:v>
      </ns0:c>
      <ns0:c r="D12" s="1" t="n">
        <ns0:v>441.51</ns0:v>
      </ns0:c>
      <ns0:c r="E12" s="1" t="n">
        <ns0:v>488.14</ns0:v>
      </ns0:c>
      <ns0:c r="F12" s="1" t="n">
        <ns0:v>-293</ns0:v>
      </ns0:c>
      <ns0:c r="G12" s="1" t="n">
        <ns0:v>1894.81</ns0:v>
      </ns0:c>
      <ns0:c r="H12" s="1" t="n">
        <ns0:v>0.92</ns0:v>
      </ns0:c>
      <ns0:c r="I12" s="1" t="n">
        <ns0:v>10.3</ns0:v>
      </ns0:c>
      <ns0:c r="J12" s="1" t="n">
        <ns0:v>0</ns0:v>
      </ns0:c>
      <ns0:c r="K12" s="1" t="n">
        <ns0:v>-1075.6</ns0:v>
      </ns0:c>
      <ns0:c r="L12" s="1" t="n">
        <ns0:v>0</ns0:v>
      </ns0:c>
      <ns0:c r="M12" s="1" t="n">
        <ns0:v>0</ns0:v>
      </ns0:c>
      <ns0:c r="N12" s="1" t="n">
        <ns0:v>20490.94</ns0:v>
      </ns0:c>
      <ns0:c r="O12" s="1" t="n">
        <ns0:v>2541.53</ns0:v>
      </ns0:c>
      <ns0:c r="P12" s="1" t="n">
        <ns0:v>67</ns0:v>
      </ns0:c>
      <ns0:c s="1" r="Q12" t="n">
        <ns0:v>4</ns0:v>
      </ns0:c>
    </ns0:row>
    <ns0:row r="13" s="1" customFormat="1" spans="1:16">
      <ns0:c r="A13" s="6" t="n">
        <ns0:v>46320</ns0:v>
      </ns0:c>
      <ns0:c r="B13" s="7" t="n">
        <ns0:v>0.125</ns0:v>
      </ns0:c>
      <ns0:c r="C13" s="1" t="n">
        <ns0:v>3</ns0:v>
      </ns0:c>
      <ns0:c r="D13" s="1" t="n">
        <ns0:v>441.51</ns0:v>
      </ns0:c>
      <ns0:c r="E13" s="1" t="n">
        <ns0:v>481.54</ns0:v>
      </ns0:c>
      <ns0:c r="F13" s="1" t="n">
        <ns0:v>-293</ns0:v>
      </ns0:c>
      <ns0:c r="G13" s="1" t="n">
        <ns0:v>1900.01</ns0:v>
      </ns0:c>
      <ns0:c r="H13" s="1" t="n">
        <ns0:v>0.92</ns0:v>
      </ns0:c>
      <ns0:c r="I13" s="1" t="n">
        <ns0:v>10.3</ns0:v>
      </ns0:c>
      <ns0:c r="J13" s="1" t="n">
        <ns0:v>0</ns0:v>
      </ns0:c>
      <ns0:c r="K13" s="1" t="n">
        <ns0:v>-1081.8</ns0:v>
      </ns0:c>
      <ns0:c r="L13" s="1" t="n">
        <ns0:v>0</ns0:v>
      </ns0:c>
      <ns0:c r="M13" s="1" t="n">
        <ns0:v>0</ns0:v>
      </ns0:c>
      <ns0:c r="N13" s="1" t="n">
        <ns0:v>19895.06</ns0:v>
      </ns0:c>
      <ns0:c r="O13" s="1" t="n">
        <ns0:v>2632.41</ns0:v>
      </ns0:c>
      <ns0:c r="P13" s="1" t="n">
        <ns0:v>67</ns0:v>
      </ns0:c>
      <ns0:c s="1" r="Q13" t="n">
        <ns0:v>4</ns0:v>
      </ns0:c>
    </ns0:row>
    <ns0:row r="14" s="1" customFormat="1" spans="1:16">
      <ns0:c r="A14" s="6" t="n">
        <ns0:v>46320</ns0:v>
      </ns0:c>
      <ns0:c r="B14" s="7" t="n">
        <ns0:v>0.135416666666667</ns0:v>
      </ns0:c>
      <ns0:c r="C14" s="1" t="n">
        <ns0:v>4</ns0:v>
      </ns0:c>
      <ns0:c r="D14" s="1" t="n">
        <ns0:v>409.23</ns0:v>
      </ns0:c>
      <ns0:c r="E14" s="1" t="n">
        <ns0:v>485.64</ns0:v>
      </ns0:c>
      <ns0:c r="F14" s="1" t="n">
        <ns0:v>-827</ns0:v>
      </ns0:c>
      <ns0:c r="G14" s="1" t="n">
        <ns0:v>1913.63</ns0:v>
      </ns0:c>
      <ns0:c r="H14" s="1" t="n">
        <ns0:v>0.4</ns0:v>
      </ns0:c>
      <ns0:c r="I14" s="1" t="n">
        <ns0:v>10.3</ns0:v>
      </ns0:c>
      <ns0:c r="J14" s="1" t="n">
        <ns0:v>0</ns0:v>
      </ns0:c>
      <ns0:c r="K14" s="1" t="n">
        <ns0:v>-1072</ns0:v>
      </ns0:c>
      <ns0:c r="L14" s="1" t="n">
        <ns0:v>0</ns0:v>
      </ns0:c>
      <ns0:c r="M14" s="1" t="n">
        <ns0:v>0</ns0:v>
      </ns0:c>
      <ns0:c r="N14" s="1" t="n">
        <ns0:v>20194.02</ns0:v>
      </ns0:c>
      <ns0:c r="O14" s="1" t="n">
        <ns0:v>2651.94</ns0:v>
      </ns0:c>
      <ns0:c r="P14" s="1" t="n">
        <ns0:v>67</ns0:v>
      </ns0:c>
      <ns0:c s="1" r="Q14" t="n">
        <ns0:v>4</ns0:v>
      </ns0:c>
    </ns0:row>
    <ns0:row r="15" s="1" customFormat="1" spans="1:16">
      <ns0:c r="A15" s="6" t="n">
        <ns0:v>46320</ns0:v>
      </ns0:c>
      <ns0:c r="B15" s="7" t="n">
        <ns0:v>0.145833333333333</ns0:v>
      </ns0:c>
      <ns0:c r="C15" s="1" t="n">
        <ns0:v>4</ns0:v>
      </ns0:c>
      <ns0:c r="D15" s="1" t="n">
        <ns0:v>409.23</ns0:v>
      </ns0:c>
      <ns0:c r="E15" s="1" t="n">
        <ns0:v>483.67</ns0:v>
      </ns0:c>
      <ns0:c r="F15" s="1" t="n">
        <ns0:v>-807</ns0:v>
      </ns0:c>
      <ns0:c r="G15" s="1" t="n">
        <ns0:v>1907.19</ns0:v>
      </ns0:c>
      <ns0:c r="H15" s="1" t="n">
        <ns0:v>0.4</ns0:v>
      </ns0:c>
      <ns0:c r="I15" s="1" t="n">
        <ns0:v>10.3</ns0:v>
      </ns0:c>
      <ns0:c r="J15" s="1" t="n">
        <ns0:v>0</ns0:v>
      </ns0:c>
      <ns0:c r="K15" s="1" t="n">
        <ns0:v>-1069.6</ns0:v>
      </ns0:c>
      <ns0:c r="L15" s="1" t="n">
        <ns0:v>0</ns0:v>
      </ns0:c>
      <ns0:c r="M15" s="1" t="n">
        <ns0:v>0</ns0:v>
      </ns0:c>
      <ns0:c r="N15" s="1" t="n">
        <ns0:v>20028.87</ns0:v>
      </ns0:c>
      <ns0:c r="O15" s="1" t="n">
        <ns0:v>2599.04</ns0:v>
      </ns0:c>
      <ns0:c r="P15" s="1" t="n">
        <ns0:v>67</ns0:v>
      </ns0:c>
      <ns0:c s="1" r="Q15" t="n">
        <ns0:v>4</ns0:v>
      </ns0:c>
    </ns0:row>
    <ns0:row r="16" s="1" customFormat="1" spans="1:16">
      <ns0:c r="A16" s="6" t="n">
        <ns0:v>46320</ns0:v>
      </ns0:c>
      <ns0:c r="B16" s="7" t="n">
        <ns0:v>0.15625</ns0:v>
      </ns0:c>
      <ns0:c r="C16" s="1" t="n">
        <ns0:v>4</ns0:v>
      </ns0:c>
      <ns0:c r="D16" s="1" t="n">
        <ns0:v>409.23</ns0:v>
      </ns0:c>
      <ns0:c r="E16" s="1" t="n">
        <ns0:v>477.35</ns0:v>
      </ns0:c>
      <ns0:c r="F16" s="1" t="n">
        <ns0:v>-690</ns0:v>
      </ns0:c>
      <ns0:c r="G16" s="1" t="n">
        <ns0:v>1920.14</ns0:v>
      </ns0:c>
      <ns0:c r="H16" s="1" t="n">
        <ns0:v>0.4</ns0:v>
      </ns0:c>
      <ns0:c r="I16" s="1" t="n">
        <ns0:v>10.3</ns0:v>
      </ns0:c>
      <ns0:c r="J16" s="1" t="n">
        <ns0:v>0</ns0:v>
      </ns0:c>
      <ns0:c r="K16" s="1" t="n">
        <ns0:v>-830.2</ns0:v>
      </ns0:c>
      <ns0:c r="L16" s="1" t="n">
        <ns0:v>0</ns0:v>
      </ns0:c>
      <ns0:c r="M16" s="1" t="n">
        <ns0:v>0</ns0:v>
      </ns0:c>
      <ns0:c r="N16" s="1" t="n">
        <ns0:v>19497.72</ns0:v>
      </ns0:c>
      <ns0:c r="O16" s="1" t="n">
        <ns0:v>2582.94</ns0:v>
      </ns0:c>
      <ns0:c r="P16" s="1" t="n">
        <ns0:v>67</ns0:v>
      </ns0:c>
      <ns0:c s="1" r="Q16" t="n">
        <ns0:v>4</ns0:v>
      </ns0:c>
    </ns0:row>
    <ns0:row r="17" s="1" customFormat="1" spans="1:16">
      <ns0:c r="A17" s="6" t="n">
        <ns0:v>46320</ns0:v>
      </ns0:c>
      <ns0:c r="B17" s="7" t="n">
        <ns0:v>0.166666666666667</ns0:v>
      </ns0:c>
      <ns0:c r="C17" s="1" t="n">
        <ns0:v>4</ns0:v>
      </ns0:c>
      <ns0:c r="D17" s="1" t="n">
        <ns0:v>409.23</ns0:v>
      </ns0:c>
      <ns0:c r="E17" s="1" t="n">
        <ns0:v>481.11</ns0:v>
      </ns0:c>
      <ns0:c r="F17" s="1" t="n">
        <ns0:v>-894</ns0:v>
      </ns0:c>
      <ns0:c r="G17" s="1" t="n">
        <ns0:v>1904.25</ns0:v>
      </ns0:c>
      <ns0:c r="H17" s="1" t="n">
        <ns0:v>0.4</ns0:v>
      </ns0:c>
      <ns0:c r="I17" s="1" t="n">
        <ns0:v>10.3</ns0:v>
      </ns0:c>
      <ns0:c r="J17" s="1" t="n">
        <ns0:v>0</ns0:v>
      </ns0:c>
      <ns0:c r="K17" s="1" t="n">
        <ns0:v>-828.5</ns0:v>
      </ns0:c>
      <ns0:c r="L17" s="1" t="n">
        <ns0:v>0</ns0:v>
      </ns0:c>
      <ns0:c r="M17" s="1" t="n">
        <ns0:v>0</ns0:v>
      </ns0:c>
      <ns0:c r="N17" s="1" t="n">
        <ns0:v>19592.69</ns0:v>
      </ns0:c>
      <ns0:c r="O17" s="1" t="n">
        <ns0:v>2552.96</ns0:v>
      </ns0:c>
      <ns0:c r="P17" s="1" t="n">
        <ns0:v>67</ns0:v>
      </ns0:c>
      <ns0:c s="1" r="Q17" t="n">
        <ns0:v>4</ns0:v>
      </ns0:c>
    </ns0:row>
    <ns0:row r="18" s="1" customFormat="1" spans="1:16">
      <ns0:c r="A18" s="6" t="n">
        <ns0:v>46320</ns0:v>
      </ns0:c>
      <ns0:c r="B18" s="7" t="n">
        <ns0:v>0.177083333333333</ns0:v>
      </ns0:c>
      <ns0:c r="C18" s="1" t="n">
        <ns0:v>5</ns0:v>
      </ns0:c>
      <ns0:c r="D18" s="1" t="n">
        <ns0:v>409.23</ns0:v>
      </ns0:c>
      <ns0:c r="E18" s="1" t="n">
        <ns0:v>478.7</ns0:v>
      </ns0:c>
      <ns0:c r="F18" s="1" t="n">
        <ns0:v>-896</ns0:v>
      </ns0:c>
      <ns0:c r="G18" s="1" t="n">
        <ns0:v>1884.45</ns0:v>
      </ns0:c>
      <ns0:c r="H18" s="1" t="n">
        <ns0:v>0.4</ns0:v>
      </ns0:c>
      <ns0:c r="I18" s="1" t="n">
        <ns0:v>10.3</ns0:v>
      </ns0:c>
      <ns0:c r="J18" s="1" t="n">
        <ns0:v>0</ns0:v>
      </ns0:c>
      <ns0:c r="K18" s="1" t="n">
        <ns0:v>-829.4</ns0:v>
      </ns0:c>
      <ns0:c r="L18" s="1" t="n">
        <ns0:v>0</ns0:v>
      </ns0:c>
      <ns0:c r="M18" s="1" t="n">
        <ns0:v>0</ns0:v>
      </ns0:c>
      <ns0:c r="N18" s="1" t="n">
        <ns0:v>19404.51</ns0:v>
      </ns0:c>
      <ns0:c r="O18" s="1" t="n">
        <ns0:v>2642.24</ns0:v>
      </ns0:c>
      <ns0:c r="P18" s="1" t="n">
        <ns0:v>67</ns0:v>
      </ns0:c>
      <ns0:c s="1" r="Q18" t="n">
        <ns0:v>4</ns0:v>
      </ns0:c>
    </ns0:row>
    <ns0:row r="19" s="1" customFormat="1" spans="1:16">
      <ns0:c r="A19" s="6" t="n">
        <ns0:v>46320</ns0:v>
      </ns0:c>
      <ns0:c r="B19" s="7" t="n">
        <ns0:v>0.1875</ns0:v>
      </ns0:c>
      <ns0:c r="C19" s="1" t="n">
        <ns0:v>5</ns0:v>
      </ns0:c>
      <ns0:c r="D19" s="1" t="n">
        <ns0:v>409.23</ns0:v>
      </ns0:c>
      <ns0:c r="E19" s="1" t="n">
        <ns0:v>483.05</ns0:v>
      </ns0:c>
      <ns0:c r="F19" s="1" t="n">
        <ns0:v>-896</ns0:v>
      </ns0:c>
      <ns0:c r="G19" s="1" t="n">
        <ns0:v>1873.78</ns0:v>
      </ns0:c>
      <ns0:c r="H19" s="1" t="n">
        <ns0:v>0.4</ns0:v>
      </ns0:c>
      <ns0:c r="I19" s="1" t="n">
        <ns0:v>10.3</ns0:v>
      </ns0:c>
      <ns0:c r="J19" s="1" t="n">
        <ns0:v>0</ns0:v>
      </ns0:c>
      <ns0:c r="K19" s="1" t="n">
        <ns0:v>-822.1</ns0:v>
      </ns0:c>
      <ns0:c r="L19" s="1" t="n">
        <ns0:v>0</ns0:v>
      </ns0:c>
      <ns0:c r="M19" s="1" t="n">
        <ns0:v>0</ns0:v>
      </ns0:c>
      <ns0:c r="N19" s="1" t="n">
        <ns0:v>19332.71</ns0:v>
      </ns0:c>
      <ns0:c r="O19" s="1" t="n">
        <ns0:v>2733.32</ns0:v>
      </ns0:c>
      <ns0:c r="P19" s="1" t="n">
        <ns0:v>67</ns0:v>
      </ns0:c>
      <ns0:c s="1" r="Q19" t="n">
        <ns0:v>4</ns0:v>
      </ns0:c>
    </ns0:row>
    <ns0:row r="20" s="1" customFormat="1" spans="1:16">
      <ns0:c r="A20" s="6" t="n">
        <ns0:v>46320</ns0:v>
      </ns0:c>
      <ns0:c r="B20" s="7" t="n">
        <ns0:v>0.197916666666667</ns0:v>
      </ns0:c>
      <ns0:c r="C20" s="1" t="n">
        <ns0:v>5</ns0:v>
      </ns0:c>
      <ns0:c r="D20" s="1" t="n">
        <ns0:v>409.23</ns0:v>
      </ns0:c>
      <ns0:c r="E20" s="1" t="n">
        <ns0:v>483.29</ns0:v>
      </ns0:c>
      <ns0:c r="F20" s="1" t="n">
        <ns0:v>-997</ns0:v>
      </ns0:c>
      <ns0:c r="G20" s="1" t="n">
        <ns0:v>1843.61</ns0:v>
      </ns0:c>
      <ns0:c r="H20" s="1" t="n">
        <ns0:v>0.4</ns0:v>
      </ns0:c>
      <ns0:c r="I20" s="1" t="n">
        <ns0:v>10.3</ns0:v>
      </ns0:c>
      <ns0:c r="J20" s="1" t="n">
        <ns0:v>0</ns0:v>
      </ns0:c>
      <ns0:c r="K20" s="1" t="n">
        <ns0:v>-824.5</ns0:v>
      </ns0:c>
      <ns0:c r="L20" s="1" t="n">
        <ns0:v>0</ns0:v>
      </ns0:c>
      <ns0:c r="M20" s="1" t="n">
        <ns0:v>0</ns0:v>
      </ns0:c>
      <ns0:c r="N20" s="1" t="n">
        <ns0:v>19333.46</ns0:v>
      </ns0:c>
      <ns0:c r="O20" s="1" t="n">
        <ns0:v>2897.33</ns0:v>
      </ns0:c>
      <ns0:c r="P20" s="1" t="n">
        <ns0:v>67</ns0:v>
      </ns0:c>
      <ns0:c s="1" r="Q20" t="n">
        <ns0:v>4</ns0:v>
      </ns0:c>
    </ns0:row>
    <ns0:row r="21" s="1" customFormat="1" spans="1:16">
      <ns0:c r="A21" s="6" t="n">
        <ns0:v>46320</ns0:v>
      </ns0:c>
      <ns0:c r="B21" s="7" t="n">
        <ns0:v>0.208333333333333</ns0:v>
      </ns0:c>
      <ns0:c r="C21" s="1" t="n">
        <ns0:v>5</ns0:v>
      </ns0:c>
      <ns0:c r="D21" s="1" t="n">
        <ns0:v>409.23</ns0:v>
      </ns0:c>
      <ns0:c r="E21" s="1" t="n">
        <ns0:v>486.94</ns0:v>
      </ns0:c>
      <ns0:c r="F21" s="1" t="n">
        <ns0:v>-1130</ns0:v>
      </ns0:c>
      <ns0:c r="G21" s="1" t="n">
        <ns0:v>1856.5</ns0:v>
      </ns0:c>
      <ns0:c r="H21" s="1" t="n">
        <ns0:v>0.4</ns0:v>
      </ns0:c>
      <ns0:c r="I21" s="1" t="n">
        <ns0:v>10.3</ns0:v>
      </ns0:c>
      <ns0:c r="J21" s="1" t="n">
        <ns0:v>0</ns0:v>
      </ns0:c>
      <ns0:c r="K21" s="1" t="n">
        <ns0:v>-579.8</ns0:v>
      </ns0:c>
      <ns0:c r="L21" s="1" t="n">
        <ns0:v>0</ns0:v>
      </ns0:c>
      <ns0:c r="M21" s="1" t="n">
        <ns0:v>0</ns0:v>
      </ns0:c>
      <ns0:c r="N21" s="1" t="n">
        <ns0:v>18941.81</ns0:v>
      </ns0:c>
      <ns0:c r="O21" s="1" t="n">
        <ns0:v>3052.59</ns0:v>
      </ns0:c>
      <ns0:c r="P21" s="1" t="n">
        <ns0:v>67</ns0:v>
      </ns0:c>
      <ns0:c s="1" r="Q21" t="n">
        <ns0:v>4</ns0:v>
      </ns0:c>
    </ns0:row>
    <ns0:row r="22" s="1" customFormat="1" spans="1:16">
      <ns0:c r="A22" s="6" t="n">
        <ns0:v>46320</ns0:v>
      </ns0:c>
      <ns0:c r="B22" s="7" t="n">
        <ns0:v>0.21875</ns0:v>
      </ns0:c>
      <ns0:c r="C22" s="1" t="n">
        <ns0:v>6</ns0:v>
      </ns0:c>
      <ns0:c r="D22" s="1" t="n">
        <ns0:v>394.45</ns0:v>
      </ns0:c>
      <ns0:c r="E22" s="1" t="n">
        <ns0:v>481.54</ns0:v>
      </ns0:c>
      <ns0:c r="F22" s="1" t="n">
        <ns0:v>-997</ns0:v>
      </ns0:c>
      <ns0:c r="G22" s="1" t="n">
        <ns0:v>1860.88</ns0:v>
      </ns0:c>
      <ns0:c r="H22" s="1" t="n">
        <ns0:v>0.4</ns0:v>
      </ns0:c>
      <ns0:c r="I22" s="1" t="n">
        <ns0:v>10.3</ns0:v>
      </ns0:c>
      <ns0:c r="J22" s="1" t="n">
        <ns0:v>0</ns0:v>
      </ns0:c>
      <ns0:c r="K22" s="1" t="n">
        <ns0:v>0</ns0:v>
      </ns0:c>
      <ns0:c r="L22" s="1" t="n">
        <ns0:v>0</ns0:v>
      </ns0:c>
      <ns0:c r="M22" s="1" t="n">
        <ns0:v>0</ns0:v>
      </ns0:c>
      <ns0:c r="N22" s="1" t="n">
        <ns0:v>18086.37</ns0:v>
      </ns0:c>
      <ns0:c r="O22" s="1" t="n">
        <ns0:v>3106.95</ns0:v>
      </ns0:c>
      <ns0:c r="P22" s="1" t="n">
        <ns0:v>67</ns0:v>
      </ns0:c>
      <ns0:c s="1" r="Q22" t="n">
        <ns0:v>4</ns0:v>
      </ns0:c>
    </ns0:row>
    <ns0:row r="23" s="1" customFormat="1" spans="1:16">
      <ns0:c r="A23" s="6" t="n">
        <ns0:v>46320</ns0:v>
      </ns0:c>
      <ns0:c r="B23" s="7" t="n">
        <ns0:v>0.229166666666667</ns0:v>
      </ns0:c>
      <ns0:c r="C23" s="1" t="n">
        <ns0:v>6</ns0:v>
      </ns0:c>
      <ns0:c r="D23" s="1" t="n">
        <ns0:v>394.45</ns0:v>
      </ns0:c>
      <ns0:c r="E23" s="1" t="n">
        <ns0:v>483.29</ns0:v>
      </ns0:c>
      <ns0:c r="F23" s="1" t="n">
        <ns0:v>-695</ns0:v>
      </ns0:c>
      <ns0:c r="G23" s="1" t="n">
        <ns0:v>1884.42</ns0:v>
      </ns0:c>
      <ns0:c r="H23" s="1" t="n">
        <ns0:v>0.4</ns0:v>
      </ns0:c>
      <ns0:c r="I23" s="1" t="n">
        <ns0:v>10.3</ns0:v>
      </ns0:c>
      <ns0:c r="J23" s="1" t="n">
        <ns0:v>0</ns0:v>
      </ns0:c>
      <ns0:c r="K23" s="1" t="n">
        <ns0:v>0</ns0:v>
      </ns0:c>
      <ns0:c r="L23" s="1" t="n">
        <ns0:v>0</ns0:v>
      </ns0:c>
      <ns0:c r="M23" s="1" t="n">
        <ns0:v>0</ns0:v>
      </ns0:c>
      <ns0:c r="N23" s="1" t="n">
        <ns0:v>17826.61</ns0:v>
      </ns0:c>
      <ns0:c r="O23" s="1" t="n">
        <ns0:v>3184.47</ns0:v>
      </ns0:c>
      <ns0:c r="P23" s="1" t="n">
        <ns0:v>67</ns0:v>
      </ns0:c>
      <ns0:c s="1" r="Q23" t="n">
        <ns0:v>4</ns0:v>
      </ns0:c>
    </ns0:row>
    <ns0:row r="24" s="1" customFormat="1" spans="1:16">
      <ns0:c r="A24" s="6" t="n">
        <ns0:v>46320</ns0:v>
      </ns0:c>
      <ns0:c r="B24" s="7" t="n">
        <ns0:v>0.239583333333333</ns0:v>
      </ns0:c>
      <ns0:c r="C24" s="1" t="n">
        <ns0:v>6</ns0:v>
      </ns0:c>
      <ns0:c r="D24" s="1" t="n">
        <ns0:v>394.45</ns0:v>
      </ns0:c>
      <ns0:c r="E24" s="1" t="n">
        <ns0:v>465</ns0:v>
      </ns0:c>
      <ns0:c r="F24" s="1" t="n">
        <ns0:v>14</ns0:v>
      </ns0:c>
      <ns0:c r="G24" s="1" t="n">
        <ns0:v>1886.03</ns0:v>
      </ns0:c>
      <ns0:c r="H24" s="1" t="n">
        <ns0:v>0.4</ns0:v>
      </ns0:c>
      <ns0:c r="I24" s="1" t="n">
        <ns0:v>10.3</ns0:v>
      </ns0:c>
      <ns0:c r="J24" s="1" t="n">
        <ns0:v>0</ns0:v>
      </ns0:c>
      <ns0:c r="K24" s="1" t="n">
        <ns0:v>0</ns0:v>
      </ns0:c>
      <ns0:c r="L24" s="1" t="n">
        <ns0:v>0</ns0:v>
      </ns0:c>
      <ns0:c r="M24" s="1" t="n">
        <ns0:v>0</ns0:v>
      </ns0:c>
      <ns0:c r="N24" s="1" t="n">
        <ns0:v>17026.32</ns0:v>
      </ns0:c>
      <ns0:c r="O24" s="1" t="n">
        <ns0:v>3237.54</ns0:v>
      </ns0:c>
      <ns0:c r="P24" s="1" t="n">
        <ns0:v>67</ns0:v>
      </ns0:c>
      <ns0:c s="1" r="Q24" t="n">
        <ns0:v>4</ns0:v>
      </ns0:c>
    </ns0:row>
    <ns0:row r="25" s="1" customFormat="1" spans="1:16">
      <ns0:c r="A25" s="6" t="n">
        <ns0:v>46320</ns0:v>
      </ns0:c>
      <ns0:c r="B25" s="7" t="n">
        <ns0:v>0.25</ns0:v>
      </ns0:c>
      <ns0:c r="C25" s="1" t="n">
        <ns0:v>6</ns0:v>
      </ns0:c>
      <ns0:c r="D25" s="1" t="n">
        <ns0:v>409.23</ns0:v>
      </ns0:c>
      <ns0:c r="E25" s="1" t="n">
        <ns0:v>464.67</ns0:v>
      </ns0:c>
      <ns0:c r="F25" s="1" t="n">
        <ns0:v>30</ns0:v>
      </ns0:c>
      <ns0:c r="G25" s="1" t="n">
        <ns0:v>1896.17</ns0:v>
      </ns0:c>
      <ns0:c r="H25" s="1" t="n">
        <ns0:v>0.4</ns0:v>
      </ns0:c>
      <ns0:c r="I25" s="1" t="n">
        <ns0:v>7.34</ns0:v>
      </ns0:c>
      <ns0:c r="J25" s="1" t="n">
        <ns0:v>0</ns0:v>
      </ns0:c>
      <ns0:c r="K25" s="1" t="n">
        <ns0:v>0</ns0:v>
      </ns0:c>
      <ns0:c r="L25" s="1" t="n">
        <ns0:v>0</ns0:v>
      </ns0:c>
      <ns0:c r="M25" s="1" t="n">
        <ns0:v>0</ns0:v>
      </ns0:c>
      <ns0:c r="N25" s="1" t="n">
        <ns0:v>16786.49</ns0:v>
      </ns0:c>
      <ns0:c r="O25" s="1" t="n">
        <ns0:v>3393.4</ns0:v>
      </ns0:c>
      <ns0:c r="P25" s="1" t="n">
        <ns0:v>68</ns0:v>
      </ns0:c>
      <ns0:c s="1" r="Q25" t="n">
        <ns0:v>4</ns0:v>
      </ns0:c>
    </ns0:row>
    <ns0:row r="26" s="1" customFormat="1" spans="1:16">
      <ns0:c r="A26" s="6" t="n">
        <ns0:v>46320</ns0:v>
      </ns0:c>
      <ns0:c r="B26" s="7" t="n">
        <ns0:v>0.260416666666667</ns0:v>
      </ns0:c>
      <ns0:c r="C26" s="1" t="n">
        <ns0:v>7</ns0:v>
      </ns0:c>
      <ns0:c r="D26" s="1" t="n">
        <ns0:v>423.67</ns0:v>
      </ns0:c>
      <ns0:c r="E26" s="1" t="n">
        <ns0:v>463.32</ns0:v>
      </ns0:c>
      <ns0:c r="F26" s="1" t="n">
        <ns0:v>60</ns0:v>
      </ns0:c>
      <ns0:c r="G26" s="1" t="n">
        <ns0:v>1941.65</ns0:v>
      </ns0:c>
      <ns0:c r="H26" s="1" t="n">
        <ns0:v>0.91</ns0:v>
      </ns0:c>
      <ns0:c r="I26" s="1" t="n">
        <ns0:v>6.09</ns0:v>
      </ns0:c>
      <ns0:c r="J26" s="1" t="n">
        <ns0:v>0</ns0:v>
      </ns0:c>
      <ns0:c r="K26" s="1" t="n">
        <ns0:v>0</ns0:v>
      </ns0:c>
      <ns0:c r="L26" s="1" t="n">
        <ns0:v>0</ns0:v>
      </ns0:c>
      <ns0:c r="M26" s="1" t="n">
        <ns0:v>0</ns0:v>
      </ns0:c>
      <ns0:c r="N26" s="1" t="n">
        <ns0:v>16409.4</ns0:v>
      </ns0:c>
      <ns0:c r="O26" s="1" t="n">
        <ns0:v>3297.65</ns0:v>
      </ns0:c>
      <ns0:c r="P26" s="1" t="n">
        <ns0:v>68</ns0:v>
      </ns0:c>
      <ns0:c s="1" r="Q26" t="n">
        <ns0:v>4</ns0:v>
      </ns0:c>
    </ns0:row>
    <ns0:row r="27" s="1" customFormat="1" spans="1:16">
      <ns0:c r="A27" s="6" t="n">
        <ns0:v>46320</ns0:v>
      </ns0:c>
      <ns0:c r="B27" s="7" t="n">
        <ns0:v>0.270833333333333</ns0:v>
      </ns0:c>
      <ns0:c r="C27" s="1" t="n">
        <ns0:v>7</ns0:v>
      </ns0:c>
      <ns0:c r="D27" s="1" t="n">
        <ns0:v>423.67</ns0:v>
      </ns0:c>
      <ns0:c r="E27" s="1" t="n">
        <ns0:v>464.67</ns0:v>
      </ns0:c>
      <ns0:c r="F27" s="1" t="n">
        <ns0:v>750</ns0:v>
      </ns0:c>
      <ns0:c r="G27" s="1" t="n">
        <ns0:v>1949.94</ns0:v>
      </ns0:c>
      <ns0:c r="H27" s="1" t="n">
        <ns0:v>0.91</ns0:v>
      </ns0:c>
      <ns0:c r="I27" s="1" t="n">
        <ns0:v>8.64</ns0:v>
      </ns0:c>
      <ns0:c r="J27" s="1" t="n">
        <ns0:v>0</ns0:v>
      </ns0:c>
      <ns0:c r="K27" s="1" t="n">
        <ns0:v>0</ns0:v>
      </ns0:c>
      <ns0:c r="L27" s="1" t="n">
        <ns0:v>0</ns0:v>
      </ns0:c>
      <ns0:c r="M27" s="1" t="n">
        <ns0:v>0</ns0:v>
      </ns0:c>
      <ns0:c r="N27" s="1" t="n">
        <ns0:v>16289.28</ns0:v>
      </ns0:c>
      <ns0:c r="O27" s="1" t="n">
        <ns0:v>3177.63</ns0:v>
      </ns0:c>
      <ns0:c r="P27" s="1" t="n">
        <ns0:v>68</ns0:v>
      </ns0:c>
      <ns0:c s="1" r="Q27" t="n">
        <ns0:v>4</ns0:v>
      </ns0:c>
    </ns0:row>
    <ns0:row r="28" s="1" customFormat="1" spans="1:16">
      <ns0:c r="A28" s="6" t="n">
        <ns0:v>46320</ns0:v>
      </ns0:c>
      <ns0:c r="B28" s="7" t="n">
        <ns0:v>0.28125</ns0:v>
      </ns0:c>
      <ns0:c r="C28" s="1" t="n">
        <ns0:v>7</ns0:v>
      </ns0:c>
      <ns0:c r="D28" s="1" t="n">
        <ns0:v>423.67</ns0:v>
      </ns0:c>
      <ns0:c r="E28" s="1" t="n">
        <ns0:v>479.58</ns0:v>
      </ns0:c>
      <ns0:c r="F28" s="1" t="n">
        <ns0:v>765</ns0:v>
      </ns0:c>
      <ns0:c r="G28" s="1" t="n">
        <ns0:v>1908.13</ns0:v>
      </ns0:c>
      <ns0:c r="H28" s="1" t="n">
        <ns0:v>0.91</ns0:v>
      </ns0:c>
      <ns0:c r="I28" s="1" t="n">
        <ns0:v>58.52</ns0:v>
      </ns0:c>
      <ns0:c r="J28" s="1" t="n">
        <ns0:v>0</ns0:v>
      </ns0:c>
      <ns0:c r="K28" s="1" t="n">
        <ns0:v>0</ns0:v>
      </ns0:c>
      <ns0:c r="L28" s="1" t="n">
        <ns0:v>0</ns0:v>
      </ns0:c>
      <ns0:c r="M28" s="1" t="n">
        <ns0:v>0</ns0:v>
      </ns0:c>
      <ns0:c r="N28" s="1" t="n">
        <ns0:v>16642.59</ns0:v>
      </ns0:c>
      <ns0:c r="O28" s="1" t="n">
        <ns0:v>3174.25</ns0:v>
      </ns0:c>
      <ns0:c r="P28" s="1" t="n">
        <ns0:v>68</ns0:v>
      </ns0:c>
      <ns0:c s="1" r="Q28" t="n">
        <ns0:v>4</ns0:v>
      </ns0:c>
    </ns0:row>
    <ns0:row r="29" s="1" customFormat="1" spans="1:16">
      <ns0:c r="A29" s="6" t="n">
        <ns0:v>46320</ns0:v>
      </ns0:c>
      <ns0:c r="B29" s="7" t="n">
        <ns0:v>0.291666666666667</ns0:v>
      </ns0:c>
      <ns0:c r="C29" s="1" t="n">
        <ns0:v>7</ns0:v>
      </ns0:c>
      <ns0:c r="D29" s="1" t="n">
        <ns0:v>432.22</ns0:v>
      </ns0:c>
      <ns0:c r="E29" s="1" t="n">
        <ns0:v>480.94</ns0:v>
      </ns0:c>
      <ns0:c r="F29" s="1" t="n">
        <ns0:v>735</ns0:v>
      </ns0:c>
      <ns0:c r="G29" s="1" t="n">
        <ns0:v>1923.9</ns0:v>
      </ns0:c>
      <ns0:c r="H29" s="1" t="n">
        <ns0:v>0.91</ns0:v>
      </ns0:c>
      <ns0:c r="I29" s="1" t="n">
        <ns0:v>114.53</ns0:v>
      </ns0:c>
      <ns0:c r="J29" s="1" t="n">
        <ns0:v>0</ns0:v>
      </ns0:c>
      <ns0:c r="K29" s="1" t="n">
        <ns0:v>0</ns0:v>
      </ns0:c>
      <ns0:c r="L29" s="1" t="n">
        <ns0:v>0</ns0:v>
      </ns0:c>
      <ns0:c r="M29" s="1" t="n">
        <ns0:v>0</ns0:v>
      </ns0:c>
      <ns0:c r="N29" s="1" t="n">
        <ns0:v>17047.22</ns0:v>
      </ns0:c>
      <ns0:c r="O29" s="1" t="n">
        <ns0:v>3140.74</ns0:v>
      </ns0:c>
      <ns0:c r="P29" s="1" t="n">
        <ns0:v>68</ns0:v>
      </ns0:c>
      <ns0:c s="1" r="Q29" t="n">
        <ns0:v>4</ns0:v>
      </ns0:c>
    </ns0:row>
    <ns0:row r="30" s="1" customFormat="1" spans="1:16">
      <ns0:c r="A30" s="6" t="n">
        <ns0:v>46320</ns0:v>
      </ns0:c>
      <ns0:c r="B30" s="7" t="n">
        <ns0:v>0.302083333333333</ns0:v>
      </ns0:c>
      <ns0:c r="C30" s="1" t="n">
        <ns0:v>8</ns0:v>
      </ns0:c>
      <ns0:c r="D30" s="1" t="n">
        <ns0:v>394.45</ns0:v>
      </ns0:c>
      <ns0:c r="E30" s="1" t="n">
        <ns0:v>465.22</ns0:v>
      </ns0:c>
      <ns0:c r="F30" s="1" t="n">
        <ns0:v>645</ns0:v>
      </ns0:c>
      <ns0:c r="G30" s="1" t="n">
        <ns0:v>1926.92</ns0:v>
      </ns0:c>
      <ns0:c r="H30" s="1" t="n">
        <ns0:v>0.4</ns0:v>
      </ns0:c>
      <ns0:c r="I30" s="1" t="n">
        <ns0:v>240.88</ns0:v>
      </ns0:c>
      <ns0:c r="J30" s="1" t="n">
        <ns0:v>0</ns0:v>
      </ns0:c>
      <ns0:c r="K30" s="1" t="n">
        <ns0:v>0</ns0:v>
      </ns0:c>
      <ns0:c r="L30" s="1" t="n">
        <ns0:v>0</ns0:v>
      </ns0:c>
      <ns0:c r="M30" s="1" t="n">
        <ns0:v>0</ns0:v>
      </ns0:c>
      <ns0:c r="N30" s="1" t="n">
        <ns0:v>17813</ns0:v>
      </ns0:c>
      <ns0:c r="O30" s="1" t="n">
        <ns0:v>3124</ns0:v>
      </ns0:c>
      <ns0:c r="P30" s="1" t="n">
        <ns0:v>68</ns0:v>
      </ns0:c>
      <ns0:c s="1" r="Q30" t="n">
        <ns0:v>4</ns0:v>
      </ns0:c>
    </ns0:row>
    <ns0:row r="31" s="1" customFormat="1" spans="1:16">
      <ns0:c r="A31" s="6" t="n">
        <ns0:v>46320</ns0:v>
      </ns0:c>
      <ns0:c r="B31" s="7" t="n">
        <ns0:v>0.3125</ns0:v>
      </ns0:c>
      <ns0:c r="C31" s="1" t="n">
        <ns0:v>8</ns0:v>
      </ns0:c>
      <ns0:c r="D31" s="1" t="n">
        <ns0:v>394.45</ns0:v>
      </ns0:c>
      <ns0:c r="E31" s="1" t="n">
        <ns0:v>460.2</ns0:v>
      </ns0:c>
      <ns0:c r="F31" s="1" t="n">
        <ns0:v>562</ns0:v>
      </ns0:c>
      <ns0:c r="G31" s="1" t="n">
        <ns0:v>1904.61</ns0:v>
      </ns0:c>
      <ns0:c r="H31" s="1" t="n">
        <ns0:v>0.4</ns0:v>
      </ns0:c>
      <ns0:c r="I31" s="1" t="n">
        <ns0:v>398.02</ns0:v>
      </ns0:c>
      <ns0:c r="J31" s="1" t="n">
        <ns0:v>0</ns0:v>
      </ns0:c>
      <ns0:c r="K31" s="1" t="n">
        <ns0:v>0</ns0:v>
      </ns0:c>
      <ns0:c r="L31" s="1" t="n">
        <ns0:v>0</ns0:v>
      </ns0:c>
      <ns0:c r="M31" s="1" t="n">
        <ns0:v>0</ns0:v>
      </ns0:c>
      <ns0:c r="N31" s="1" t="n">
        <ns0:v>17823.64</ns0:v>
      </ns0:c>
      <ns0:c r="O31" s="1" t="n">
        <ns0:v>3058.53</ns0:v>
      </ns0:c>
      <ns0:c r="P31" s="1" t="n">
        <ns0:v>68</ns0:v>
      </ns0:c>
      <ns0:c s="1" r="Q31" t="n">
        <ns0:v>4</ns0:v>
      </ns0:c>
    </ns0:row>
    <ns0:row r="32" s="1" customFormat="1" spans="1:16">
      <ns0:c r="A32" s="6" t="n">
        <ns0:v>46320</ns0:v>
      </ns0:c>
      <ns0:c r="B32" s="7" t="n">
        <ns0:v>0.322916666666667</ns0:v>
      </ns0:c>
      <ns0:c r="C32" s="1" t="n">
        <ns0:v>8</ns0:v>
      </ns0:c>
      <ns0:c r="D32" s="1" t="n">
        <ns0:v>394.45</ns0:v>
      </ns0:c>
      <ns0:c r="E32" s="1" t="n">
        <ns0:v>469.85</ns0:v>
      </ns0:c>
      <ns0:c r="F32" s="1" t="n">
        <ns0:v>430</ns0:v>
      </ns0:c>
      <ns0:c r="G32" s="1" t="n">
        <ns0:v>1942.11</ns0:v>
      </ns0:c>
      <ns0:c r="H32" s="1" t="n">
        <ns0:v>0.4</ns0:v>
      </ns0:c>
      <ns0:c r="I32" s="1" t="n">
        <ns0:v>557.39</ns0:v>
      </ns0:c>
      <ns0:c r="J32" s="1" t="n">
        <ns0:v>0</ns0:v>
      </ns0:c>
      <ns0:c r="K32" s="1" t="n">
        <ns0:v>0</ns0:v>
      </ns0:c>
      <ns0:c r="L32" s="1" t="n">
        <ns0:v>0</ns0:v>
      </ns0:c>
      <ns0:c r="M32" s="1" t="n">
        <ns0:v>0</ns0:v>
      </ns0:c>
      <ns0:c r="N32" s="1" t="n">
        <ns0:v>18533.47</ns0:v>
      </ns0:c>
      <ns0:c r="O32" s="1" t="n">
        <ns0:v>2919.93</ns0:v>
      </ns0:c>
      <ns0:c r="P32" s="1" t="n">
        <ns0:v>68</ns0:v>
      </ns0:c>
      <ns0:c s="1" r="Q32" t="n">
        <ns0:v>4</ns0:v>
      </ns0:c>
    </ns0:row>
    <ns0:row r="33" s="1" customFormat="1" spans="1:16">
      <ns0:c r="A33" s="6" t="n">
        <ns0:v>46320</ns0:v>
      </ns0:c>
      <ns0:c r="B33" s="7" t="n">
        <ns0:v>0.333333333333333</ns0:v>
      </ns0:c>
      <ns0:c r="C33" s="1" t="n">
        <ns0:v>8</ns0:v>
      </ns0:c>
      <ns0:c r="D33" s="1" t="n">
        <ns0:v>409.23</ns0:v>
      </ns0:c>
      <ns0:c r="E33" s="1" t="n">
        <ns0:v>460.76</ns0:v>
      </ns0:c>
      <ns0:c r="F33" s="1" t="n">
        <ns0:v>50</ns0:v>
      </ns0:c>
      <ns0:c r="G33" s="1" t="n">
        <ns0:v>1940.88</ns0:v>
      </ns0:c>
      <ns0:c r="H33" s="1" t="n">
        <ns0:v>0.4</ns0:v>
      </ns0:c>
      <ns0:c r="I33" s="1" t="n">
        <ns0:v>693.7</ns0:v>
      </ns0:c>
      <ns0:c r="J33" s="1" t="n">
        <ns0:v>0</ns0:v>
      </ns0:c>
      <ns0:c r="K33" s="1" t="n">
        <ns0:v>0</ns0:v>
      </ns0:c>
      <ns0:c r="L33" s="1" t="n">
        <ns0:v>0</ns0:v>
      </ns0:c>
      <ns0:c r="M33" s="1" t="n">
        <ns0:v>0</ns0:v>
      </ns0:c>
      <ns0:c r="N33" s="1" t="n">
        <ns0:v>18617.07</ns0:v>
      </ns0:c>
      <ns0:c r="O33" s="1" t="n">
        <ns0:v>2849.06</ns0:v>
      </ns0:c>
      <ns0:c r="P33" s="1" t="n">
        <ns0:v>68</ns0:v>
      </ns0:c>
      <ns0:c s="1" r="Q33" t="n">
        <ns0:v>4</ns0:v>
      </ns0:c>
    </ns0:row>
    <ns0:row r="34" s="1" customFormat="1" spans="1:16">
      <ns0:c r="A34" s="6" t="n">
        <ns0:v>46320</ns0:v>
      </ns0:c>
      <ns0:c r="B34" s="7" t="n">
        <ns0:v>0.34375</ns0:v>
      </ns0:c>
      <ns0:c r="C34" s="1" t="n">
        <ns0:v>9</ns0:v>
      </ns0:c>
      <ns0:c r="D34" s="1" t="n">
        <ns0:v>382.07</ns0:v>
      </ns0:c>
      <ns0:c r="E34" s="1" t="n">
        <ns0:v>456.04</ns0:v>
      </ns0:c>
      <ns0:c r="F34" s="1" t="n">
        <ns0:v>0</ns0:v>
      </ns0:c>
      <ns0:c r="G34" s="1" t="n">
        <ns0:v>1952.35</ns0:v>
      </ns0:c>
      <ns0:c r="H34" s="1" t="n">
        <ns0:v>0.4</ns0:v>
      </ns0:c>
      <ns0:c r="I34" s="1" t="n">
        <ns0:v>800.77</ns0:v>
      </ns0:c>
      <ns0:c r="J34" s="1" t="n">
        <ns0:v>0</ns0:v>
      </ns0:c>
      <ns0:c r="K34" s="1" t="n">
        <ns0:v>0</ns0:v>
      </ns0:c>
      <ns0:c r="L34" s="1" t="n">
        <ns0:v>0</ns0:v>
      </ns0:c>
      <ns0:c r="M34" s="1" t="n">
        <ns0:v>0</ns0:v>
      </ns0:c>
      <ns0:c r="N34" s="1" t="n">
        <ns0:v>18693.34</ns0:v>
      </ns0:c>
      <ns0:c r="O34" s="1" t="n">
        <ns0:v>2808.14</ns0:v>
      </ns0:c>
      <ns0:c r="P34" s="1" t="n">
        <ns0:v>68</ns0:v>
      </ns0:c>
      <ns0:c s="1" r="Q34" t="n">
        <ns0:v>4</ns0:v>
      </ns0:c>
    </ns0:row>
    <ns0:row r="35" s="1" customFormat="1" spans="1:16">
      <ns0:c r="A35" s="6" t="n">
        <ns0:v>46320</ns0:v>
      </ns0:c>
      <ns0:c r="B35" s="7" t="n">
        <ns0:v>0.354166666666667</ns0:v>
      </ns0:c>
      <ns0:c r="C35" s="1" t="n">
        <ns0:v>9</ns0:v>
      </ns0:c>
      <ns0:c r="D35" s="1" t="n">
        <ns0:v>382.07</ns0:v>
      </ns0:c>
      <ns0:c r="E35" s="1" t="n">
        <ns0:v>437.33</ns0:v>
      </ns0:c>
      <ns0:c r="F35" s="1" t="n">
        <ns0:v>0</ns0:v>
      </ns0:c>
      <ns0:c r="G35" s="1" t="n">
        <ns0:v>1928.58</ns0:v>
      </ns0:c>
      <ns0:c r="H35" s="1" t="n">
        <ns0:v>0.4</ns0:v>
      </ns0:c>
      <ns0:c r="I35" s="1" t="n">
        <ns0:v>974.65</ns0:v>
      </ns0:c>
      <ns0:c r="J35" s="1" t="n">
        <ns0:v>0</ns0:v>
      </ns0:c>
      <ns0:c r="K35" s="1" t="n">
        <ns0:v>0</ns0:v>
      </ns0:c>
      <ns0:c r="L35" s="1" t="n">
        <ns0:v>0</ns0:v>
      </ns0:c>
      <ns0:c r="M35" s="1" t="n">
        <ns0:v>0</ns0:v>
      </ns0:c>
      <ns0:c r="N35" s="1" t="n">
        <ns0:v>18685.46</ns0:v>
      </ns0:c>
      <ns0:c r="O35" s="1" t="n">
        <ns0:v>2689.51</ns0:v>
      </ns0:c>
      <ns0:c r="P35" s="1" t="n">
        <ns0:v>68</ns0:v>
      </ns0:c>
      <ns0:c s="1" r="Q35" t="n">
        <ns0:v>4</ns0:v>
      </ns0:c>
    </ns0:row>
    <ns0:row r="36" s="1" customFormat="1" spans="1:16">
      <ns0:c r="A36" s="6" t="n">
        <ns0:v>46320</ns0:v>
      </ns0:c>
      <ns0:c r="B36" s="7" t="n">
        <ns0:v>0.364583333333333</ns0:v>
      </ns0:c>
      <ns0:c r="C36" s="1" t="n">
        <ns0:v>9</ns0:v>
      </ns0:c>
      <ns0:c r="D36" s="1" t="n">
        <ns0:v>382.07</ns0:v>
      </ns0:c>
      <ns0:c r="E36" s="1" t="n">
        <ns0:v>289.54</ns0:v>
      </ns0:c>
      <ns0:c r="F36" s="1" t="n">
        <ns0:v>0</ns0:v>
      </ns0:c>
      <ns0:c r="G36" s="1" t="n">
        <ns0:v>1926.79</ns0:v>
      </ns0:c>
      <ns0:c r="H36" s="1" t="n">
        <ns0:v>0.4</ns0:v>
      </ns0:c>
      <ns0:c r="I36" s="1" t="n">
        <ns0:v>1159.66</ns0:v>
      </ns0:c>
      <ns0:c r="J36" s="1" t="n">
        <ns0:v>0</ns0:v>
      </ns0:c>
      <ns0:c r="K36" s="1" t="n">
        <ns0:v>0</ns0:v>
      </ns0:c>
      <ns0:c r="L36" s="1" t="n">
        <ns0:v>0</ns0:v>
      </ns0:c>
      <ns0:c r="M36" s="1" t="n">
        <ns0:v>0</ns0:v>
      </ns0:c>
      <ns0:c r="N36" s="1" t="n">
        <ns0:v>18192.04</ns0:v>
      </ns0:c>
      <ns0:c r="O36" s="1" t="n">
        <ns0:v>2610.32</ns0:v>
      </ns0:c>
      <ns0:c r="P36" s="1" t="n">
        <ns0:v>68</ns0:v>
      </ns0:c>
      <ns0:c s="1" r="Q36" t="n">
        <ns0:v>4</ns0:v>
      </ns0:c>
    </ns0:row>
    <ns0:row r="37" s="1" customFormat="1" spans="1:16">
      <ns0:c r="A37" s="6" t="n">
        <ns0:v>46320</ns0:v>
      </ns0:c>
      <ns0:c r="B37" s="7" t="n">
        <ns0:v>0.375</ns0:v>
      </ns0:c>
      <ns0:c r="C37" s="1" t="n">
        <ns0:v>9</ns0:v>
      </ns0:c>
      <ns0:c r="D37" s="1" t="n">
        <ns0:v>389.2</ns0:v>
      </ns0:c>
      <ns0:c r="E37" s="1" t="n">
        <ns0:v>207.86</ns0:v>
      </ns0:c>
      <ns0:c r="F37" s="1" t="n">
        <ns0:v>0</ns0:v>
      </ns0:c>
      <ns0:c r="G37" s="1" t="n">
        <ns0:v>1931.01</ns0:v>
      </ns0:c>
      <ns0:c r="H37" s="1" t="n">
        <ns0:v>0.4</ns0:v>
      </ns0:c>
      <ns0:c r="I37" s="1" t="n">
        <ns0:v>1259.1</ns0:v>
      </ns0:c>
      <ns0:c r="J37" s="1" t="n">
        <ns0:v>0</ns0:v>
      </ns0:c>
      <ns0:c r="K37" s="1" t="n">
        <ns0:v>0</ns0:v>
      </ns0:c>
      <ns0:c r="L37" s="1" t="n">
        <ns0:v>200</ns0:v>
      </ns0:c>
      <ns0:c r="M37" s="1" t="n">
        <ns0:v>0</ns0:v>
      </ns0:c>
      <ns0:c r="N37" s="1" t="n">
        <ns0:v>17781.76</ns0:v>
      </ns0:c>
      <ns0:c r="O37" s="1" t="n">
        <ns0:v>2292.17</ns0:v>
      </ns0:c>
      <ns0:c r="P37" s="1" t="n">
        <ns0:v>68</ns0:v>
      </ns0:c>
      <ns0:c s="1" r="Q37" t="n">
        <ns0:v>4</ns0:v>
      </ns0:c>
    </ns0:row>
    <ns0:row r="38" s="1" customFormat="1" spans="1:16">
      <ns0:c r="A38" s="6" t="n">
        <ns0:v>46320</ns0:v>
      </ns0:c>
      <ns0:c r="B38" s="7" t="n">
        <ns0:v>0.385416666666667</ns0:v>
      </ns0:c>
      <ns0:c r="C38" s="1" t="n">
        <ns0:v>10</ns0:v>
      </ns0:c>
      <ns0:c r="D38" s="1" t="n">
        <ns0:v>338.41</ns0:v>
      </ns0:c>
      <ns0:c r="E38" s="1" t="n">
        <ns0:v>411.14</ns0:v>
      </ns0:c>
      <ns0:c r="F38" s="1" t="n">
        <ns0:v>-100</ns0:v>
      </ns0:c>
      <ns0:c r="G38" s="1" t="n">
        <ns0:v>1985.1</ns0:v>
      </ns0:c>
      <ns0:c r="H38" s="1" t="n">
        <ns0:v>7.03</ns0:v>
      </ns0:c>
      <ns0:c r="I38" s="1" t="n">
        <ns0:v>1318.49</ns0:v>
      </ns0:c>
      <ns0:c r="J38" s="1" t="n">
        <ns0:v>0</ns0:v>
      </ns0:c>
      <ns0:c r="K38" s="1" t="n">
        <ns0:v>0</ns0:v>
      </ns0:c>
      <ns0:c r="L38" s="1" t="n">
        <ns0:v>242.06</ns0:v>
      </ns0:c>
      <ns0:c r="M38" s="1" t="n">
        <ns0:v>0</ns0:v>
      </ns0:c>
      <ns0:c r="N38" s="1" t="n">
        <ns0:v>17395.31</ns0:v>
      </ns0:c>
      <ns0:c r="O38" s="1" t="n">
        <ns0:v>2100.41</ns0:v>
      </ns0:c>
      <ns0:c r="P38" s="1" t="n">
        <ns0:v>68</ns0:v>
      </ns0:c>
      <ns0:c s="1" r="Q38" t="n">
        <ns0:v>4</ns0:v>
      </ns0:c>
    </ns0:row>
    <ns0:row r="39" s="1" customFormat="1" spans="1:16">
      <ns0:c r="A39" s="6" t="n">
        <ns0:v>46320</ns0:v>
      </ns0:c>
      <ns0:c r="B39" s="7" t="n">
        <ns0:v>0.395833333333333</ns0:v>
      </ns0:c>
      <ns0:c r="C39" s="1" t="n">
        <ns0:v>10</ns0:v>
      </ns0:c>
      <ns0:c r="D39" s="1" t="n">
        <ns0:v>338.41</ns0:v>
      </ns0:c>
      <ns0:c r="E39" s="1" t="n">
        <ns0:v>454.69</ns0:v>
      </ns0:c>
      <ns0:c r="F39" s="1" t="n">
        <ns0:v>-100</ns0:v>
      </ns0:c>
      <ns0:c r="G39" s="1" t="n">
        <ns0:v>2018.96</ns0:v>
      </ns0:c>
      <ns0:c r="H39" s="1" t="n">
        <ns0:v>7.03</ns0:v>
      </ns0:c>
      <ns0:c r="I39" s="1" t="n">
        <ns0:v>1303.98</ns0:v>
      </ns0:c>
      <ns0:c r="J39" s="1" t="n">
        <ns0:v>0</ns0:v>
      </ns0:c>
      <ns0:c r="K39" s="1" t="n">
        <ns0:v>0</ns0:v>
      </ns0:c>
      <ns0:c r="L39" s="1" t="n">
        <ns0:v>89.91</ns0:v>
      </ns0:c>
      <ns0:c r="M39" s="1" t="n">
        <ns0:v>0</ns0:v>
      </ns0:c>
      <ns0:c r="N39" s="1" t="n">
        <ns0:v>18324.97</ns0:v>
      </ns0:c>
      <ns0:c r="O39" s="1" t="n">
        <ns0:v>2072.84</ns0:v>
      </ns0:c>
      <ns0:c r="P39" s="1" t="n">
        <ns0:v>68</ns0:v>
      </ns0:c>
      <ns0:c s="1" r="Q39" t="n">
        <ns0:v>4</ns0:v>
      </ns0:c>
    </ns0:row>
    <ns0:row r="40" s="1" customFormat="1" spans="1:16">
      <ns0:c r="A40" s="6" t="n">
        <ns0:v>46320</ns0:v>
      </ns0:c>
      <ns0:c r="B40" s="7" t="n">
        <ns0:v>0.40625</ns0:v>
      </ns0:c>
      <ns0:c r="C40" s="1" t="n">
        <ns0:v>10</ns0:v>
      </ns0:c>
      <ns0:c r="D40" s="1" t="n">
        <ns0:v>338.41</ns0:v>
      </ns0:c>
      <ns0:c r="E40" s="1" t="n">
        <ns0:v>353.29</ns0:v>
      </ns0:c>
      <ns0:c r="F40" s="1" t="n">
        <ns0:v>50</ns0:v>
      </ns0:c>
      <ns0:c r="G40" s="1" t="n">
        <ns0:v>2026.58</ns0:v>
      </ns0:c>
      <ns0:c r="H40" s="1" t="n">
        <ns0:v>7.03</ns0:v>
      </ns0:c>
      <ns0:c r="I40" s="1" t="n">
        <ns0:v>1380.02</ns0:v>
      </ns0:c>
      <ns0:c r="J40" s="1" t="n">
        <ns0:v>0</ns0:v>
      </ns0:c>
      <ns0:c r="K40" s="1" t="n">
        <ns0:v>0</ns0:v>
      </ns0:c>
      <ns0:c r="L40" s="1" t="n">
        <ns0:v>90.23</ns0:v>
      </ns0:c>
      <ns0:c r="M40" s="1" t="n">
        <ns0:v>0</ns0:v>
      </ns0:c>
      <ns0:c r="N40" s="1" t="n">
        <ns0:v>17876.76</ns0:v>
      </ns0:c>
      <ns0:c r="O40" s="1" t="n">
        <ns0:v>2014.29</ns0:v>
      </ns0:c>
      <ns0:c r="P40" s="1" t="n">
        <ns0:v>68</ns0:v>
      </ns0:c>
      <ns0:c s="1" r="Q40" t="n">
        <ns0:v>4</ns0:v>
      </ns0:c>
    </ns0:row>
    <ns0:row r="41" s="1" customFormat="1" spans="1:16">
      <ns0:c r="A41" s="6" t="n">
        <ns0:v>46320</ns0:v>
      </ns0:c>
      <ns0:c r="B41" s="7" t="n">
        <ns0:v>0.416666666666667</ns0:v>
      </ns0:c>
      <ns0:c r="C41" s="1" t="n">
        <ns0:v>10</ns0:v>
      </ns0:c>
      <ns0:c r="D41" s="1" t="n">
        <ns0:v>340.23</ns0:v>
      </ns0:c>
      <ns0:c r="E41" s="1" t="n">
        <ns0:v>444.29</ns0:v>
      </ns0:c>
      <ns0:c r="F41" s="1" t="n">
        <ns0:v>50</ns0:v>
      </ns0:c>
      <ns0:c r="G41" s="1" t="n">
        <ns0:v>2023.08</ns0:v>
      </ns0:c>
      <ns0:c r="H41" s="1" t="n">
        <ns0:v>7.03</ns0:v>
      </ns0:c>
      <ns0:c r="I41" s="1" t="n">
        <ns0:v>1466.91</ns0:v>
      </ns0:c>
      <ns0:c r="J41" s="1" t="n">
        <ns0:v>0</ns0:v>
      </ns0:c>
      <ns0:c r="K41" s="1" t="n">
        <ns0:v>0</ns0:v>
      </ns0:c>
      <ns0:c r="L41" s="1" t="n">
        <ns0:v>94.35</ns0:v>
      </ns0:c>
      <ns0:c r="M41" s="1" t="n">
        <ns0:v>0</ns0:v>
      </ns0:c>
      <ns0:c r="N41" s="1" t="n">
        <ns0:v>17689.02</ns0:v>
      </ns0:c>
      <ns0:c r="O41" s="1" t="n">
        <ns0:v>1881.32</ns0:v>
      </ns0:c>
      <ns0:c r="P41" s="1" t="n">
        <ns0:v>68</ns0:v>
      </ns0:c>
      <ns0:c s="1" r="Q41" t="n">
        <ns0:v>4</ns0:v>
      </ns0:c>
    </ns0:row>
    <ns0:row r="42" s="1" customFormat="1" spans="1:16">
      <ns0:c r="A42" s="6" t="n">
        <ns0:v>46320</ns0:v>
      </ns0:c>
      <ns0:c r="B42" s="7" t="n">
        <ns0:v>0.427083333333333</ns0:v>
      </ns0:c>
      <ns0:c r="C42" s="1" t="n">
        <ns0:v>11</ns0:v>
      </ns0:c>
      <ns0:c r="D42" s="1" t="n">
        <ns0:v>337.7</ns0:v>
      </ns0:c>
      <ns0:c r="E42" s="1" t="n">
        <ns0:v>463.32</ns0:v>
      </ns0:c>
      <ns0:c r="F42" s="1" t="n">
        <ns0:v>20</ns0:v>
      </ns0:c>
      <ns0:c r="G42" s="1" t="n">
        <ns0:v>1993.42</ns0:v>
      </ns0:c>
      <ns0:c r="H42" s="1" t="n">
        <ns0:v>5.54</ns0:v>
      </ns0:c>
      <ns0:c r="I42" s="1" t="n">
        <ns0:v>1524.93</ns0:v>
      </ns0:c>
      <ns0:c r="J42" s="1" t="n">
        <ns0:v>0</ns0:v>
      </ns0:c>
      <ns0:c r="K42" s="1" t="n">
        <ns0:v>0</ns0:v>
      </ns0:c>
      <ns0:c r="L42" s="1" t="n">
        <ns0:v>241.28</ns0:v>
      </ns0:c>
      <ns0:c r="M42" s="1" t="n">
        <ns0:v>0</ns0:v>
      </ns0:c>
      <ns0:c r="N42" s="1" t="n">
        <ns0:v>18560.07</ns0:v>
      </ns0:c>
      <ns0:c r="O42" s="1" t="n">
        <ns0:v>1947.45</ns0:v>
      </ns0:c>
      <ns0:c r="P42" s="1" t="n">
        <ns0:v>68</ns0:v>
      </ns0:c>
      <ns0:c s="1" r="Q42" t="n">
        <ns0:v>4</ns0:v>
      </ns0:c>
    </ns0:row>
    <ns0:row r="43" s="1" customFormat="1" spans="1:16">
      <ns0:c r="A43" s="6" t="n">
        <ns0:v>46320</ns0:v>
      </ns0:c>
      <ns0:c r="B43" s="7" t="n">
        <ns0:v>0.4375</ns0:v>
      </ns0:c>
      <ns0:c r="C43" s="1" t="n">
        <ns0:v>11</ns0:v>
      </ns0:c>
      <ns0:c r="D43" s="1" t="n">
        <ns0:v>337.7</ns0:v>
      </ns0:c>
      <ns0:c r="E43" s="1" t="n">
        <ns0:v>462.55</ns0:v>
      </ns0:c>
      <ns0:c r="F43" s="1" t="n">
        <ns0:v>-10</ns0:v>
      </ns0:c>
      <ns0:c r="G43" s="1" t="n">
        <ns0:v>2007.45</ns0:v>
      </ns0:c>
      <ns0:c r="H43" s="1" t="n">
        <ns0:v>5.54</ns0:v>
      </ns0:c>
      <ns0:c r="I43" s="1" t="n">
        <ns0:v>1556.88</ns0:v>
      </ns0:c>
      <ns0:c r="J43" s="1" t="n">
        <ns0:v>0</ns0:v>
      </ns0:c>
      <ns0:c r="K43" s="1" t="n">
        <ns0:v>0</ns0:v>
      </ns0:c>
      <ns0:c r="L43" s="1" t="n">
        <ns0:v>350.21</ns0:v>
      </ns0:c>
      <ns0:c r="M43" s="1" t="n">
        <ns0:v>0</ns0:v>
      </ns0:c>
      <ns0:c r="N43" s="1" t="n">
        <ns0:v>18341.06</ns0:v>
      </ns0:c>
      <ns0:c r="O43" s="1" t="n">
        <ns0:v>1936.26</ns0:v>
      </ns0:c>
      <ns0:c r="P43" s="1" t="n">
        <ns0:v>68</ns0:v>
      </ns0:c>
      <ns0:c s="1" r="Q43" t="n">
        <ns0:v>4</ns0:v>
      </ns0:c>
    </ns0:row>
    <ns0:row r="44" s="1" customFormat="1" spans="1:16">
      <ns0:c r="A44" s="6" t="n">
        <ns0:v>46320</ns0:v>
      </ns0:c>
      <ns0:c r="B44" s="7" t="n">
        <ns0:v>0.447916666666667</ns0:v>
      </ns0:c>
      <ns0:c r="C44" s="1" t="n">
        <ns0:v>11</ns0:v>
      </ns0:c>
      <ns0:c r="D44" s="1" t="n">
        <ns0:v>337.7</ns0:v>
      </ns0:c>
      <ns0:c r="E44" s="1" t="n">
        <ns0:v>463.39</ns0:v>
      </ns0:c>
      <ns0:c r="F44" s="1" t="n">
        <ns0:v>-30</ns0:v>
      </ns0:c>
      <ns0:c r="G44" s="1" t="n">
        <ns0:v>1976.48</ns0:v>
      </ns0:c>
      <ns0:c r="H44" s="1" t="n">
        <ns0:v>5.54</ns0:v>
      </ns0:c>
      <ns0:c r="I44" s="1" t="n">
        <ns0:v>1588.38</ns0:v>
      </ns0:c>
      <ns0:c r="J44" s="1" t="n">
        <ns0:v>0</ns0:v>
      </ns0:c>
      <ns0:c r="K44" s="1" t="n">
        <ns0:v>0</ns0:v>
      </ns0:c>
      <ns0:c r="L44" s="1" t="n">
        <ns0:v>354.02</ns0:v>
      </ns0:c>
      <ns0:c r="M44" s="1" t="n">
        <ns0:v>0</ns0:v>
      </ns0:c>
      <ns0:c r="N44" s="1" t="n">
        <ns0:v>18538.09</ns0:v>
      </ns0:c>
      <ns0:c r="O44" s="1" t="n">
        <ns0:v>1895.29</ns0:v>
      </ns0:c>
      <ns0:c r="P44" s="1" t="n">
        <ns0:v>68</ns0:v>
      </ns0:c>
      <ns0:c s="1" r="Q44" t="n">
        <ns0:v>4</ns0:v>
      </ns0:c>
    </ns0:row>
    <ns0:row r="45" s="1" customFormat="1" spans="1:16">
      <ns0:c r="A45" s="6" t="n">
        <ns0:v>46320</ns0:v>
      </ns0:c>
      <ns0:c r="B45" s="7" t="n">
        <ns0:v>0.458333333333333</ns0:v>
      </ns0:c>
      <ns0:c r="C45" s="1" t="n">
        <ns0:v>11</ns0:v>
      </ns0:c>
      <ns0:c r="D45" s="1" t="n">
        <ns0:v>338.41</ns0:v>
      </ns0:c>
      <ns0:c r="E45" s="1" t="n">
        <ns0:v>474.51</ns0:v>
      </ns0:c>
      <ns0:c r="F45" s="1" t="n">
        <ns0:v>70</ns0:v>
      </ns0:c>
      <ns0:c r="G45" s="1" t="n">
        <ns0:v>1970.46</ns0:v>
      </ns0:c>
      <ns0:c r="H45" s="1" t="n">
        <ns0:v>5.54</ns0:v>
      </ns0:c>
      <ns0:c r="I45" s="1" t="n">
        <ns0:v>1629.98</ns0:v>
      </ns0:c>
      <ns0:c r="J45" s="1" t="n">
        <ns0:v>0</ns0:v>
      </ns0:c>
      <ns0:c r="K45" s="1" t="n">
        <ns0:v>0</ns0:v>
      </ns0:c>
      <ns0:c r="L45" s="1" t="n">
        <ns0:v>355.91</ns0:v>
      </ns0:c>
      <ns0:c r="M45" s="1" t="n">
        <ns0:v>0</ns0:v>
      </ns0:c>
      <ns0:c r="N45" s="1" t="n">
        <ns0:v>19105.67</ns0:v>
      </ns0:c>
      <ns0:c r="O45" s="1" t="n">
        <ns0:v>1869.34</ns0:v>
      </ns0:c>
      <ns0:c r="P45" s="1" t="n">
        <ns0:v>68</ns0:v>
      </ns0:c>
      <ns0:c s="1" r="Q45" t="n">
        <ns0:v>4</ns0:v>
      </ns0:c>
    </ns0:row>
    <ns0:row r="46" s="1" customFormat="1" spans="1:16">
      <ns0:c r="A46" s="6" t="n">
        <ns0:v>46320</ns0:v>
      </ns0:c>
      <ns0:c r="B46" s="7" t="n">
        <ns0:v>0.46875</ns0:v>
      </ns0:c>
      <ns0:c r="C46" s="1" t="n">
        <ns0:v>12</ns0:v>
      </ns0:c>
      <ns0:c r="D46" s="1" t="n">
        <ns0:v>338.41</ns0:v>
      </ns0:c>
      <ns0:c r="E46" s="1" t="n">
        <ns0:v>482.13</ns0:v>
      </ns0:c>
      <ns0:c r="F46" s="1" t="n">
        <ns0:v>90</ns0:v>
      </ns0:c>
      <ns0:c r="G46" s="1" t="n">
        <ns0:v>1997.31</ns0:v>
      </ns0:c>
      <ns0:c r="H46" s="1" t="n">
        <ns0:v>7.02</ns0:v>
      </ns0:c>
      <ns0:c r="I46" s="1" t="n">
        <ns0:v>1679.32</ns0:v>
      </ns0:c>
      <ns0:c r="J46" s="1" t="n">
        <ns0:v>0</ns0:v>
      </ns0:c>
      <ns0:c r="K46" s="1" t="n">
        <ns0:v>347.4</ns0:v>
      </ns0:c>
      <ns0:c r="L46" s="1" t="n">
        <ns0:v>360.81</ns0:v>
      </ns0:c>
      <ns0:c r="M46" s="1" t="n">
        <ns0:v>0</ns0:v>
      </ns0:c>
      <ns0:c r="N46" s="1" t="n">
        <ns0:v>20056.82</ns0:v>
      </ns0:c>
      <ns0:c r="O46" s="1" t="n">
        <ns0:v>1934.82</ns0:v>
      </ns0:c>
      <ns0:c r="P46" s="1" t="n">
        <ns0:v>68</ns0:v>
      </ns0:c>
      <ns0:c s="1" r="Q46" t="n">
        <ns0:v>4</ns0:v>
      </ns0:c>
    </ns0:row>
    <ns0:row r="47" s="1" customFormat="1" spans="1:16">
      <ns0:c r="A47" s="6" t="n">
        <ns0:v>46320</ns0:v>
      </ns0:c>
      <ns0:c r="B47" s="7" t="n">
        <ns0:v>0.479166666666667</ns0:v>
      </ns0:c>
      <ns0:c r="C47" s="1" t="n">
        <ns0:v>12</ns0:v>
      </ns0:c>
      <ns0:c r="D47" s="1" t="n">
        <ns0:v>338.41</ns0:v>
      </ns0:c>
      <ns0:c r="E47" s="1" t="n">
        <ns0:v>479.58</ns0:v>
      </ns0:c>
      <ns0:c r="F47" s="1" t="n">
        <ns0:v>90</ns0:v>
      </ns0:c>
      <ns0:c r="G47" s="1" t="n">
        <ns0:v>2011.58</ns0:v>
      </ns0:c>
      <ns0:c r="H47" s="1" t="n">
        <ns0:v>7.02</ns0:v>
      </ns0:c>
      <ns0:c r="I47" s="1" t="n">
        <ns0:v>1744.07</ns0:v>
      </ns0:c>
      <ns0:c r="J47" s="1" t="n">
        <ns0:v>0</ns0:v>
      </ns0:c>
      <ns0:c r="K47" s="1" t="n">
        <ns0:v>1102.4</ns0:v>
      </ns0:c>
      <ns0:c r="L47" s="1" t="n">
        <ns0:v>354.8</ns0:v>
      </ns0:c>
      <ns0:c r="M47" s="1" t="n">
        <ns0:v>0</ns0:v>
      </ns0:c>
      <ns0:c r="N47" s="1" t="n">
        <ns0:v>19951.93</ns0:v>
      </ns0:c>
      <ns0:c r="O47" s="1" t="n">
        <ns0:v>1856.23</ns0:v>
      </ns0:c>
      <ns0:c r="P47" s="1" t="n">
        <ns0:v>68</ns0:v>
      </ns0:c>
      <ns0:c s="1" r="Q47" t="n">
        <ns0:v>4</ns0:v>
      </ns0:c>
    </ns0:row>
    <ns0:row r="48" s="1" customFormat="1" spans="1:16">
      <ns0:c r="A48" s="6" t="n">
        <ns0:v>46320</ns0:v>
      </ns0:c>
      <ns0:c r="B48" s="7" t="n">
        <ns0:v>0.489583333333333</ns0:v>
      </ns0:c>
      <ns0:c r="C48" s="1" t="n">
        <ns0:v>12</ns0:v>
      </ns0:c>
      <ns0:c r="D48" s="1" t="n">
        <ns0:v>338.41</ns0:v>
      </ns0:c>
      <ns0:c r="E48" s="1" t="n">
        <ns0:v>483.66</ns0:v>
      </ns0:c>
      <ns0:c r="F48" s="1" t="n">
        <ns0:v>90</ns0:v>
      </ns0:c>
      <ns0:c r="G48" s="1" t="n">
        <ns0:v>1981.79</ns0:v>
      </ns0:c>
      <ns0:c r="H48" s="1" t="n">
        <ns0:v>7.02</ns0:v>
      </ns0:c>
      <ns0:c r="I48" s="1" t="n">
        <ns0:v>1719.19</ns0:v>
      </ns0:c>
      <ns0:c r="J48" s="1" t="n">
        <ns0:v>0</ns0:v>
      </ns0:c>
      <ns0:c r="K48" s="1" t="n">
        <ns0:v>1102.1</ns0:v>
      </ns0:c>
      <ns0:c r="L48" s="1" t="n">
        <ns0:v>355.6</ns0:v>
      </ns0:c>
      <ns0:c r="M48" s="1" t="n">
        <ns0:v>0</ns0:v>
      </ns0:c>
      <ns0:c r="N48" s="1" t="n">
        <ns0:v>20009.08</ns0:v>
      </ns0:c>
      <ns0:c r="O48" s="1" t="n">
        <ns0:v>1873.64</ns0:v>
      </ns0:c>
      <ns0:c r="P48" s="1" t="n">
        <ns0:v>68</ns0:v>
      </ns0:c>
      <ns0:c s="1" r="Q48" t="n">
        <ns0:v>4</ns0:v>
      </ns0:c>
    </ns0:row>
    <ns0:row r="49" s="1" customFormat="1" spans="1:16">
      <ns0:c r="A49" s="6" t="n">
        <ns0:v>46320</ns0:v>
      </ns0:c>
      <ns0:c r="B49" s="7" t="n">
        <ns0:v>0.5</ns0:v>
      </ns0:c>
      <ns0:c r="C49" s="1" t="n">
        <ns0:v>12</ns0:v>
      </ns0:c>
      <ns0:c r="D49" s="1" t="n">
        <ns0:v>338.41</ns0:v>
      </ns0:c>
      <ns0:c r="E49" s="1" t="n">
        <ns0:v>479.58</ns0:v>
      </ns0:c>
      <ns0:c r="F49" s="1" t="n">
        <ns0:v>90</ns0:v>
      </ns0:c>
      <ns0:c r="G49" s="1" t="n">
        <ns0:v>1997.41</ns0:v>
      </ns0:c>
      <ns0:c r="H49" s="1" t="n">
        <ns0:v>7.02</ns0:v>
      </ns0:c>
      <ns0:c r="I49" s="1" t="n">
        <ns0:v>1719.99</ns0:v>
      </ns0:c>
      <ns0:c r="J49" s="1" t="n">
        <ns0:v>0</ns0:v>
      </ns0:c>
      <ns0:c r="K49" s="1" t="n">
        <ns0:v>851.3</ns0:v>
      </ns0:c>
      <ns0:c r="L49" s="1" t="n">
        <ns0:v>353.72</ns0:v>
      </ns0:c>
      <ns0:c r="M49" s="1" t="n">
        <ns0:v>0</ns0:v>
      </ns0:c>
      <ns0:c r="N49" s="1" t="n">
        <ns0:v>19774.67</ns0:v>
      </ns0:c>
      <ns0:c r="O49" s="1" t="n">
        <ns0:v>1873.28</ns0:v>
      </ns0:c>
      <ns0:c r="P49" s="1" t="n">
        <ns0:v>68</ns0:v>
      </ns0:c>
      <ns0:c s="1" r="Q49" t="n">
        <ns0:v>4</ns0:v>
      </ns0:c>
    </ns0:row>
    <ns0:row r="50" s="1" customFormat="1" spans="1:16">
      <ns0:c r="A50" s="6" t="n">
        <ns0:v>46320</ns0:v>
      </ns0:c>
      <ns0:c r="B50" s="7" t="n">
        <ns0:v>0.510416666666667</ns0:v>
      </ns0:c>
      <ns0:c r="C50" s="1" t="n">
        <ns0:v>13</ns0:v>
      </ns0:c>
      <ns0:c r="D50" s="1" t="n">
        <ns0:v>324.38</ns0:v>
      </ns0:c>
      <ns0:c r="E50" s="1" t="n">
        <ns0:v>474.42</ns0:v>
      </ns0:c>
      <ns0:c r="F50" s="1" t="n">
        <ns0:v>90</ns0:v>
      </ns0:c>
      <ns0:c r="G50" s="1" t="n">
        <ns0:v>2022.16</ns0:v>
      </ns0:c>
      <ns0:c r="H50" s="1" t="n">
        <ns0:v>5.22</ns0:v>
      </ns0:c>
      <ns0:c r="I50" s="1" t="n">
        <ns0:v>1732.41</ns0:v>
      </ns0:c>
      <ns0:c r="J50" s="1" t="n">
        <ns0:v>0</ns0:v>
      </ns0:c>
      <ns0:c r="K50" s="1" t="n">
        <ns0:v>0</ns0:v>
      </ns0:c>
      <ns0:c r="L50" s="1" t="n">
        <ns0:v>376.03</ns0:v>
      </ns0:c>
      <ns0:c r="M50" s="1" t="n">
        <ns0:v>0</ns0:v>
      </ns0:c>
      <ns0:c r="N50" s="1" t="n">
        <ns0:v>19468.17</ns0:v>
      </ns0:c>
      <ns0:c r="O50" s="1" t="n">
        <ns0:v>1849.56</ns0:v>
      </ns0:c>
      <ns0:c r="P50" s="1" t="n">
        <ns0:v>68</ns0:v>
      </ns0:c>
      <ns0:c s="1" r="Q50" t="n">
        <ns0:v>4</ns0:v>
      </ns0:c>
    </ns0:row>
    <ns0:row r="51" s="1" customFormat="1" spans="1:16">
      <ns0:c r="A51" s="6" t="n">
        <ns0:v>46320</ns0:v>
      </ns0:c>
      <ns0:c r="B51" s="7" t="n">
        <ns0:v>0.520833333333333</ns0:v>
      </ns0:c>
      <ns0:c r="C51" s="1" t="n">
        <ns0:v>13</ns0:v>
      </ns0:c>
      <ns0:c r="D51" s="1" t="n">
        <ns0:v>324.38</ns0:v>
      </ns0:c>
      <ns0:c r="E51" s="1" t="n">
        <ns0:v>481.54</ns0:v>
      </ns0:c>
      <ns0:c r="F51" s="1" t="n">
        <ns0:v>90</ns0:v>
      </ns0:c>
      <ns0:c r="G51" s="1" t="n">
        <ns0:v>2010.27</ns0:v>
      </ns0:c>
      <ns0:c r="H51" s="1" t="n">
        <ns0:v>5.22</ns0:v>
      </ns0:c>
      <ns0:c r="I51" s="1" t="n">
        <ns0:v>1709.12</ns0:v>
      </ns0:c>
      <ns0:c r="J51" s="1" t="n">
        <ns0:v>0</ns0:v>
      </ns0:c>
      <ns0:c r="K51" s="1" t="n">
        <ns0:v>0</ns0:v>
      </ns0:c>
      <ns0:c r="L51" s="1" t="n">
        <ns0:v>394.38</ns0:v>
      </ns0:c>
      <ns0:c r="M51" s="1" t="n">
        <ns0:v>0</ns0:v>
      </ns0:c>
      <ns0:c r="N51" s="1" t="n">
        <ns0:v>19910.94</ns0:v>
      </ns0:c>
      <ns0:c r="O51" s="1" t="n">
        <ns0:v>1854.14</ns0:v>
      </ns0:c>
      <ns0:c r="P51" s="1" t="n">
        <ns0:v>68</ns0:v>
      </ns0:c>
      <ns0:c s="1" r="Q51" t="n">
        <ns0:v>4</ns0:v>
      </ns0:c>
    </ns0:row>
    <ns0:row r="52" s="1" customFormat="1" spans="1:16">
      <ns0:c r="A52" s="6" t="n">
        <ns0:v>46320</ns0:v>
      </ns0:c>
      <ns0:c r="B52" s="7" t="n">
        <ns0:v>0.53125</ns0:v>
      </ns0:c>
      <ns0:c r="C52" s="1" t="n">
        <ns0:v>13</ns0:v>
      </ns0:c>
      <ns0:c r="D52" s="1" t="n">
        <ns0:v>324.38</ns0:v>
      </ns0:c>
      <ns0:c r="E52" s="1" t="n">
        <ns0:v>475.22</ns0:v>
      </ns0:c>
      <ns0:c r="F52" s="1" t="n">
        <ns0:v>120</ns0:v>
      </ns0:c>
      <ns0:c r="G52" s="1" t="n">
        <ns0:v>2014.35</ns0:v>
      </ns0:c>
      <ns0:c r="H52" s="1" t="n">
        <ns0:v>5.22</ns0:v>
      </ns0:c>
      <ns0:c r="I52" s="1" t="n">
        <ns0:v>1828.14</ns0:v>
      </ns0:c>
      <ns0:c r="J52" s="1" t="n">
        <ns0:v>0</ns0:v>
      </ns0:c>
      <ns0:c r="K52" s="1" t="n">
        <ns0:v>0</ns0:v>
      </ns0:c>
      <ns0:c r="L52" s="1" t="n">
        <ns0:v>408.33</ns0:v>
      </ns0:c>
      <ns0:c r="M52" s="1" t="n">
        <ns0:v>0</ns0:v>
      </ns0:c>
      <ns0:c r="N52" s="1" t="n">
        <ns0:v>19643.04</ns0:v>
      </ns0:c>
      <ns0:c r="O52" s="1" t="n">
        <ns0:v>1788.33</ns0:v>
      </ns0:c>
      <ns0:c r="P52" s="1" t="n">
        <ns0:v>68</ns0:v>
      </ns0:c>
      <ns0:c s="1" r="Q52" t="n">
        <ns0:v>4</ns0:v>
      </ns0:c>
    </ns0:row>
    <ns0:row r="53" s="1" customFormat="1" spans="1:16">
      <ns0:c r="A53" s="6" t="n">
        <ns0:v>46320</ns0:v>
      </ns0:c>
      <ns0:c r="B53" s="7" t="n">
        <ns0:v>0.541666666666667</ns0:v>
      </ns0:c>
      <ns0:c r="C53" s="1" t="n">
        <ns0:v>13</ns0:v>
      </ns0:c>
      <ns0:c r="D53" s="1" t="n">
        <ns0:v>338.41</ns0:v>
      </ns0:c>
      <ns0:c r="E53" s="1" t="n">
        <ns0:v>477.51</ns0:v>
      </ns0:c>
      <ns0:c r="F53" s="1" t="n">
        <ns0:v>120</ns0:v>
      </ns0:c>
      <ns0:c r="G53" s="1" t="n">
        <ns0:v>2010.95</ns0:v>
      </ns0:c>
      <ns0:c r="H53" s="1" t="n">
        <ns0:v>5.22</ns0:v>
      </ns0:c>
      <ns0:c r="I53" s="1" t="n">
        <ns0:v>1948.31</ns0:v>
      </ns0:c>
      <ns0:c r="J53" s="1" t="n">
        <ns0:v>0</ns0:v>
      </ns0:c>
      <ns0:c r="K53" s="1" t="n">
        <ns0:v>0</ns0:v>
      </ns0:c>
      <ns0:c r="L53" s="1" t="n">
        <ns0:v>415.09</ns0:v>
      </ns0:c>
      <ns0:c r="M53" s="1" t="n">
        <ns0:v>0</ns0:v>
      </ns0:c>
      <ns0:c r="N53" s="1" t="n">
        <ns0:v>19707.86</ns0:v>
      </ns0:c>
      <ns0:c r="O53" s="1" t="n">
        <ns0:v>1715.07</ns0:v>
      </ns0:c>
      <ns0:c r="P53" s="1" t="n">
        <ns0:v>68</ns0:v>
      </ns0:c>
      <ns0:c s="1" r="Q53" t="n">
        <ns0:v>4</ns0:v>
      </ns0:c>
    </ns0:row>
    <ns0:row r="54" s="1" customFormat="1" spans="1:16">
      <ns0:c r="A54" s="6" t="n">
        <ns0:v>46320</ns0:v>
      </ns0:c>
      <ns0:c r="B54" s="7" t="n">
        <ns0:v>0.552083333333333</ns0:v>
      </ns0:c>
      <ns0:c r="C54" s="1" t="n">
        <ns0:v>14</ns0:v>
      </ns0:c>
      <ns0:c r="D54" s="1" t="n">
        <ns0:v>343.52</ns0:v>
      </ns0:c>
      <ns0:c r="E54" s="1" t="n">
        <ns0:v>486.33</ns0:v>
      </ns0:c>
      <ns0:c r="F54" s="1" t="n">
        <ns0:v>120</ns0:v>
      </ns0:c>
      <ns0:c r="G54" s="1" t="n">
        <ns0:v>1979.1</ns0:v>
      </ns0:c>
      <ns0:c r="H54" s="1" t="n">
        <ns0:v>3.71</ns0:v>
      </ns0:c>
      <ns0:c r="I54" s="1" t="n">
        <ns0:v>1867.51</ns0:v>
      </ns0:c>
      <ns0:c r="J54" s="1" t="n">
        <ns0:v>0</ns0:v>
      </ns0:c>
      <ns0:c r="K54" s="1" t="n">
        <ns0:v>0</ns0:v>
      </ns0:c>
      <ns0:c r="L54" s="1" t="n">
        <ns0:v>427.06</ns0:v>
      </ns0:c>
      <ns0:c r="M54" s="1" t="n">
        <ns0:v>0</ns0:v>
      </ns0:c>
      <ns0:c r="N54" s="1" t="n">
        <ns0:v>20230.45</ns0:v>
      </ns0:c>
      <ns0:c r="O54" s="1" t="n">
        <ns0:v>1743.46</ns0:v>
      </ns0:c>
      <ns0:c r="P54" s="1" t="n">
        <ns0:v>68</ns0:v>
      </ns0:c>
      <ns0:c s="1" r="Q54" t="n">
        <ns0:v>4</ns0:v>
      </ns0:c>
    </ns0:row>
    <ns0:row r="55" s="1" customFormat="1" spans="1:16">
      <ns0:c r="A55" s="6" t="n">
        <ns0:v>46320</ns0:v>
      </ns0:c>
      <ns0:c r="B55" s="7" t="n">
        <ns0:v>0.5625</ns0:v>
      </ns0:c>
      <ns0:c r="C55" s="1" t="n">
        <ns0:v>14</ns0:v>
      </ns0:c>
      <ns0:c r="D55" s="1" t="n">
        <ns0:v>343.52</ns0:v>
      </ns0:c>
      <ns0:c r="E55" s="1" t="n">
        <ns0:v>488.95</ns0:v>
      </ns0:c>
      <ns0:c r="F55" s="1" t="n">
        <ns0:v>120</ns0:v>
      </ns0:c>
      <ns0:c r="G55" s="1" t="n">
        <ns0:v>1973.12</ns0:v>
      </ns0:c>
      <ns0:c r="H55" s="1" t="n">
        <ns0:v>3.71</ns0:v>
      </ns0:c>
      <ns0:c r="I55" s="1" t="n">
        <ns0:v>1891.18</ns0:v>
      </ns0:c>
      <ns0:c r="J55" s="1" t="n">
        <ns0:v>0</ns0:v>
      </ns0:c>
      <ns0:c r="K55" s="1" t="n">
        <ns0:v>0</ns0:v>
      </ns0:c>
      <ns0:c r="L55" s="1" t="n">
        <ns0:v>456.27</ns0:v>
      </ns0:c>
      <ns0:c r="M55" s="1" t="n">
        <ns0:v>0</ns0:v>
      </ns0:c>
      <ns0:c r="N55" s="1" t="n">
        <ns0:v>20423.4</ns0:v>
      </ns0:c>
      <ns0:c r="O55" s="1" t="n">
        <ns0:v>1717.27</ns0:v>
      </ns0:c>
      <ns0:c r="P55" s="1" t="n">
        <ns0:v>68</ns0:v>
      </ns0:c>
      <ns0:c s="1" r="Q55" t="n">
        <ns0:v>4</ns0:v>
      </ns0:c>
    </ns0:row>
    <ns0:row r="56" s="1" customFormat="1" spans="1:16">
      <ns0:c r="A56" s="6" t="n">
        <ns0:v>46320</ns0:v>
      </ns0:c>
      <ns0:c r="B56" s="7" t="n">
        <ns0:v>0.572916666666667</ns0:v>
      </ns0:c>
      <ns0:c r="C56" s="1" t="n">
        <ns0:v>14</ns0:v>
      </ns0:c>
      <ns0:c r="D56" s="1" t="n">
        <ns0:v>343.52</ns0:v>
      </ns0:c>
      <ns0:c r="E56" s="1" t="n">
        <ns0:v>494.38</ns0:v>
      </ns0:c>
      <ns0:c r="F56" s="1" t="n">
        <ns0:v>150</ns0:v>
      </ns0:c>
      <ns0:c r="G56" s="1" t="n">
        <ns0:v>1970.04</ns0:v>
      </ns0:c>
      <ns0:c r="H56" s="1" t="n">
        <ns0:v>3.71</ns0:v>
      </ns0:c>
      <ns0:c r="I56" s="1" t="n">
        <ns0:v>1590.23</ns0:v>
      </ns0:c>
      <ns0:c r="J56" s="1" t="n">
        <ns0:v>0</ns0:v>
      </ns0:c>
      <ns0:c r="K56" s="1" t="n">
        <ns0:v>0</ns0:v>
      </ns0:c>
      <ns0:c r="L56" s="1" t="n">
        <ns0:v>472.95</ns0:v>
      </ns0:c>
      <ns0:c r="M56" s="1" t="n">
        <ns0:v>0</ns0:v>
      </ns0:c>
      <ns0:c r="N56" s="1" t="n">
        <ns0:v>21068.01</ns0:v>
      </ns0:c>
      <ns0:c r="O56" s="1" t="n">
        <ns0:v>1721.77</ns0:v>
      </ns0:c>
      <ns0:c r="P56" s="1" t="n">
        <ns0:v>69</ns0:v>
      </ns0:c>
      <ns0:c s="1" r="Q56" t="n">
        <ns0:v>4</ns0:v>
      </ns0:c>
    </ns0:row>
    <ns0:row r="57" s="1" customFormat="1" spans="1:16">
      <ns0:c r="A57" s="6" t="n">
        <ns0:v>46320</ns0:v>
      </ns0:c>
      <ns0:c r="B57" s="7" t="n">
        <ns0:v>0.583333333333333</ns0:v>
      </ns0:c>
      <ns0:c r="C57" s="1" t="n">
        <ns0:v>14</ns0:v>
      </ns0:c>
      <ns0:c r="D57" s="1" t="n">
        <ns0:v>343.52</ns0:v>
      </ns0:c>
      <ns0:c r="E57" s="1" t="n">
        <ns0:v>501.48</ns0:v>
      </ns0:c>
      <ns0:c r="F57" s="1" t="n">
        <ns0:v>150</ns0:v>
      </ns0:c>
      <ns0:c r="G57" s="1" t="n">
        <ns0:v>1967.2</ns0:v>
      </ns0:c>
      <ns0:c r="H57" s="1" t="n">
        <ns0:v>3.71</ns0:v>
      </ns0:c>
      <ns0:c r="I57" s="1" t="n">
        <ns0:v>1397.58</ns0:v>
      </ns0:c>
      <ns0:c r="J57" s="1" t="n">
        <ns0:v>0</ns0:v>
      </ns0:c>
      <ns0:c r="K57" s="1" t="n">
        <ns0:v>0</ns0:v>
      </ns0:c>
      <ns0:c r="L57" s="1" t="n">
        <ns0:v>486.42</ns0:v>
      </ns0:c>
      <ns0:c r="M57" s="1" t="n">
        <ns0:v>0</ns0:v>
      </ns0:c>
      <ns0:c r="N57" s="1" t="n">
        <ns0:v>21484.21</ns0:v>
      </ns0:c>
      <ns0:c r="O57" s="1" t="n">
        <ns0:v>1769.98</ns0:v>
      </ns0:c>
      <ns0:c r="P57" s="1" t="n">
        <ns0:v>69</ns0:v>
      </ns0:c>
      <ns0:c s="1" r="Q57" t="n">
        <ns0:v>4</ns0:v>
      </ns0:c>
    </ns0:row>
    <ns0:row r="58" s="1" customFormat="1" spans="1:16">
      <ns0:c r="A58" s="6" t="n">
        <ns0:v>46320</ns0:v>
      </ns0:c>
      <ns0:c r="B58" s="7" t="n">
        <ns0:v>0.59375</ns0:v>
      </ns0:c>
      <ns0:c r="C58" s="1" t="n">
        <ns0:v>15</ns0:v>
      </ns0:c>
      <ns0:c r="D58" s="1" t="n">
        <ns0:v>340.23</ns0:v>
      </ns0:c>
      <ns0:c r="E58" s="1" t="n">
        <ns0:v>489.23</ns0:v>
      </ns0:c>
      <ns0:c r="F58" s="1" t="n">
        <ns0:v>150</ns0:v>
      </ns0:c>
      <ns0:c r="G58" s="1" t="n">
        <ns0:v>1985.32</ns0:v>
      </ns0:c>
      <ns0:c r="H58" s="1" t="n">
        <ns0:v>0.4</ns0:v>
      </ns0:c>
      <ns0:c r="I58" s="1" t="n">
        <ns0:v>1388.98</ns0:v>
      </ns0:c>
      <ns0:c r="J58" s="1" t="n">
        <ns0:v>0</ns0:v>
      </ns0:c>
      <ns0:c r="K58" s="1" t="n">
        <ns0:v>0</ns0:v>
      </ns0:c>
      <ns0:c r="L58" s="1" t="n">
        <ns0:v>520.54</ns0:v>
      </ns0:c>
      <ns0:c r="M58" s="1" t="n">
        <ns0:v>0</ns0:v>
      </ns0:c>
      <ns0:c r="N58" s="1" t="n">
        <ns0:v>21359.57</ns0:v>
      </ns0:c>
      <ns0:c r="O58" s="1" t="n">
        <ns0:v>1859.59</ns0:v>
      </ns0:c>
      <ns0:c r="P58" s="1" t="n">
        <ns0:v>69</ns0:v>
      </ns0:c>
      <ns0:c s="1" r="Q58" t="n">
        <ns0:v>4</ns0:v>
      </ns0:c>
    </ns0:row>
    <ns0:row r="59" s="1" customFormat="1" spans="1:16">
      <ns0:c r="A59" s="6" t="n">
        <ns0:v>46320</ns0:v>
      </ns0:c>
      <ns0:c r="B59" s="7" t="n">
        <ns0:v>0.604166666666667</ns0:v>
      </ns0:c>
      <ns0:c r="C59" s="1" t="n">
        <ns0:v>15</ns0:v>
      </ns0:c>
      <ns0:c r="D59" s="1" t="n">
        <ns0:v>340.23</ns0:v>
      </ns0:c>
      <ns0:c r="E59" s="1" t="n">
        <ns0:v>485.48</ns0:v>
      </ns0:c>
      <ns0:c r="F59" s="1" t="n">
        <ns0:v>150</ns0:v>
      </ns0:c>
      <ns0:c r="G59" s="1" t="n">
        <ns0:v>1914.63</ns0:v>
      </ns0:c>
      <ns0:c r="H59" s="1" t="n">
        <ns0:v>0.4</ns0:v>
      </ns0:c>
      <ns0:c r="I59" s="1" t="n">
        <ns0:v>1280.99</ns0:v>
      </ns0:c>
      <ns0:c r="J59" s="1" t="n">
        <ns0:v>0</ns0:v>
      </ns0:c>
      <ns0:c r="K59" s="1" t="n">
        <ns0:v>0</ns0:v>
      </ns0:c>
      <ns0:c r="L59" s="1" t="n">
        <ns0:v>544.61</ns0:v>
      </ns0:c>
      <ns0:c r="M59" s="1" t="n">
        <ns0:v>0</ns0:v>
      </ns0:c>
      <ns0:c r="N59" s="1" t="n">
        <ns0:v>21395.26</ns0:v>
      </ns0:c>
      <ns0:c r="O59" s="1" t="n">
        <ns0:v>1866.61</ns0:v>
      </ns0:c>
      <ns0:c r="P59" s="1" t="n">
        <ns0:v>69</ns0:v>
      </ns0:c>
      <ns0:c s="1" r="Q59" t="n">
        <ns0:v>4</ns0:v>
      </ns0:c>
    </ns0:row>
    <ns0:row r="60" s="1" customFormat="1" spans="1:16">
      <ns0:c r="A60" s="6" t="n">
        <ns0:v>46320</ns0:v>
      </ns0:c>
      <ns0:c r="B60" s="7" t="n">
        <ns0:v>0.614583333333333</ns0:v>
      </ns0:c>
      <ns0:c r="C60" s="1" t="n">
        <ns0:v>15</ns0:v>
      </ns0:c>
      <ns0:c r="D60" s="1" t="n">
        <ns0:v>340.23</ns0:v>
      </ns0:c>
      <ns0:c r="E60" s="1" t="n">
        <ns0:v>481.54</ns0:v>
      </ns0:c>
      <ns0:c r="F60" s="1" t="n">
        <ns0:v>150</ns0:v>
      </ns0:c>
      <ns0:c r="G60" s="1" t="n">
        <ns0:v>1888.38</ns0:v>
      </ns0:c>
      <ns0:c r="H60" s="1" t="n">
        <ns0:v>0.4</ns0:v>
      </ns0:c>
      <ns0:c r="I60" s="1" t="n">
        <ns0:v>1151.65</ns0:v>
      </ns0:c>
      <ns0:c r="J60" s="1" t="n">
        <ns0:v>0</ns0:v>
      </ns0:c>
      <ns0:c r="K60" s="1" t="n">
        <ns0:v>0</ns0:v>
      </ns0:c>
      <ns0:c r="L60" s="1" t="n">
        <ns0:v>588.28</ns0:v>
      </ns0:c>
      <ns0:c r="M60" s="1" t="n">
        <ns0:v>0</ns0:v>
      </ns0:c>
      <ns0:c r="N60" s="1" t="n">
        <ns0:v>21244.02</ns0:v>
      </ns0:c>
      <ns0:c r="O60" s="1" t="n">
        <ns0:v>1939.38</ns0:v>
      </ns0:c>
      <ns0:c r="P60" s="1" t="n">
        <ns0:v>69</ns0:v>
      </ns0:c>
      <ns0:c s="1" r="Q60" t="n">
        <ns0:v>4</ns0:v>
      </ns0:c>
    </ns0:row>
    <ns0:row r="61" s="1" customFormat="1" spans="1:16">
      <ns0:c r="A61" s="6" t="n">
        <ns0:v>46320</ns0:v>
      </ns0:c>
      <ns0:c r="B61" s="7" t="n">
        <ns0:v>0.625</ns0:v>
      </ns0:c>
      <ns0:c r="C61" s="1" t="n">
        <ns0:v>15</ns0:v>
      </ns0:c>
      <ns0:c r="D61" s="1" t="n">
        <ns0:v>340.23</ns0:v>
      </ns0:c>
      <ns0:c r="E61" s="1" t="n">
        <ns0:v>477.51</ns0:v>
      </ns0:c>
      <ns0:c r="F61" s="1" t="n">
        <ns0:v>150</ns0:v>
      </ns0:c>
      <ns0:c r="G61" s="1" t="n">
        <ns0:v>1908.78</ns0:v>
      </ns0:c>
      <ns0:c r="H61" s="1" t="n">
        <ns0:v>0.4</ns0:v>
      </ns0:c>
      <ns0:c r="I61" s="1" t="n">
        <ns0:v>981.17</ns0:v>
      </ns0:c>
      <ns0:c r="J61" s="1" t="n">
        <ns0:v>0</ns0:v>
      </ns0:c>
      <ns0:c r="K61" s="1" t="n">
        <ns0:v>0</ns0:v>
      </ns0:c>
      <ns0:c r="L61" s="1" t="n">
        <ns0:v>620.76</ns0:v>
      </ns0:c>
      <ns0:c r="M61" s="1" t="n">
        <ns0:v>0</ns0:v>
      </ns0:c>
      <ns0:c r="N61" s="1" t="n">
        <ns0:v>20927.17</ns0:v>
      </ns0:c>
      <ns0:c r="O61" s="1" t="n">
        <ns0:v>1961.93</ns0:v>
      </ns0:c>
      <ns0:c r="P61" s="1" t="n">
        <ns0:v>69</ns0:v>
      </ns0:c>
      <ns0:c s="1" r="Q61" t="n">
        <ns0:v>4</ns0:v>
      </ns0:c>
    </ns0:row>
    <ns0:row r="62" s="1" customFormat="1" spans="1:16">
      <ns0:c r="A62" s="6" t="n">
        <ns0:v>46320</ns0:v>
      </ns0:c>
      <ns0:c r="B62" s="7" t="n">
        <ns0:v>0.635416666666667</ns0:v>
      </ns0:c>
      <ns0:c r="C62" s="1" t="n">
        <ns0:v>16</ns0:v>
      </ns0:c>
      <ns0:c r="D62" s="1" t="n">
        <ns0:v>382.07</ns0:v>
      </ns0:c>
      <ns0:c r="E62" s="1" t="n">
        <ns0:v>483.66</ns0:v>
      </ns0:c>
      <ns0:c r="F62" s="1" t="n">
        <ns0:v>150</ns0:v>
      </ns0:c>
      <ns0:c r="G62" s="1" t="n">
        <ns0:v>1910.8</ns0:v>
      </ns0:c>
      <ns0:c r="H62" s="1" t="n">
        <ns0:v>1.57</ns0:v>
      </ns0:c>
      <ns0:c r="I62" s="1" t="n">
        <ns0:v>841.53</ns0:v>
      </ns0:c>
      <ns0:c r="J62" s="1" t="n">
        <ns0:v>0</ns0:v>
      </ns0:c>
      <ns0:c r="K62" s="1" t="n">
        <ns0:v>0</ns0:v>
      </ns0:c>
      <ns0:c r="L62" s="1" t="n">
        <ns0:v>625.56</ns0:v>
      </ns0:c>
      <ns0:c r="M62" s="1" t="n">
        <ns0:v>0</ns0:v>
      </ns0:c>
      <ns0:c r="N62" s="1" t="n">
        <ns0:v>20762.57</ns0:v>
      </ns0:c>
      <ns0:c r="O62" s="1" t="n">
        <ns0:v>2105.27</ns0:v>
      </ns0:c>
      <ns0:c r="P62" s="1" t="n">
        <ns0:v>69</ns0:v>
      </ns0:c>
      <ns0:c s="1" r="Q62" t="n">
        <ns0:v>4</ns0:v>
      </ns0:c>
    </ns0:row>
    <ns0:row r="63" s="1" customFormat="1" spans="1:16">
      <ns0:c r="A63" s="6" t="n">
        <ns0:v>46320</ns0:v>
      </ns0:c>
      <ns0:c r="B63" s="7" t="n">
        <ns0:v>0.645833333333333</ns0:v>
      </ns0:c>
      <ns0:c r="C63" s="1" t="n">
        <ns0:v>16</ns0:v>
      </ns0:c>
      <ns0:c r="D63" s="1" t="n">
        <ns0:v>382.07</ns0:v>
      </ns0:c>
      <ns0:c r="E63" s="1" t="n">
        <ns0:v>460.13</ns0:v>
      </ns0:c>
      <ns0:c r="F63" s="1" t="n">
        <ns0:v>150</ns0:v>
      </ns0:c>
      <ns0:c r="G63" s="1" t="n">
        <ns0:v>1894.16</ns0:v>
      </ns0:c>
      <ns0:c r="H63" s="1" t="n">
        <ns0:v>1.57</ns0:v>
      </ns0:c>
      <ns0:c r="I63" s="1" t="n">
        <ns0:v>700.93</ns0:v>
      </ns0:c>
      <ns0:c r="J63" s="1" t="n">
        <ns0:v>0</ns0:v>
      </ns0:c>
      <ns0:c r="K63" s="1" t="n">
        <ns0:v>0</ns0:v>
      </ns0:c>
      <ns0:c r="L63" s="1" t="n">
        <ns0:v>800</ns0:v>
      </ns0:c>
      <ns0:c r="M63" s="1" t="n">
        <ns0:v>0</ns0:v>
      </ns0:c>
      <ns0:c r="N63" s="1" t="n">
        <ns0:v>19945.09</ns0:v>
      </ns0:c>
      <ns0:c r="O63" s="1" t="n">
        <ns0:v>2260.04</ns0:v>
      </ns0:c>
      <ns0:c r="P63" s="1" t="n">
        <ns0:v>69</ns0:v>
      </ns0:c>
      <ns0:c s="1" r="Q63" t="n">
        <ns0:v>4</ns0:v>
      </ns0:c>
    </ns0:row>
    <ns0:row r="64" s="1" customFormat="1" spans="1:16">
      <ns0:c r="A64" s="6" t="n">
        <ns0:v>46320</ns0:v>
      </ns0:c>
      <ns0:c r="B64" s="7" t="n">
        <ns0:v>0.65625</ns0:v>
      </ns0:c>
      <ns0:c r="C64" s="1" t="n">
        <ns0:v>16</ns0:v>
      </ns0:c>
      <ns0:c r="D64" s="1" t="n">
        <ns0:v>382.07</ns0:v>
      </ns0:c>
      <ns0:c r="E64" s="1" t="n">
        <ns0:v>463.7</ns0:v>
      </ns0:c>
      <ns0:c r="F64" s="1" t="n">
        <ns0:v>280</ns0:v>
      </ns0:c>
      <ns0:c r="G64" s="1" t="n">
        <ns0:v>1911.38</ns0:v>
      </ns0:c>
      <ns0:c r="H64" s="1" t="n">
        <ns0:v>1.57</ns0:v>
      </ns0:c>
      <ns0:c r="I64" s="1" t="n">
        <ns0:v>583.84</ns0:v>
      </ns0:c>
      <ns0:c r="J64" s="1" t="n">
        <ns0:v>0</ns0:v>
      </ns0:c>
      <ns0:c r="K64" s="1" t="n">
        <ns0:v>0</ns0:v>
      </ns0:c>
      <ns0:c r="L64" s="1" t="n">
        <ns0:v>797.51</ns0:v>
      </ns0:c>
      <ns0:c r="M64" s="1" t="n">
        <ns0:v>0</ns0:v>
      </ns0:c>
      <ns0:c r="N64" s="1" t="n">
        <ns0:v>19587</ns0:v>
      </ns0:c>
      <ns0:c r="O64" s="1" t="n">
        <ns0:v>2465.09</ns0:v>
      </ns0:c>
      <ns0:c r="P64" s="1" t="n">
        <ns0:v>69</ns0:v>
      </ns0:c>
      <ns0:c s="1" r="Q64" t="n">
        <ns0:v>4</ns0:v>
      </ns0:c>
    </ns0:row>
    <ns0:row r="65" s="1" customFormat="1" spans="1:16">
      <ns0:c r="A65" s="6" t="n">
        <ns0:v>46320</ns0:v>
      </ns0:c>
      <ns0:c r="B65" s="7" t="n">
        <ns0:v>0.666666666666667</ns0:v>
      </ns0:c>
      <ns0:c r="C65" s="1" t="n">
        <ns0:v>16</ns0:v>
      </ns0:c>
      <ns0:c r="D65" s="1" t="n">
        <ns0:v>382.07</ns0:v>
      </ns0:c>
      <ns0:c r="E65" s="1" t="n">
        <ns0:v>463.02</ns0:v>
      </ns0:c>
      <ns0:c r="F65" s="1" t="n">
        <ns0:v>280</ns0:v>
      </ns0:c>
      <ns0:c r="G65" s="1" t="n">
        <ns0:v>1932.42</ns0:v>
      </ns0:c>
      <ns0:c r="H65" s="1" t="n">
        <ns0:v>1.57</ns0:v>
      </ns0:c>
      <ns0:c r="I65" s="1" t="n">
        <ns0:v>477.43</ns0:v>
      </ns0:c>
      <ns0:c r="J65" s="1" t="n">
        <ns0:v>0</ns0:v>
      </ns0:c>
      <ns0:c r="K65" s="1" t="n">
        <ns0:v>0</ns0:v>
      </ns0:c>
      <ns0:c r="L65" s="1" t="n">
        <ns0:v>769.65</ns0:v>
      </ns0:c>
      <ns0:c r="M65" s="1" t="n">
        <ns0:v>0</ns0:v>
      </ns0:c>
      <ns0:c r="N65" s="1" t="n">
        <ns0:v>19400.07</ns0:v>
      </ns0:c>
      <ns0:c r="O65" s="1" t="n">
        <ns0:v>2649.85</ns0:v>
      </ns0:c>
      <ns0:c r="P65" s="1" t="n">
        <ns0:v>69</ns0:v>
      </ns0:c>
      <ns0:c s="1" r="Q65" t="n">
        <ns0:v>4</ns0:v>
      </ns0:c>
    </ns0:row>
    <ns0:row r="66" s="1" customFormat="1" spans="1:16">
      <ns0:c r="A66" s="6" t="n">
        <ns0:v>46320</ns0:v>
      </ns0:c>
      <ns0:c r="B66" s="7" t="n">
        <ns0:v>0.677083333333333</ns0:v>
      </ns0:c>
      <ns0:c r="C66" s="1" t="n">
        <ns0:v>17</ns0:v>
      </ns0:c>
      <ns0:c r="D66" s="1" t="n">
        <ns0:v>411.14</ns0:v>
      </ns0:c>
      <ns0:c r="E66" s="1" t="n">
        <ns0:v>462.14</ns0:v>
      </ns0:c>
      <ns0:c r="F66" s="1" t="n">
        <ns0:v>322</ns0:v>
      </ns0:c>
      <ns0:c r="G66" s="1" t="n">
        <ns0:v>1917.35</ns0:v>
      </ns0:c>
      <ns0:c r="H66" s="1" t="n">
        <ns0:v>0.85</ns0:v>
      </ns0:c>
      <ns0:c r="I66" s="1" t="n">
        <ns0:v>389.16</ns0:v>
      </ns0:c>
      <ns0:c r="J66" s="1" t="n">
        <ns0:v>0</ns0:v>
      </ns0:c>
      <ns0:c r="K66" s="1" t="n">
        <ns0:v>0</ns0:v>
      </ns0:c>
      <ns0:c r="L66" s="1" t="n">
        <ns0:v>733.55</ns0:v>
      </ns0:c>
      <ns0:c r="M66" s="1" t="n">
        <ns0:v>0</ns0:v>
      </ns0:c>
      <ns0:c r="N66" s="1" t="n">
        <ns0:v>19234.05</ns0:v>
      </ns0:c>
      <ns0:c r="O66" s="1" t="n">
        <ns0:v>2759.14</ns0:v>
      </ns0:c>
      <ns0:c r="P66" s="1" t="n">
        <ns0:v>69</ns0:v>
      </ns0:c>
      <ns0:c s="1" r="Q66" t="n">
        <ns0:v>4</ns0:v>
      </ns0:c>
    </ns0:row>
    <ns0:row r="67" s="1" customFormat="1" spans="1:16">
      <ns0:c r="A67" s="6" t="n">
        <ns0:v>46320</ns0:v>
      </ns0:c>
      <ns0:c r="B67" s="7" t="n">
        <ns0:v>0.6875</ns0:v>
      </ns0:c>
      <ns0:c r="C67" s="1" t="n">
        <ns0:v>17</ns0:v>
      </ns0:c>
      <ns0:c r="D67" s="1" t="n">
        <ns0:v>411.14</ns0:v>
      </ns0:c>
      <ns0:c r="E67" s="1" t="n">
        <ns0:v>459.16</ns0:v>
      </ns0:c>
      <ns0:c r="F67" s="1" t="n">
        <ns0:v>350</ns0:v>
      </ns0:c>
      <ns0:c r="G67" s="1" t="n">
        <ns0:v>2002.58</ns0:v>
      </ns0:c>
      <ns0:c r="H67" s="1" t="n">
        <ns0:v>0.85</ns0:v>
      </ns0:c>
      <ns0:c r="I67" s="1" t="n">
        <ns0:v>276.24</ns0:v>
      </ns0:c>
      <ns0:c r="J67" s="1" t="n">
        <ns0:v>0</ns0:v>
      </ns0:c>
      <ns0:c r="K67" s="1" t="n">
        <ns0:v>0</ns0:v>
      </ns0:c>
      <ns0:c r="L67" s="1" t="n">
        <ns0:v>733.57</ns0:v>
      </ns0:c>
      <ns0:c r="M67" s="1" t="n">
        <ns0:v>0</ns0:v>
      </ns0:c>
      <ns0:c r="N67" s="1" t="n">
        <ns0:v>19056.23</ns0:v>
      </ns0:c>
      <ns0:c r="O67" s="1" t="n">
        <ns0:v>2883.13</ns0:v>
      </ns0:c>
      <ns0:c r="P67" s="1" t="n">
        <ns0:v>69</ns0:v>
      </ns0:c>
      <ns0:c s="1" r="Q67" t="n">
        <ns0:v>4</ns0:v>
      </ns0:c>
    </ns0:row>
    <ns0:row r="68" s="1" customFormat="1" spans="1:16">
      <ns0:c r="A68" s="6" t="n">
        <ns0:v>46320</ns0:v>
      </ns0:c>
      <ns0:c r="B68" s="7" t="n">
        <ns0:v>0.697916666666667</ns0:v>
      </ns0:c>
      <ns0:c r="C68" s="1" t="n">
        <ns0:v>17</ns0:v>
      </ns0:c>
      <ns0:c r="D68" s="1" t="n">
        <ns0:v>411.14</ns0:v>
      </ns0:c>
      <ns0:c r="E68" s="1" t="n">
        <ns0:v>463.07</ns0:v>
      </ns0:c>
      <ns0:c r="F68" s="1" t="n">
        <ns0:v>290</ns0:v>
      </ns0:c>
      <ns0:c r="G68" s="1" t="n">
        <ns0:v>2009.68</ns0:v>
      </ns0:c>
      <ns0:c r="H68" s="1" t="n">
        <ns0:v>0.85</ns0:v>
      </ns0:c>
      <ns0:c r="I68" s="1" t="n">
        <ns0:v>160.09</ns0:v>
      </ns0:c>
      <ns0:c r="J68" s="1" t="n">
        <ns0:v>0</ns0:v>
      </ns0:c>
      <ns0:c r="K68" s="1" t="n">
        <ns0:v>0</ns0:v>
      </ns0:c>
      <ns0:c r="L68" s="1" t="n">
        <ns0:v>732</ns0:v>
      </ns0:c>
      <ns0:c r="M68" s="1" t="n">
        <ns0:v>0</ns0:v>
      </ns0:c>
      <ns0:c r="N68" s="1" t="n">
        <ns0:v>19390.09</ns0:v>
      </ns0:c>
      <ns0:c r="O68" s="1" t="n">
        <ns0:v>2971.59</ns0:v>
      </ns0:c>
      <ns0:c r="P68" s="1" t="n">
        <ns0:v>69</ns0:v>
      </ns0:c>
      <ns0:c s="1" r="Q68" t="n">
        <ns0:v>4</ns0:v>
      </ns0:c>
    </ns0:row>
    <ns0:row r="69" s="1" customFormat="1" spans="1:16">
      <ns0:c r="A69" s="6" t="n">
        <ns0:v>46320</ns0:v>
      </ns0:c>
      <ns0:c r="B69" s="7" t="n">
        <ns0:v>0.708333333333333</ns0:v>
      </ns0:c>
      <ns0:c r="C69" s="1" t="n">
        <ns0:v>17</ns0:v>
      </ns0:c>
      <ns0:c r="D69" s="1" t="n">
        <ns0:v>411.14</ns0:v>
      </ns0:c>
      <ns0:c r="E69" s="1" t="n">
        <ns0:v>478.86</ns0:v>
      </ns0:c>
      <ns0:c r="F69" s="1" t="n">
        <ns0:v>180</ns0:v>
      </ns0:c>
      <ns0:c r="G69" s="1" t="n">
        <ns0:v>2005.44</ns0:v>
      </ns0:c>
      <ns0:c r="H69" s="1" t="n">
        <ns0:v>0.85</ns0:v>
      </ns0:c>
      <ns0:c r="I69" s="1" t="n">
        <ns0:v>156.99</ns0:v>
      </ns0:c>
      <ns0:c r="J69" s="1" t="n">
        <ns0:v>0</ns0:v>
      </ns0:c>
      <ns0:c r="K69" s="1" t="n">
        <ns0:v>0</ns0:v>
      </ns0:c>
      <ns0:c r="L69" s="1" t="n">
        <ns0:v>733.72</ns0:v>
      </ns0:c>
      <ns0:c r="M69" s="1" t="n">
        <ns0:v>0</ns0:v>
      </ns0:c>
      <ns0:c r="N69" s="1" t="n">
        <ns0:v>20335.88</ns0:v>
      </ns0:c>
      <ns0:c r="O69" s="1" t="n">
        <ns0:v>3168.06</ns0:v>
      </ns0:c>
      <ns0:c r="P69" s="1" t="n">
        <ns0:v>69</ns0:v>
      </ns0:c>
      <ns0:c s="1" r="Q69" t="n">
        <ns0:v>4</ns0:v>
      </ns0:c>
    </ns0:row>
    <ns0:row r="70" s="1" customFormat="1" spans="1:16">
      <ns0:c r="A70" s="6" t="n">
        <ns0:v>46320</ns0:v>
      </ns0:c>
      <ns0:c r="B70" s="7" t="n">
        <ns0:v>0.71875</ns0:v>
      </ns0:c>
      <ns0:c r="C70" s="1" t="n">
        <ns0:v>18</ns0:v>
      </ns0:c>
      <ns0:c r="D70" s="1" t="n">
        <ns0:v>343.52</ns0:v>
      </ns0:c>
      <ns0:c r="E70" s="1" t="n">
        <ns0:v>478.8</ns0:v>
      </ns0:c>
      <ns0:c r="F70" s="1" t="n">
        <ns0:v>180</ns0:v>
      </ns0:c>
      <ns0:c r="G70" s="1" t="n">
        <ns0:v>2009.9</ns0:v>
      </ns0:c>
      <ns0:c r="H70" s="1" t="n">
        <ns0:v>1.37</ns0:v>
      </ns0:c>
      <ns0:c r="I70" s="1" t="n">
        <ns0:v>161.31</ns0:v>
      </ns0:c>
      <ns0:c r="J70" s="1" t="n">
        <ns0:v>0</ns0:v>
      </ns0:c>
      <ns0:c r="K70" s="1" t="n">
        <ns0:v>148.9</ns0:v>
      </ns0:c>
      <ns0:c r="L70" s="1" t="n">
        <ns0:v>732.46</ns0:v>
      </ns0:c>
      <ns0:c r="M70" s="1" t="n">
        <ns0:v>0</ns0:v>
      </ns0:c>
      <ns0:c r="N70" s="1" t="n">
        <ns0:v>20279.87</ns0:v>
      </ns0:c>
      <ns0:c r="O70" s="1" t="n">
        <ns0:v>3232.61</ns0:v>
      </ns0:c>
      <ns0:c r="P70" s="1" t="n">
        <ns0:v>71</ns0:v>
      </ns0:c>
      <ns0:c s="1" r="Q70" t="n">
        <ns0:v>4</ns0:v>
      </ns0:c>
    </ns0:row>
    <ns0:row r="71" s="1" customFormat="1" spans="1:16">
      <ns0:c r="A71" s="6" t="n">
        <ns0:v>46320</ns0:v>
      </ns0:c>
      <ns0:c r="B71" s="7" t="n">
        <ns0:v>0.729166666666667</ns0:v>
      </ns0:c>
      <ns0:c r="C71" s="1" t="n">
        <ns0:v>18</ns0:v>
      </ns0:c>
      <ns0:c r="D71" s="1" t="n">
        <ns0:v>343.52</ns0:v>
      </ns0:c>
      <ns0:c r="E71" s="1" t="n">
        <ns0:v>474.57</ns0:v>
      </ns0:c>
      <ns0:c r="F71" s="1" t="n">
        <ns0:v>180</ns0:v>
      </ns0:c>
      <ns0:c r="G71" s="1" t="n">
        <ns0:v>1986.7</ns0:v>
      </ns0:c>
      <ns0:c r="H71" s="1" t="n">
        <ns0:v>1.37</ns0:v>
      </ns0:c>
      <ns0:c r="I71" s="1" t="n">
        <ns0:v>283.95</ns0:v>
      </ns0:c>
      <ns0:c r="J71" s="1" t="n">
        <ns0:v>0</ns0:v>
      </ns0:c>
      <ns0:c r="K71" s="1" t="n">
        <ns0:v>302.4</ns0:v>
      </ns0:c>
      <ns0:c r="L71" s="1" t="n">
        <ns0:v>731.34</ns0:v>
      </ns0:c>
      <ns0:c r="M71" s="1" t="n">
        <ns0:v>0</ns0:v>
      </ns0:c>
      <ns0:c r="N71" s="1" t="n">
        <ns0:v>20164.01</ns0:v>
      </ns0:c>
      <ns0:c r="O71" s="1" t="n">
        <ns0:v>3252.3</ns0:v>
      </ns0:c>
      <ns0:c r="P71" s="1" t="n">
        <ns0:v>71</ns0:v>
      </ns0:c>
      <ns0:c s="1" r="Q71" t="n">
        <ns0:v>4</ns0:v>
      </ns0:c>
    </ns0:row>
    <ns0:row r="72" s="1" customFormat="1" spans="1:16">
      <ns0:c r="A72" s="6" t="n">
        <ns0:v>46320</ns0:v>
      </ns0:c>
      <ns0:c r="B72" s="7" t="n">
        <ns0:v>0.739583333333333</ns0:v>
      </ns0:c>
      <ns0:c r="C72" s="1" t="n">
        <ns0:v>18</ns0:v>
      </ns0:c>
      <ns0:c r="D72" s="1" t="n">
        <ns0:v>343.52</ns0:v>
      </ns0:c>
      <ns0:c r="E72" s="1" t="n">
        <ns0:v>470</ns0:v>
      </ns0:c>
      <ns0:c r="F72" s="1" t="n">
        <ns0:v>180</ns0:v>
      </ns0:c>
      <ns0:c r="G72" s="1" t="n">
        <ns0:v>2002.17</ns0:v>
      </ns0:c>
      <ns0:c r="H72" s="1" t="n">
        <ns0:v>1.37</ns0:v>
      </ns0:c>
      <ns0:c r="I72" s="1" t="n">
        <ns0:v>345.58</ns0:v>
      </ns0:c>
      <ns0:c r="J72" s="1" t="n">
        <ns0:v>0</ns0:v>
      </ns0:c>
      <ns0:c r="K72" s="1" t="n">
        <ns0:v>605</ns0:v>
      </ns0:c>
      <ns0:c r="L72" s="1" t="n">
        <ns0:v>732.94</ns0:v>
      </ns0:c>
      <ns0:c r="M72" s="1" t="n">
        <ns0:v>0</ns0:v>
      </ns0:c>
      <ns0:c r="N72" s="1" t="n">
        <ns0:v>19857.7</ns0:v>
      </ns0:c>
      <ns0:c r="O72" s="1" t="n">
        <ns0:v>3062.84</ns0:v>
      </ns0:c>
      <ns0:c r="P72" s="1" t="n">
        <ns0:v>71</ns0:v>
      </ns0:c>
      <ns0:c s="1" r="Q72" t="n">
        <ns0:v>4</ns0:v>
      </ns0:c>
    </ns0:row>
    <ns0:row r="73" s="1" customFormat="1" spans="1:16">
      <ns0:c r="A73" s="6" t="n">
        <ns0:v>46320</ns0:v>
      </ns0:c>
      <ns0:c r="B73" s="7" t="n">
        <ns0:v>0.75</ns0:v>
      </ns0:c>
      <ns0:c r="C73" s="1" t="n">
        <ns0:v>18</ns0:v>
      </ns0:c>
      <ns0:c r="D73" s="1" t="n">
        <ns0:v>343.52</ns0:v>
      </ns0:c>
      <ns0:c r="E73" s="1" t="n">
        <ns0:v>466.75</ns0:v>
      </ns0:c>
      <ns0:c r="F73" s="1" t="n">
        <ns0:v>80</ns0:v>
      </ns0:c>
      <ns0:c r="G73" s="1" t="n">
        <ns0:v>1984.13</ns0:v>
      </ns0:c>
      <ns0:c r="H73" s="1" t="n">
        <ns0:v>1.37</ns0:v>
      </ns0:c>
      <ns0:c r="I73" s="1" t="n">
        <ns0:v>482.93</ns0:v>
      </ns0:c>
      <ns0:c r="J73" s="1" t="n">
        <ns0:v>0</ns0:v>
      </ns0:c>
      <ns0:c r="K73" s="1" t="n">
        <ns0:v>602.6</ns0:v>
      </ns0:c>
      <ns0:c r="L73" s="1" t="n">
        <ns0:v>733.09</ns0:v>
      </ns0:c>
      <ns0:c r="M73" s="1" t="n">
        <ns0:v>0</ns0:v>
      </ns0:c>
      <ns0:c r="N73" s="1" t="n">
        <ns0:v>19784.56</ns0:v>
      </ns0:c>
      <ns0:c r="O73" s="1" t="n">
        <ns0:v>3213.01</ns0:v>
      </ns0:c>
      <ns0:c r="P73" s="1" t="n">
        <ns0:v>71</ns0:v>
      </ns0:c>
      <ns0:c s="1" r="Q73" t="n">
        <ns0:v>4</ns0:v>
      </ns0:c>
    </ns0:row>
    <ns0:row r="74" s="1" customFormat="1" spans="1:16">
      <ns0:c r="A74" s="6" t="n">
        <ns0:v>46320</ns0:v>
      </ns0:c>
      <ns0:c r="B74" s="7" t="n">
        <ns0:v>0.760416666666667</ns0:v>
      </ns0:c>
      <ns0:c r="C74" s="1" t="n">
        <ns0:v>19</ns0:v>
      </ns0:c>
      <ns0:c r="D74" s="1" t="n">
        <ns0:v>380.14</ns0:v>
      </ns0:c>
      <ns0:c r="E74" s="1" t="n">
        <ns0:v>443.73</ns0:v>
      </ns0:c>
      <ns0:c r="F74" s="1" t="n">
        <ns0:v>80</ns0:v>
      </ns0:c>
      <ns0:c r="G74" s="1" t="n">
        <ns0:v>1920.64</ns0:v>
      </ns0:c>
      <ns0:c r="H74" s="1" t="n">
        <ns0:v>0.85</ns0:v>
      </ns0:c>
      <ns0:c r="I74" s="1" t="n">
        <ns0:v>482.69</ns0:v>
      </ns0:c>
      <ns0:c r="J74" s="1" t="n">
        <ns0:v>0</ns0:v>
      </ns0:c>
      <ns0:c r="K74" s="1" t="n">
        <ns0:v>455.9</ns0:v>
      </ns0:c>
      <ns0:c r="L74" s="1" t="n">
        <ns0:v>733.25</ns0:v>
      </ns0:c>
      <ns0:c r="M74" s="1" t="n">
        <ns0:v>0</ns0:v>
      </ns0:c>
      <ns0:c r="N74" s="1" t="n">
        <ns0:v>18542.64</ns0:v>
      </ns0:c>
      <ns0:c r="O74" s="1" t="n">
        <ns0:v>3401.72</ns0:v>
      </ns0:c>
      <ns0:c r="P74" s="1" t="n">
        <ns0:v>69</ns0:v>
      </ns0:c>
      <ns0:c s="1" r="Q74" t="n">
        <ns0:v>4</ns0:v>
      </ns0:c>
    </ns0:row>
    <ns0:row r="75" s="1" customFormat="1" spans="1:16">
      <ns0:c r="A75" s="6" t="n">
        <ns0:v>46320</ns0:v>
      </ns0:c>
      <ns0:c r="B75" s="7" t="n">
        <ns0:v>0.770833333333333</ns0:v>
      </ns0:c>
      <ns0:c r="C75" s="1" t="n">
        <ns0:v>19</ns0:v>
      </ns0:c>
      <ns0:c r="D75" s="1" t="n">
        <ns0:v>380.14</ns0:v>
      </ns0:c>
      <ns0:c r="E75" s="1" t="n">
        <ns0:v>437.29</ns0:v>
      </ns0:c>
      <ns0:c r="F75" s="1" t="n">
        <ns0:v>80</ns0:v>
      </ns0:c>
      <ns0:c r="G75" s="1" t="n">
        <ns0:v>1974.61</ns0:v>
      </ns0:c>
      <ns0:c r="H75" s="1" t="n">
        <ns0:v>0.85</ns0:v>
      </ns0:c>
      <ns0:c r="I75" s="1" t="n">
        <ns0:v>487.39</ns0:v>
      </ns0:c>
      <ns0:c r="J75" s="1" t="n">
        <ns0:v>0</ns0:v>
      </ns0:c>
      <ns0:c r="K75" s="1" t="n">
        <ns0:v>451.2</ns0:v>
      </ns0:c>
      <ns0:c r="L75" s="1" t="n">
        <ns0:v>732.78</ns0:v>
      </ns0:c>
      <ns0:c r="M75" s="1" t="n">
        <ns0:v>0</ns0:v>
      </ns0:c>
      <ns0:c r="N75" s="1" t="n">
        <ns0:v>18053.94</ns0:v>
      </ns0:c>
      <ns0:c r="O75" s="1" t="n">
        <ns0:v>3336.42</ns0:v>
      </ns0:c>
      <ns0:c r="P75" s="1" t="n">
        <ns0:v>69</ns0:v>
      </ns0:c>
      <ns0:c s="1" r="Q75" t="n">
        <ns0:v>4</ns0:v>
      </ns0:c>
    </ns0:row>
    <ns0:row r="76" s="1" customFormat="1" spans="1:16">
      <ns0:c r="A76" s="6" t="n">
        <ns0:v>46320</ns0:v>
      </ns0:c>
      <ns0:c r="B76" s="7" t="n">
        <ns0:v>0.78125</ns0:v>
      </ns0:c>
      <ns0:c r="C76" s="1" t="n">
        <ns0:v>19</ns0:v>
      </ns0:c>
      <ns0:c r="D76" s="1" t="n">
        <ns0:v>380.14</ns0:v>
      </ns0:c>
      <ns0:c r="E76" s="1" t="n">
        <ns0:v>411.14</ns0:v>
      </ns0:c>
      <ns0:c r="F76" s="1" t="n">
        <ns0:v>80</ns0:v>
      </ns0:c>
      <ns0:c r="G76" s="1" t="n">
        <ns0:v>1952.29</ns0:v>
      </ns0:c>
      <ns0:c r="H76" s="1" t="n">
        <ns0:v>0.85</ns0:v>
      </ns0:c>
      <ns0:c r="I76" s="1" t="n">
        <ns0:v>460.66</ns0:v>
      </ns0:c>
      <ns0:c r="J76" s="1" t="n">
        <ns0:v>0</ns0:v>
      </ns0:c>
      <ns0:c r="K76" s="1" t="n">
        <ns0:v>452.5</ns0:v>
      </ns0:c>
      <ns0:c r="L76" s="1" t="n">
        <ns0:v>732.77</ns0:v>
      </ns0:c>
      <ns0:c r="M76" s="1" t="n">
        <ns0:v>0</ns0:v>
      </ns0:c>
      <ns0:c r="N76" s="1" t="n">
        <ns0:v>17440.66</ns0:v>
      </ns0:c>
      <ns0:c r="O76" s="1" t="n">
        <ns0:v>3342.96</ns0:v>
      </ns0:c>
      <ns0:c r="P76" s="1" t="n">
        <ns0:v>69</ns0:v>
      </ns0:c>
      <ns0:c s="1" r="Q76" t="n">
        <ns0:v>4</ns0:v>
      </ns0:c>
    </ns0:row>
    <ns0:row r="77" s="1" customFormat="1" spans="1:16">
      <ns0:c r="A77" s="6" t="n">
        <ns0:v>46320</ns0:v>
      </ns0:c>
      <ns0:c r="B77" s="7" t="n">
        <ns0:v>0.791666666666667</ns0:v>
      </ns0:c>
      <ns0:c r="C77" s="1" t="n">
        <ns0:v>19</ns0:v>
      </ns0:c>
      <ns0:c r="D77" s="1" t="n">
        <ns0:v>380.14</ns0:v>
      </ns0:c>
      <ns0:c r="E77" s="1" t="n">
        <ns0:v>353.64</ns0:v>
      </ns0:c>
      <ns0:c r="F77" s="1" t="n">
        <ns0:v>60</ns0:v>
      </ns0:c>
      <ns0:c r="G77" s="1" t="n">
        <ns0:v>1945.79</ns0:v>
      </ns0:c>
      <ns0:c r="H77" s="1" t="n">
        <ns0:v>0.85</ns0:v>
      </ns0:c>
      <ns0:c r="I77" s="1" t="n">
        <ns0:v>441.11</ns0:v>
      </ns0:c>
      <ns0:c r="J77" s="1" t="n">
        <ns0:v>0</ns0:v>
      </ns0:c>
      <ns0:c r="K77" s="1" t="n">
        <ns0:v>451.4</ns0:v>
      </ns0:c>
      <ns0:c r="L77" s="1" t="n">
        <ns0:v>733.71</ns0:v>
      </ns0:c>
      <ns0:c r="M77" s="1" t="n">
        <ns0:v>0</ns0:v>
      </ns0:c>
      <ns0:c r="N77" s="1" t="n">
        <ns0:v>16917.08</ns0:v>
      </ns0:c>
      <ns0:c r="O77" s="1" t="n">
        <ns0:v>3282.15</ns0:v>
      </ns0:c>
      <ns0:c r="P77" s="1" t="n">
        <ns0:v>69</ns0:v>
      </ns0:c>
      <ns0:c s="1" r="Q77" t="n">
        <ns0:v>4</ns0:v>
      </ns0:c>
    </ns0:row>
    <ns0:row r="78" s="1" customFormat="1" spans="1:16">
      <ns0:c r="A78" s="6" t="n">
        <ns0:v>46320</ns0:v>
      </ns0:c>
      <ns0:c r="B78" s="7" t="n">
        <ns0:v>0.802083333333333</ns0:v>
      </ns0:c>
      <ns0:c r="C78" s="1" t="n">
        <ns0:v>20</ns0:v>
      </ns0:c>
      <ns0:c r="D78" s="1" t="n">
        <ns0:v>340.23</ns0:v>
      </ns0:c>
      <ns0:c r="E78" s="1" t="n">
        <ns0:v>293.82</ns0:v>
      </ns0:c>
      <ns0:c r="F78" s="1" t="n">
        <ns0:v>30</ns0:v>
      </ns0:c>
      <ns0:c r="G78" s="1" t="n">
        <ns0:v>1915.97</ns0:v>
      </ns0:c>
      <ns0:c r="H78" s="1" t="n">
        <ns0:v>0.4</ns0:v>
      </ns0:c>
      <ns0:c r="I78" s="1" t="n">
        <ns0:v>404.5</ns0:v>
      </ns0:c>
      <ns0:c r="J78" s="1" t="n">
        <ns0:v>0</ns0:v>
      </ns0:c>
      <ns0:c r="K78" s="1" t="n">
        <ns0:v>452</ns0:v>
      </ns0:c>
      <ns0:c r="L78" s="1" t="n">
        <ns0:v>732.61</ns0:v>
      </ns0:c>
      <ns0:c r="M78" s="1" t="n">
        <ns0:v>0</ns0:v>
      </ns0:c>
      <ns0:c r="N78" s="1" t="n">
        <ns0:v>16584.68</ns0:v>
      </ns0:c>
      <ns0:c r="O78" s="1" t="n">
        <ns0:v>3310.74</ns0:v>
      </ns0:c>
      <ns0:c r="P78" s="1" t="n">
        <ns0:v>69</ns0:v>
      </ns0:c>
      <ns0:c s="1" r="Q78" t="n">
        <ns0:v>4</ns0:v>
      </ns0:c>
    </ns0:row>
    <ns0:row r="79" s="1" customFormat="1" spans="1:16">
      <ns0:c r="A79" s="6" t="n">
        <ns0:v>46320</ns0:v>
      </ns0:c>
      <ns0:c r="B79" s="7" t="n">
        <ns0:v>0.8125</ns0:v>
      </ns0:c>
      <ns0:c r="C79" s="1" t="n">
        <ns0:v>20</ns0:v>
      </ns0:c>
      <ns0:c r="D79" s="1" t="n">
        <ns0:v>340.23</ns0:v>
      </ns0:c>
      <ns0:c r="E79" s="1" t="n">
        <ns0:v>258.42</ns0:v>
      </ns0:c>
      <ns0:c r="F79" s="1" t="n">
        <ns0:v>0</ns0:v>
      </ns0:c>
      <ns0:c r="G79" s="1" t="n">
        <ns0:v>1942.06</ns0:v>
      </ns0:c>
      <ns0:c r="H79" s="1" t="n">
        <ns0:v>0.4</ns0:v>
      </ns0:c>
      <ns0:c r="I79" s="1" t="n">
        <ns0:v>334</ns0:v>
      </ns0:c>
      <ns0:c r="J79" s="1" t="n">
        <ns0:v>0</ns0:v>
      </ns0:c>
      <ns0:c r="K79" s="1" t="n">
        <ns0:v>453.4</ns0:v>
      </ns0:c>
      <ns0:c r="L79" s="1" t="n">
        <ns0:v>627.34</ns0:v>
      </ns0:c>
      <ns0:c r="M79" s="1" t="n">
        <ns0:v>0</ns0:v>
      </ns0:c>
      <ns0:c r="N79" s="1" t="n">
        <ns0:v>16298.46</ns0:v>
      </ns0:c>
      <ns0:c r="O79" s="1" t="n">
        <ns0:v>3192.14</ns0:v>
      </ns0:c>
      <ns0:c r="P79" s="1" t="n">
        <ns0:v>69</ns0:v>
      </ns0:c>
      <ns0:c s="1" r="Q79" t="n">
        <ns0:v>4</ns0:v>
      </ns0:c>
    </ns0:row>
    <ns0:row r="80" s="1" customFormat="1" spans="1:16">
      <ns0:c r="A80" s="6" t="n">
        <ns0:v>46320</ns0:v>
      </ns0:c>
      <ns0:c r="B80" s="7" t="n">
        <ns0:v>0.822916666666667</ns0:v>
      </ns0:c>
      <ns0:c r="C80" s="1" t="n">
        <ns0:v>20</ns0:v>
      </ns0:c>
      <ns0:c r="D80" s="1" t="n">
        <ns0:v>340.23</ns0:v>
      </ns0:c>
      <ns0:c r="E80" s="1" t="n">
        <ns0:v>316.89</ns0:v>
      </ns0:c>
      <ns0:c r="F80" s="1" t="n">
        <ns0:v>0</ns0:v>
      </ns0:c>
      <ns0:c r="G80" s="1" t="n">
        <ns0:v>1949.48</ns0:v>
      </ns0:c>
      <ns0:c r="H80" s="1" t="n">
        <ns0:v>0.4</ns0:v>
      </ns0:c>
      <ns0:c r="I80" s="1" t="n">
        <ns0:v>225.75</ns0:v>
      </ns0:c>
      <ns0:c r="J80" s="1" t="n">
        <ns0:v>0</ns0:v>
      </ns0:c>
      <ns0:c r="K80" s="1" t="n">
        <ns0:v>449.6</ns0:v>
      </ns0:c>
      <ns0:c r="L80" s="1" t="n">
        <ns0:v>621.48</ns0:v>
      </ns0:c>
      <ns0:c r="M80" s="1" t="n">
        <ns0:v>0</ns0:v>
      </ns0:c>
      <ns0:c r="N80" s="1" t="n">
        <ns0:v>16588.34</ns0:v>
      </ns0:c>
      <ns0:c r="O80" s="1" t="n">
        <ns0:v>3263.34</ns0:v>
      </ns0:c>
      <ns0:c r="P80" s="1" t="n">
        <ns0:v>69</ns0:v>
      </ns0:c>
      <ns0:c s="1" r="Q80" t="n">
        <ns0:v>4</ns0:v>
      </ns0:c>
    </ns0:row>
    <ns0:row r="81" s="1" customFormat="1" spans="1:16">
      <ns0:c r="A81" s="6" t="n">
        <ns0:v>46320</ns0:v>
      </ns0:c>
      <ns0:c r="B81" s="7" t="n">
        <ns0:v>0.833333333333333</ns0:v>
      </ns0:c>
      <ns0:c r="C81" s="1" t="n">
        <ns0:v>20</ns0:v>
      </ns0:c>
      <ns0:c r="D81" s="1" t="n">
        <ns0:v>340.23</ns0:v>
      </ns0:c>
      <ns0:c r="E81" s="1" t="n">
        <ns0:v>255.72</ns0:v>
      </ns0:c>
      <ns0:c r="F81" s="1" t="n">
        <ns0:v>0</ns0:v>
      </ns0:c>
      <ns0:c r="G81" s="1" t="n">
        <ns0:v>1956.52</ns0:v>
      </ns0:c>
      <ns0:c r="H81" s="1" t="n">
        <ns0:v>0.4</ns0:v>
      </ns0:c>
      <ns0:c r="I81" s="1" t="n">
        <ns0:v>187.5</ns0:v>
      </ns0:c>
      <ns0:c r="J81" s="1" t="n">
        <ns0:v>0</ns0:v>
      </ns0:c>
      <ns0:c r="K81" s="1" t="n">
        <ns0:v>303.8</ns0:v>
      </ns0:c>
      <ns0:c r="L81" s="1" t="n">
        <ns0:v>607.36</ns0:v>
      </ns0:c>
      <ns0:c r="M81" s="1" t="n">
        <ns0:v>0</ns0:v>
      </ns0:c>
      <ns0:c r="N81" s="1" t="n">
        <ns0:v>16256.83</ns0:v>
      </ns0:c>
      <ns0:c r="O81" s="1" t="n">
        <ns0:v>3439.69</ns0:v>
      </ns0:c>
      <ns0:c r="P81" s="1" t="n">
        <ns0:v>69</ns0:v>
      </ns0:c>
      <ns0:c s="1" r="Q81" t="n">
        <ns0:v>4</ns0:v>
      </ns0:c>
    </ns0:row>
    <ns0:row r="82" s="1" customFormat="1" spans="1:16">
      <ns0:c r="A82" s="6" t="n">
        <ns0:v>46320</ns0:v>
      </ns0:c>
      <ns0:c r="B82" s="7" t="n">
        <ns0:v>0.84375</ns0:v>
      </ns0:c>
      <ns0:c r="C82" s="1" t="n">
        <ns0:v>21</ns0:v>
      </ns0:c>
      <ns0:c r="D82" s="1" t="n">
        <ns0:v>340.23</ns0:v>
      </ns0:c>
      <ns0:c r="E82" s="1" t="n">
        <ns0:v>288.8</ns0:v>
      </ns0:c>
      <ns0:c r="F82" s="1" t="n">
        <ns0:v>0</ns0:v>
      </ns0:c>
      <ns0:c r="G82" s="1" t="n">
        <ns0:v>1962.36</ns0:v>
      </ns0:c>
      <ns0:c r="H82" s="1" t="n">
        <ns0:v>0.4</ns0:v>
      </ns0:c>
      <ns0:c r="I82" s="1" t="n">
        <ns0:v>171.6</ns0:v>
      </ns0:c>
      <ns0:c r="J82" s="1" t="n">
        <ns0:v>0</ns0:v>
      </ns0:c>
      <ns0:c r="K82" s="1" t="n">
        <ns0:v>302.1</ns0:v>
      </ns0:c>
      <ns0:c r="L82" s="1" t="n">
        <ns0:v>476.56</ns0:v>
      </ns0:c>
      <ns0:c r="M82" s="1" t="n">
        <ns0:v>0</ns0:v>
      </ns0:c>
      <ns0:c r="N82" s="1" t="n">
        <ns0:v>16351.71</ns0:v>
      </ns0:c>
      <ns0:c r="O82" s="1" t="n">
        <ns0:v>3402.38</ns0:v>
      </ns0:c>
      <ns0:c r="P82" s="1" t="n">
        <ns0:v>69</ns0:v>
      </ns0:c>
      <ns0:c s="1" r="Q82" t="n">
        <ns0:v>4</ns0:v>
      </ns0:c>
    </ns0:row>
    <ns0:row r="83" s="1" customFormat="1" spans="1:16">
      <ns0:c r="A83" s="6" t="n">
        <ns0:v>46320</ns0:v>
      </ns0:c>
      <ns0:c r="B83" s="7" t="n">
        <ns0:v>0.854166666666667</ns0:v>
      </ns0:c>
      <ns0:c r="C83" s="1" t="n">
        <ns0:v>21</ns0:v>
      </ns0:c>
      <ns0:c r="D83" s="1" t="n">
        <ns0:v>340.23</ns0:v>
      </ns0:c>
      <ns0:c r="E83" s="1" t="n">
        <ns0:v>381.23</ns0:v>
      </ns0:c>
      <ns0:c r="F83" s="1" t="n">
        <ns0:v>0</ns0:v>
      </ns0:c>
      <ns0:c r="G83" s="1" t="n">
        <ns0:v>1946.61</ns0:v>
      </ns0:c>
      <ns0:c r="H83" s="1" t="n">
        <ns0:v>0.4</ns0:v>
      </ns0:c>
      <ns0:c r="I83" s="1" t="n">
        <ns0:v>157.2</ns0:v>
      </ns0:c>
      <ns0:c r="J83" s="1" t="n">
        <ns0:v>0</ns0:v>
      </ns0:c>
      <ns0:c r="K83" s="1" t="n">
        <ns0:v>302.7</ns0:v>
      </ns0:c>
      <ns0:c r="L83" s="1" t="n">
        <ns0:v>611.46</ns0:v>
      </ns0:c>
      <ns0:c r="M83" s="1" t="n">
        <ns0:v>0</ns0:v>
      </ns0:c>
      <ns0:c r="N83" s="1" t="n">
        <ns0:v>16999.4</ns0:v>
      </ns0:c>
      <ns0:c r="O83" s="1" t="n">
        <ns0:v>3160.53</ns0:v>
      </ns0:c>
      <ns0:c r="P83" s="1" t="n">
        <ns0:v>69</ns0:v>
      </ns0:c>
      <ns0:c s="1" r="Q83" t="n">
        <ns0:v>4</ns0:v>
      </ns0:c>
    </ns0:row>
    <ns0:row r="84" s="1" customFormat="1" spans="1:16">
      <ns0:c r="A84" s="6" t="n">
        <ns0:v>46320</ns0:v>
      </ns0:c>
      <ns0:c r="B84" s="7" t="n">
        <ns0:v>0.864583333333333</ns0:v>
      </ns0:c>
      <ns0:c r="C84" s="1" t="n">
        <ns0:v>21</ns0:v>
      </ns0:c>
      <ns0:c r="D84" s="1" t="n">
        <ns0:v>340.23</ns0:v>
      </ns0:c>
      <ns0:c r="E84" s="1" t="n">
        <ns0:v>437.29</ns0:v>
      </ns0:c>
      <ns0:c r="F84" s="1" t="n">
        <ns0:v>0</ns0:v>
      </ns0:c>
      <ns0:c r="G84" s="1" t="n">
        <ns0:v>1904.35</ns0:v>
      </ns0:c>
      <ns0:c r="H84" s="1" t="n">
        <ns0:v>0.4</ns0:v>
      </ns0:c>
      <ns0:c r="I84" s="1" t="n">
        <ns0:v>140</ns0:v>
      </ns0:c>
      <ns0:c r="J84" s="1" t="n">
        <ns0:v>0</ns0:v>
      </ns0:c>
      <ns0:c r="K84" s="1" t="n">
        <ns0:v>453.5</ns0:v>
      </ns0:c>
      <ns0:c r="L84" s="1" t="n">
        <ns0:v>563.63</ns0:v>
      </ns0:c>
      <ns0:c r="M84" s="1" t="n">
        <ns0:v>0</ns0:v>
      </ns0:c>
      <ns0:c r="N84" s="1" t="n">
        <ns0:v>17226.97</ns0:v>
      </ns0:c>
      <ns0:c r="O84" s="1" t="n">
        <ns0:v>3098.25</ns0:v>
      </ns0:c>
      <ns0:c r="P84" s="1" t="n">
        <ns0:v>69</ns0:v>
      </ns0:c>
      <ns0:c s="1" r="Q84" t="n">
        <ns0:v>4</ns0:v>
      </ns0:c>
    </ns0:row>
    <ns0:row r="85" s="1" customFormat="1" spans="1:16">
      <ns0:c r="A85" s="6" t="n">
        <ns0:v>46320</ns0:v>
      </ns0:c>
      <ns0:c r="B85" s="7" t="n">
        <ns0:v>0.875</ns0:v>
      </ns0:c>
      <ns0:c r="C85" s="1" t="n">
        <ns0:v>21</ns0:v>
      </ns0:c>
      <ns0:c r="D85" s="1" t="n">
        <ns0:v>340.23</ns0:v>
      </ns0:c>
      <ns0:c r="E85" s="1" t="n">
        <ns0:v>444.29</ns0:v>
      </ns0:c>
      <ns0:c r="F85" s="1" t="n">
        <ns0:v>0</ns0:v>
      </ns0:c>
      <ns0:c r="G85" s="1" t="n">
        <ns0:v>1916.04</ns0:v>
      </ns0:c>
      <ns0:c r="H85" s="1" t="n">
        <ns0:v>0.4</ns0:v>
      </ns0:c>
      <ns0:c r="I85" s="1" t="n">
        <ns0:v>132</ns0:v>
      </ns0:c>
      <ns0:c r="J85" s="1" t="n">
        <ns0:v>0</ns0:v>
      </ns0:c>
      <ns0:c r="K85" s="1" t="n">
        <ns0:v>451.3</ns0:v>
      </ns0:c>
      <ns0:c r="L85" s="1" t="n">
        <ns0:v>478.25</ns0:v>
      </ns0:c>
      <ns0:c r="M85" s="1" t="n">
        <ns0:v>0</ns0:v>
      </ns0:c>
      <ns0:c r="N85" s="1" t="n">
        <ns0:v>17679.95</ns0:v>
      </ns0:c>
      <ns0:c r="O85" s="1" t="n">
        <ns0:v>3272.97</ns0:v>
      </ns0:c>
      <ns0:c r="P85" s="1" t="n">
        <ns0:v>69</ns0:v>
      </ns0:c>
      <ns0:c s="1" r="Q85" t="n">
        <ns0:v>4</ns0:v>
      </ns0:c>
    </ns0:row>
    <ns0:row r="86" s="1" customFormat="1" spans="1:16">
      <ns0:c r="A86" s="6" t="n">
        <ns0:v>46320</ns0:v>
      </ns0:c>
      <ns0:c r="B86" s="7" t="n">
        <ns0:v>0.885416666666667</ns0:v>
      </ns0:c>
      <ns0:c r="C86" s="1" t="n">
        <ns0:v>22</ns0:v>
      </ns0:c>
      <ns0:c r="D86" s="1" t="n">
        <ns0:v>337.7</ns0:v>
      </ns0:c>
      <ns0:c r="E86" s="1" t="n">
        <ns0:v>445.04</ns0:v>
      </ns0:c>
      <ns0:c r="F86" s="1" t="n">
        <ns0:v>0</ns0:v>
      </ns0:c>
      <ns0:c r="G86" s="1" t="n">
        <ns0:v>1882.48</ns0:v>
      </ns0:c>
      <ns0:c r="H86" s="1" t="n">
        <ns0:v>0.4</ns0:v>
      </ns0:c>
      <ns0:c r="I86" s="1" t="n">
        <ns0:v>91.3</ns0:v>
      </ns0:c>
      <ns0:c r="J86" s="1" t="n">
        <ns0:v>0</ns0:v>
      </ns0:c>
      <ns0:c r="K86" s="1" t="n">
        <ns0:v>303.3</ns0:v>
      </ns0:c>
      <ns0:c r="L86" s="1" t="n">
        <ns0:v>420.16</ns0:v>
      </ns0:c>
      <ns0:c r="M86" s="1" t="n">
        <ns0:v>0</ns0:v>
      </ns0:c>
      <ns0:c r="N86" s="1" t="n">
        <ns0:v>17872.38</ns0:v>
      </ns0:c>
      <ns0:c r="O86" s="1" t="n">
        <ns0:v>3228.38</ns0:v>
      </ns0:c>
      <ns0:c r="P86" s="1" t="n">
        <ns0:v>69</ns0:v>
      </ns0:c>
      <ns0:c s="1" r="Q86" t="n">
        <ns0:v>4</ns0:v>
      </ns0:c>
    </ns0:row>
    <ns0:row r="87" s="1" customFormat="1" spans="1:16">
      <ns0:c r="A87" s="6" t="n">
        <ns0:v>46320</ns0:v>
      </ns0:c>
      <ns0:c r="B87" s="7" t="n">
        <ns0:v>0.895833333333333</ns0:v>
      </ns0:c>
      <ns0:c r="C87" s="1" t="n">
        <ns0:v>22</ns0:v>
      </ns0:c>
      <ns0:c r="D87" s="1" t="n">
        <ns0:v>337.7</ns0:v>
      </ns0:c>
      <ns0:c r="E87" s="1" t="n">
        <ns0:v>445.04</ns0:v>
      </ns0:c>
      <ns0:c r="F87" s="1" t="n">
        <ns0:v>0</ns0:v>
      </ns0:c>
      <ns0:c r="G87" s="1" t="n">
        <ns0:v>1899.7</ns0:v>
      </ns0:c>
      <ns0:c r="H87" s="1" t="n">
        <ns0:v>0.4</ns0:v>
      </ns0:c>
      <ns0:c r="I87" s="1" t="n">
        <ns0:v>82.3</ns0:v>
      </ns0:c>
      <ns0:c r="J87" s="1" t="n">
        <ns0:v>0</ns0:v>
      </ns0:c>
      <ns0:c r="K87" s="1" t="n">
        <ns0:v>153.2</ns0:v>
      </ns0:c>
      <ns0:c r="L87" s="1" t="n">
        <ns0:v>367.65</ns0:v>
      </ns0:c>
      <ns0:c r="M87" s="1" t="n">
        <ns0:v>0</ns0:v>
      </ns0:c>
      <ns0:c r="N87" s="1" t="n">
        <ns0:v>17868.75</ns0:v>
      </ns0:c>
      <ns0:c r="O87" s="1" t="n">
        <ns0:v>3130.18</ns0:v>
      </ns0:c>
      <ns0:c r="P87" s="1" t="n">
        <ns0:v>69</ns0:v>
      </ns0:c>
      <ns0:c s="1" r="Q87" t="n">
        <ns0:v>4</ns0:v>
      </ns0:c>
    </ns0:row>
    <ns0:row r="88" s="1" customFormat="1" spans="1:16">
      <ns0:c r="A88" s="6" t="n">
        <ns0:v>46320</ns0:v>
      </ns0:c>
      <ns0:c r="B88" s="7" t="n">
        <ns0:v>0.90625</ns0:v>
      </ns0:c>
      <ns0:c r="C88" s="1" t="n">
        <ns0:v>22</ns0:v>
      </ns0:c>
      <ns0:c r="D88" s="1" t="n">
        <ns0:v>337.7</ns0:v>
      </ns0:c>
      <ns0:c r="E88" s="1" t="n">
        <ns0:v>447.29</ns0:v>
      </ns0:c>
      <ns0:c r="F88" s="1" t="n">
        <ns0:v>0</ns0:v>
      </ns0:c>
      <ns0:c r="G88" s="1" t="n">
        <ns0:v>1859.8</ns0:v>
      </ns0:c>
      <ns0:c r="H88" s="1" t="n">
        <ns0:v>0.4</ns0:v>
      </ns0:c>
      <ns0:c r="I88" s="1" t="n">
        <ns0:v>73.3</ns0:v>
      </ns0:c>
      <ns0:c r="J88" s="1" t="n">
        <ns0:v>0</ns0:v>
      </ns0:c>
      <ns0:c r="K88" s="1" t="n">
        <ns0:v>0</ns0:v>
      </ns0:c>
      <ns0:c r="L88" s="1" t="n">
        <ns0:v>371.39</ns0:v>
      </ns0:c>
      <ns0:c r="M88" s="1" t="n">
        <ns0:v>0</ns0:v>
      </ns0:c>
      <ns0:c r="N88" s="1" t="n">
        <ns0:v>17799.14</ns0:v>
      </ns0:c>
      <ns0:c r="O88" s="1" t="n">
        <ns0:v>2998.56</ns0:v>
      </ns0:c>
      <ns0:c r="P88" s="1" t="n">
        <ns0:v>69</ns0:v>
      </ns0:c>
      <ns0:c s="1" r="Q88" t="n">
        <ns0:v>4</ns0:v>
      </ns0:c>
    </ns0:row>
    <ns0:row r="89" s="1" customFormat="1" spans="1:16">
      <ns0:c r="A89" s="6" t="n">
        <ns0:v>46320</ns0:v>
      </ns0:c>
      <ns0:c r="B89" s="7" t="n">
        <ns0:v>0.916666666666667</ns0:v>
      </ns0:c>
      <ns0:c r="C89" s="1" t="n">
        <ns0:v>22</ns0:v>
      </ns0:c>
      <ns0:c r="D89" s="1" t="n">
        <ns0:v>337.7</ns0:v>
      </ns0:c>
      <ns0:c r="E89" s="1" t="n">
        <ns0:v>441.19</ns0:v>
      </ns0:c>
      <ns0:c r="F89" s="1" t="n">
        <ns0:v>0</ns0:v>
      </ns0:c>
      <ns0:c r="G89" s="1" t="n">
        <ns0:v>1860.24</ns0:v>
      </ns0:c>
      <ns0:c r="H89" s="1" t="n">
        <ns0:v>0.4</ns0:v>
      </ns0:c>
      <ns0:c r="I89" s="1" t="n">
        <ns0:v>73.3</ns0:v>
      </ns0:c>
      <ns0:c r="J89" s="1" t="n">
        <ns0:v>0</ns0:v>
      </ns0:c>
      <ns0:c r="K89" s="1" t="n">
        <ns0:v>0</ns0:v>
      </ns0:c>
      <ns0:c r="L89" s="1" t="n">
        <ns0:v>313.55</ns0:v>
      </ns0:c>
      <ns0:c r="M89" s="1" t="n">
        <ns0:v>0</ns0:v>
      </ns0:c>
      <ns0:c r="N89" s="1" t="n">
        <ns0:v>17218.82</ns0:v>
      </ns0:c>
      <ns0:c r="O89" s="1" t="n">
        <ns0:v>3034.76</ns0:v>
      </ns0:c>
      <ns0:c r="P89" s="1" t="n">
        <ns0:v>69</ns0:v>
      </ns0:c>
      <ns0:c s="1" r="Q89" t="n">
        <ns0:v>4</ns0:v>
      </ns0:c>
    </ns0:row>
    <ns0:row r="90" s="1" customFormat="1" spans="1:16">
      <ns0:c r="A90" s="6" t="n">
        <ns0:v>46320</ns0:v>
      </ns0:c>
      <ns0:c r="B90" s="7" t="n">
        <ns0:v>0.927083333333333</ns0:v>
      </ns0:c>
      <ns0:c r="C90" s="1" t="n">
        <ns0:v>23</ns0:v>
      </ns0:c>
      <ns0:c r="D90" s="1" t="n">
        <ns0:v>324.38</ns0:v>
      </ns0:c>
      <ns0:c r="E90" s="1" t="n">
        <ns0:v>440.01</ns0:v>
      </ns0:c>
      <ns0:c r="F90" s="1" t="n">
        <ns0:v>0</ns0:v>
      </ns0:c>
      <ns0:c r="G90" s="1" t="n">
        <ns0:v>1879.78</ns0:v>
      </ns0:c>
      <ns0:c r="H90" s="1" t="n">
        <ns0:v>0.4</ns0:v>
      </ns0:c>
      <ns0:c r="I90" s="1" t="n">
        <ns0:v>49.3</ns0:v>
      </ns0:c>
      <ns0:c r="J90" s="1" t="n">
        <ns0:v>0</ns0:v>
      </ns0:c>
      <ns0:c r="K90" s="1" t="n">
        <ns0:v>0</ns0:v>
      </ns0:c>
      <ns0:c r="L90" s="1" t="n">
        <ns0:v>160.37</ns0:v>
      </ns0:c>
      <ns0:c r="M90" s="1" t="n">
        <ns0:v>0</ns0:v>
      </ns0:c>
      <ns0:c r="N90" s="1" t="n">
        <ns0:v>17147</ns0:v>
      </ns0:c>
      <ns0:c r="O90" s="1" t="n">
        <ns0:v>3010.31</ns0:v>
      </ns0:c>
      <ns0:c r="P90" s="1" t="n">
        <ns0:v>71</ns0:v>
      </ns0:c>
      <ns0:c s="1" r="Q90" t="n">
        <ns0:v>4</ns0:v>
      </ns0:c>
    </ns0:row>
    <ns0:row r="91" s="1" customFormat="1" spans="1:16">
      <ns0:c r="A91" s="6" t="n">
        <ns0:v>46320</ns0:v>
      </ns0:c>
      <ns0:c r="B91" s="7" t="n">
        <ns0:v>0.9375</ns0:v>
      </ns0:c>
      <ns0:c r="C91" s="1" t="n">
        <ns0:v>23</ns0:v>
      </ns0:c>
      <ns0:c r="D91" s="1" t="n">
        <ns0:v>324.38</ns0:v>
      </ns0:c>
      <ns0:c r="E91" s="1" t="n">
        <ns0:v>442.47</ns0:v>
      </ns0:c>
      <ns0:c r="F91" s="1" t="n">
        <ns0:v>0</ns0:v>
      </ns0:c>
      <ns0:c r="G91" s="1" t="n">
        <ns0:v>1879.46</ns0:v>
      </ns0:c>
      <ns0:c r="H91" s="1" t="n">
        <ns0:v>0.4</ns0:v>
      </ns0:c>
      <ns0:c r="I91" s="1" t="n">
        <ns0:v>31.3</ns0:v>
      </ns0:c>
      <ns0:c r="J91" s="1" t="n">
        <ns0:v>0</ns0:v>
      </ns0:c>
      <ns0:c r="K91" s="1" t="n">
        <ns0:v>0</ns0:v>
      </ns0:c>
      <ns0:c r="L91" s="1" t="n">
        <ns0:v>0</ns0:v>
      </ns0:c>
      <ns0:c r="M91" s="1" t="n">
        <ns0:v>0</ns0:v>
      </ns0:c>
      <ns0:c r="N91" s="1" t="n">
        <ns0:v>17290.08</ns0:v>
      </ns0:c>
      <ns0:c r="O91" s="1" t="n">
        <ns0:v>3098.93</ns0:v>
      </ns0:c>
      <ns0:c r="P91" s="1" t="n">
        <ns0:v>71</ns0:v>
      </ns0:c>
      <ns0:c s="1" r="Q91" t="n">
        <ns0:v>4</ns0:v>
      </ns0:c>
    </ns0:row>
    <ns0:row r="92" s="1" customFormat="1" spans="1:16">
      <ns0:c r="A92" s="6" t="n">
        <ns0:v>46320</ns0:v>
      </ns0:c>
      <ns0:c r="B92" s="7" t="n">
        <ns0:v>0.947916666666667</ns0:v>
      </ns0:c>
      <ns0:c r="C92" s="1" t="n">
        <ns0:v>23</ns0:v>
      </ns0:c>
      <ns0:c r="D92" s="1" t="n">
        <ns0:v>324.38</ns0:v>
      </ns0:c>
      <ns0:c r="E92" s="1" t="n">
        <ns0:v>437.29</ns0:v>
      </ns0:c>
      <ns0:c r="F92" s="1" t="n">
        <ns0:v>0</ns0:v>
      </ns0:c>
      <ns0:c r="G92" s="1" t="n">
        <ns0:v>1888.05</ns0:v>
      </ns0:c>
      <ns0:c r="H92" s="1" t="n">
        <ns0:v>0.4</ns0:v>
      </ns0:c>
      <ns0:c r="I92" s="1" t="n">
        <ns0:v>13.3</ns0:v>
      </ns0:c>
      <ns0:c r="J92" s="1" t="n">
        <ns0:v>0</ns0:v>
      </ns0:c>
      <ns0:c r="K92" s="1" t="n">
        <ns0:v>0</ns0:v>
      </ns0:c>
      <ns0:c r="L92" s="1" t="n">
        <ns0:v>0</ns0:v>
      </ns0:c>
      <ns0:c r="M92" s="1" t="n">
        <ns0:v>0</ns0:v>
      </ns0:c>
      <ns0:c r="N92" s="1" t="n">
        <ns0:v>17020.32</ns0:v>
      </ns0:c>
      <ns0:c r="O92" s="1" t="n">
        <ns0:v>3078.22</ns0:v>
      </ns0:c>
      <ns0:c r="P92" s="1" t="n">
        <ns0:v>71</ns0:v>
      </ns0:c>
      <ns0:c s="1" r="Q92" t="n">
        <ns0:v>4</ns0:v>
      </ns0:c>
    </ns0:row>
    <ns0:row r="93" s="1" customFormat="1" spans="1:16">
      <ns0:c r="A93" s="6" t="n">
        <ns0:v>46320</ns0:v>
      </ns0:c>
      <ns0:c r="B93" s="7" t="n">
        <ns0:v>0.958333333333333</ns0:v>
      </ns0:c>
      <ns0:c r="C93" s="1" t="n">
        <ns0:v>23</ns0:v>
      </ns0:c>
      <ns0:c r="D93" s="1" t="n">
        <ns0:v>337.7</ns0:v>
      </ns0:c>
      <ns0:c r="E93" s="1" t="n">
        <ns0:v>434.67</ns0:v>
      </ns0:c>
      <ns0:c r="F93" s="1" t="n">
        <ns0:v>0</ns0:v>
      </ns0:c>
      <ns0:c r="G93" s="1" t="n">
        <ns0:v>1925.94</ns0:v>
      </ns0:c>
      <ns0:c r="H93" s="1" t="n">
        <ns0:v>0.4</ns0:v>
      </ns0:c>
      <ns0:c r="I93" s="1" t="n">
        <ns0:v>51.3</ns0:v>
      </ns0:c>
      <ns0:c r="J93" s="1" t="n">
        <ns0:v>0</ns0:v>
      </ns0:c>
      <ns0:c r="K93" s="1" t="n">
        <ns0:v>0</ns0:v>
      </ns0:c>
      <ns0:c r="L93" s="1" t="n">
        <ns0:v>0</ns0:v>
      </ns0:c>
      <ns0:c r="M93" s="1" t="n">
        <ns0:v>0</ns0:v>
      </ns0:c>
      <ns0:c r="N93" s="1" t="n">
        <ns0:v>16750.25</ns0:v>
      </ns0:c>
      <ns0:c r="O93" s="1" t="n">
        <ns0:v>2935.5</ns0:v>
      </ns0:c>
      <ns0:c r="P93" s="1" t="n">
        <ns0:v>71</ns0:v>
      </ns0:c>
      <ns0:c s="1" r="Q93" t="n">
        <ns0:v>4</ns0:v>
      </ns0:c>
    </ns0:row>
    <ns0:row r="94" s="1" customFormat="1" spans="1:16">
      <ns0:c r="A94" s="6" t="n">
        <ns0:v>46320</ns0:v>
      </ns0:c>
      <ns0:c r="B94" s="7" t="n">
        <ns0:v>0.96875</ns0:v>
      </ns0:c>
      <ns0:c r="C94" s="1" t="n">
        <ns0:v>24</ns0:v>
      </ns0:c>
      <ns0:c r="D94" s="1" t="n">
        <ns0:v>337.7</ns0:v>
      </ns0:c>
      <ns0:c r="E94" s="1" t="n">
        <ns0:v>434.35</ns0:v>
      </ns0:c>
      <ns0:c r="F94" s="1" t="n">
        <ns0:v>0</ns0:v>
      </ns0:c>
      <ns0:c r="G94" s="1" t="n">
        <ns0:v>1929.91</ns0:v>
      </ns0:c>
      <ns0:c r="H94" s="1" t="n">
        <ns0:v>0.41</ns0:v>
      </ns0:c>
      <ns0:c r="I94" s="1" t="n">
        <ns0:v>50.5</ns0:v>
      </ns0:c>
      <ns0:c r="J94" s="1" t="n">
        <ns0:v>0</ns0:v>
      </ns0:c>
      <ns0:c r="K94" s="1" t="n">
        <ns0:v>0</ns0:v>
      </ns0:c>
      <ns0:c r="L94" s="1" t="n">
        <ns0:v>0</ns0:v>
      </ns0:c>
      <ns0:c r="M94" s="1" t="n">
        <ns0:v>0</ns0:v>
      </ns0:c>
      <ns0:c r="N94" s="1" t="n">
        <ns0:v>16631.5</ns0:v>
      </ns0:c>
      <ns0:c r="O94" s="1" t="n">
        <ns0:v>2978.46</ns0:v>
      </ns0:c>
      <ns0:c r="P94" s="1" t="n">
        <ns0:v>71</ns0:v>
      </ns0:c>
      <ns0:c s="1" r="Q94" t="n">
        <ns0:v>4</ns0:v>
      </ns0:c>
    </ns0:row>
    <ns0:row r="95" s="1" customFormat="1" spans="1:16">
      <ns0:c r="A95" s="6" t="n">
        <ns0:v>46320</ns0:v>
      </ns0:c>
      <ns0:c r="B95" s="7" t="n">
        <ns0:v>0.979166666666667</ns0:v>
      </ns0:c>
      <ns0:c r="C95" s="1" t="n">
        <ns0:v>24</ns0:v>
      </ns0:c>
      <ns0:c r="D95" s="1" t="n">
        <ns0:v>337.7</ns0:v>
      </ns0:c>
      <ns0:c r="E95" s="1" t="n">
        <ns0:v>436.86</ns0:v>
      </ns0:c>
      <ns0:c r="F95" s="1" t="n">
        <ns0:v>0</ns0:v>
      </ns0:c>
      <ns0:c r="G95" s="1" t="n">
        <ns0:v>1939.63</ns0:v>
      </ns0:c>
      <ns0:c r="H95" s="1" t="n">
        <ns0:v>0.41</ns0:v>
      </ns0:c>
      <ns0:c r="I95" s="1" t="n">
        <ns0:v>48.9</ns0:v>
      </ns0:c>
      <ns0:c r="J95" s="1" t="n">
        <ns0:v>0</ns0:v>
      </ns0:c>
      <ns0:c r="K95" s="1" t="n">
        <ns0:v>0</ns0:v>
      </ns0:c>
      <ns0:c r="L95" s="1" t="n">
        <ns0:v>0</ns0:v>
      </ns0:c>
      <ns0:c r="M95" s="1" t="n">
        <ns0:v>0</ns0:v>
      </ns0:c>
      <ns0:c r="N95" s="1" t="n">
        <ns0:v>16186.75</ns0:v>
      </ns0:c>
      <ns0:c r="O95" s="1" t="n">
        <ns0:v>2919.19</ns0:v>
      </ns0:c>
      <ns0:c r="P95" s="1" t="n">
        <ns0:v>71</ns0:v>
      </ns0:c>
      <ns0:c s="1" r="Q95" t="n">
        <ns0:v>4</ns0:v>
      </ns0:c>
    </ns0:row>
    <ns0:row r="96" s="1" customFormat="1" spans="1:16">
      <ns0:c r="A96" s="6" t="n">
        <ns0:v>46320</ns0:v>
      </ns0:c>
      <ns0:c r="B96" s="7" t="n">
        <ns0:v>0.989583333333333</ns0:v>
      </ns0:c>
      <ns0:c r="C96" s="1" t="n">
        <ns0:v>24</ns0:v>
      </ns0:c>
      <ns0:c r="D96" s="1" t="n">
        <ns0:v>337.7</ns0:v>
      </ns0:c>
      <ns0:c r="E96" s="1" t="n">
        <ns0:v>434.35</ns0:v>
      </ns0:c>
      <ns0:c r="F96" s="1" t="n">
        <ns0:v>0</ns0:v>
      </ns0:c>
      <ns0:c r="G96" s="1" t="n">
        <ns0:v>1935.05</ns0:v>
      </ns0:c>
      <ns0:c r="H96" s="1" t="n">
        <ns0:v>0.41</ns0:v>
      </ns0:c>
      <ns0:c r="I96" s="1" t="n">
        <ns0:v>45.5</ns0:v>
      </ns0:c>
      <ns0:c r="J96" s="1" t="n">
        <ns0:v>0</ns0:v>
      </ns0:c>
      <ns0:c r="K96" s="1" t="n">
        <ns0:v>0</ns0:v>
      </ns0:c>
      <ns0:c r="L96" s="1" t="n">
        <ns0:v>0</ns0:v>
      </ns0:c>
      <ns0:c r="M96" s="1" t="n">
        <ns0:v>0</ns0:v>
      </ns0:c>
      <ns0:c r="N96" s="1" t="n">
        <ns0:v>15799.49</ns0:v>
      </ns0:c>
      <ns0:c r="O96" s="1" t="n">
        <ns0:v>2786.46</ns0:v>
      </ns0:c>
      <ns0:c r="P96" s="1" t="n">
        <ns0:v>71</ns0:v>
      </ns0:c>
      <ns0:c s="1" r="Q96" t="n">
        <ns0:v>4</ns0:v>
      </ns0:c>
    </ns0:row>
    <ns0:row r="97" s="1" customFormat="1" spans="1:16">
      <ns0:c r="A97" s="6" t="n">
        <ns0:v>46320</ns0:v>
      </ns0:c>
      <ns0:c r="B97" s="7" t="inlineStr">
        <ns0:is>
          <ns0:t>24:00</ns0:t>
        </ns0:is>
      </ns0:c>
      <ns0:c r="C97" s="1" t="n">
        <ns0:v>24</ns0:v>
      </ns0:c>
      <ns0:c r="D97" s="1" t="n">
        <ns0:v>338.41</ns0:v>
      </ns0:c>
      <ns0:c r="E97" s="1" t="n">
        <ns0:v>395.89</ns0:v>
      </ns0:c>
      <ns0:c r="F97" s="1" t="n">
        <ns0:v>0</ns0:v>
      </ns0:c>
      <ns0:c r="G97" s="1" t="n">
        <ns0:v>1934.46</ns0:v>
      </ns0:c>
      <ns0:c r="H97" s="1" t="n">
        <ns0:v>0.41</ns0:v>
      </ns0:c>
      <ns0:c r="I97" s="1" t="n">
        <ns0:v>43.7</ns0:v>
      </ns0:c>
      <ns0:c r="J97" s="1" t="n">
        <ns0:v>0</ns0:v>
      </ns0:c>
      <ns0:c r="K97" s="1" t="n">
        <ns0:v>0</ns0:v>
      </ns0:c>
      <ns0:c r="L97" s="1" t="n">
        <ns0:v>0</ns0:v>
      </ns0:c>
      <ns0:c r="M97" s="1" t="n">
        <ns0:v>0</ns0:v>
      </ns0:c>
      <ns0:c r="N97" s="1" t="n">
        <ns0:v>15398.33</ns0:v>
      </ns0:c>
      <ns0:c r="O97" s="1" t="n">
        <ns0:v>2670.41</ns0:v>
      </ns0:c>
      <ns0:c r="P97" s="1" t="n">
        <ns0:v>71</ns0:v>
      </ns0:c>
      <ns0:c s="1" r="Q97" t="n">
        <ns0:v>4</ns0:v>
      </ns0:c>
    </ns0:row>
  </ns0:sheetData>
  <conditionalFormatting sqref="A1:B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$1:E$104857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$1:F$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{2db9f0ae-6cc9-4d4e-abc3-78528b4d854c}</x14:id>
        </ext>
      </extLst>
    </cfRule>
  </conditionalFormatting>
  <conditionalFormatting sqref="I$1:I$1048576">
    <cfRule type="colorScale" priority="4">
      <colorScale>
        <cfvo type="min"/>
        <cfvo type="max"/>
        <color rgb="FFFCFCFF"/>
        <color rgb="FFF8696B"/>
      </colorScale>
    </cfRule>
  </conditionalFormatting>
  <conditionalFormatting sqref="K$1:K$1048576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1:N97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{637b462d-0be3-4e85-81be-a05a5166eaef}</x14:id>
        </ext>
      </extLst>
    </cfRule>
  </conditionalFormatting>
  <conditionalFormatting sqref="P1:P97">
    <cfRule type="colorScale" priority="8">
      <colorScale>
        <cfvo type="min"/>
        <cfvo type="max"/>
        <color rgb="FFFCFCFF"/>
        <color rgb="FFF8696B"/>
      </colorScale>
    </cfRule>
  </conditionalFormatting>
  <conditionalFormatting sqref="P2:P9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b9f0ae-6cc9-4d4e-abc3-78528b4d85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F$1:F$1048576</xm:sqref>
        </x14:conditionalFormatting>
        <x14:conditionalFormatting xmlns:xm="http://schemas.microsoft.com/office/excel/2006/main">
          <x14:cfRule type="dataBar" id="{637b462d-0be3-4e85-81be-a05a5166ea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N1:N97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实时运行数据</vt:lpstr>
      <vt:lpstr>市场出清数据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2026-06-27T15:57:00Z</dcterms:created>
  <dcterms:modified xsi:type="dcterms:W3CDTF">2026-07-22T08:24:50Z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20A5B511DA264552AA603D04B6F9F545_13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