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55" tabRatio="600" firstSheet="0" activeTab="0" autoFilterDateGrouping="1"/>
  </bookViews>
  <sheets>
    <sheet name="披露预测数据" sheetId="1" state="visible" r:id="rId1"/>
    <sheet name="燃煤电量预估数据" sheetId="2" state="visible" r:id="rId2"/>
    <sheet name="电价预估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yyyy/m/d;@"/>
    <numFmt numFmtId="165" formatCode="h:mm;@"/>
    <numFmt numFmtId="166" formatCode="0.00_ "/>
    <numFmt numFmtId="167" formatCode="0_ "/>
  </numFmts>
  <fonts count="21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5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6" borderId="5" applyAlignment="1">
      <alignment vertical="center"/>
    </xf>
    <xf numFmtId="0" fontId="11" fillId="7" borderId="6" applyAlignment="1">
      <alignment vertical="center"/>
    </xf>
    <xf numFmtId="0" fontId="12" fillId="7" borderId="5" applyAlignment="1">
      <alignment vertical="center"/>
    </xf>
    <xf numFmtId="0" fontId="13" fillId="8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9" borderId="0" applyAlignment="1">
      <alignment vertical="center"/>
    </xf>
    <xf numFmtId="0" fontId="17" fillId="10" borderId="0" applyAlignment="1">
      <alignment vertical="center"/>
    </xf>
    <xf numFmtId="0" fontId="18" fillId="11" borderId="0" applyAlignment="1">
      <alignment vertical="center"/>
    </xf>
    <xf numFmtId="0" fontId="19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19" fillId="27" borderId="0" applyAlignment="1">
      <alignment vertical="center"/>
    </xf>
    <xf numFmtId="0" fontId="19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19" fillId="31" borderId="0" applyAlignment="1">
      <alignment vertical="center"/>
    </xf>
    <xf numFmtId="0" fontId="19" fillId="32" borderId="0" applyAlignment="1">
      <alignment vertical="center"/>
    </xf>
    <xf numFmtId="0" fontId="20" fillId="33" borderId="0" applyAlignment="1">
      <alignment vertical="center"/>
    </xf>
    <xf numFmtId="0" fontId="20" fillId="34" borderId="0" applyAlignment="1">
      <alignment vertical="center"/>
    </xf>
    <xf numFmtId="0" fontId="19" fillId="35" borderId="0" applyAlignment="1">
      <alignment vertical="center"/>
    </xf>
  </cellStyleXfs>
  <cellXfs count="25">
    <xf numFmtId="0" fontId="0" fillId="0" borderId="0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1" fillId="0" borderId="1" applyAlignment="1" pivotButton="0" quotePrefix="0" xfId="0">
      <alignment horizontal="center" vertical="center" wrapText="1"/>
    </xf>
    <xf numFmtId="1" fontId="1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6" fontId="0" fillId="2" borderId="1" applyAlignment="1" pivotButton="0" quotePrefix="0" xfId="0">
      <alignment horizontal="center"/>
    </xf>
    <xf numFmtId="166" fontId="0" fillId="3" borderId="1" applyAlignment="1" pivotButton="0" quotePrefix="0" xfId="0">
      <alignment horizontal="center"/>
    </xf>
    <xf numFmtId="167" fontId="0" fillId="2" borderId="1" applyAlignment="1" pivotButton="0" quotePrefix="0" xfId="0">
      <alignment horizontal="center"/>
    </xf>
    <xf numFmtId="167" fontId="0" fillId="3" borderId="1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1" fontId="1" fillId="2" borderId="1" applyAlignment="1" pivotButton="0" quotePrefix="0" xfId="0">
      <alignment horizontal="center" vertical="center" wrapText="1"/>
    </xf>
    <xf numFmtId="1" fontId="1" fillId="3" borderId="1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164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horizontal="right" vertical="center"/>
    </xf>
    <xf numFmtId="0" fontId="0" fillId="0" borderId="0" pivotButton="0" quotePrefix="0" xfId="0"/>
    <xf numFmtId="1" fontId="0" fillId="2" borderId="1" applyAlignment="1" pivotButton="0" quotePrefix="0" xfId="0">
      <alignment horizontal="center"/>
    </xf>
    <xf numFmtId="1" fontId="0" fillId="3" borderId="1" applyAlignment="1" pivotButton="0" quotePrefix="0" xfId="0">
      <alignment horizontal="center"/>
    </xf>
    <xf numFmtId="2" fontId="0" fillId="2" borderId="1" applyAlignment="1" pivotButton="0" quotePrefix="0" xfId="0">
      <alignment horizontal="center"/>
    </xf>
    <xf numFmtId="2" fontId="0" fillId="3" borderId="1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7"/>
  <sheetViews>
    <sheetView tabSelected="1"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D2" sqref="D2:G97"/>
    </sheetView>
  </sheetViews>
  <sheetFormatPr baseColWidth="8" defaultColWidth="8.72566371681416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6.8053097345133" customWidth="1" style="4" min="4" max="4"/>
    <col width="20.5840707964602" customWidth="1" style="5" min="5" max="5"/>
    <col width="17.2654867256637" customWidth="1" style="4" min="6" max="6"/>
    <col width="20.1238938053097" customWidth="1" style="5" min="7" max="7"/>
    <col width="8.725663716814161" customWidth="1" style="13" min="8" max="11"/>
    <col width="8" customWidth="1" style="13" min="12" max="12"/>
    <col width="9.53097345132743" customWidth="1" style="13" min="13" max="13"/>
    <col width="8.725663716814161" customWidth="1" style="13" min="14" max="16384"/>
  </cols>
  <sheetData>
    <row r="1" ht="37" customFormat="1" customHeight="1" s="13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14" t="inlineStr">
        <is>
          <t>负荷-预测</t>
        </is>
      </c>
      <c r="E1" s="15" t="inlineStr">
        <is>
          <t>非市场化-预测</t>
        </is>
      </c>
      <c r="F1" s="14" t="inlineStr">
        <is>
          <t>新能源发电总预测曲线</t>
        </is>
      </c>
      <c r="G1" s="15" t="inlineStr">
        <is>
          <t>区外受电计划</t>
        </is>
      </c>
      <c r="H1" s="13" t="n"/>
      <c r="I1" s="13" t="n"/>
      <c r="J1" s="13" t="n"/>
      <c r="K1" s="13" t="n"/>
      <c r="L1" s="16" t="n"/>
      <c r="M1" s="17" t="n"/>
      <c r="N1" s="17" t="n"/>
      <c r="O1" s="17" t="n"/>
    </row>
    <row r="2" customFormat="1" s="13">
      <c r="A2" s="18" t="n">
        <v>46261</v>
      </c>
      <c r="B2" s="19" t="n">
        <v>0.01041666666666667</v>
      </c>
      <c r="C2" s="3" t="n">
        <v>1</v>
      </c>
      <c r="D2" s="4" t="n">
        <v>32205</v>
      </c>
      <c r="E2" s="5" t="n">
        <v>9919</v>
      </c>
      <c r="F2" s="4" t="n">
        <v>3201</v>
      </c>
      <c r="G2" s="5" t="n">
        <v>6836</v>
      </c>
    </row>
    <row r="3" customFormat="1" s="13">
      <c r="A3" s="18" t="n">
        <v>46261</v>
      </c>
      <c r="B3" s="19" t="n">
        <v>0.02083333333333333</v>
      </c>
      <c r="C3" s="3" t="n">
        <v>1</v>
      </c>
      <c r="D3" s="4" t="n">
        <v>31870</v>
      </c>
      <c r="E3" s="5" t="n">
        <v>10104</v>
      </c>
      <c r="F3" s="4" t="n">
        <v>3184</v>
      </c>
      <c r="G3" s="5" t="n">
        <v>6836</v>
      </c>
    </row>
    <row r="4" customFormat="1" s="13">
      <c r="A4" s="18" t="n">
        <v>46261</v>
      </c>
      <c r="B4" s="19" t="n">
        <v>0.03125</v>
      </c>
      <c r="C4" s="3" t="n">
        <v>1</v>
      </c>
      <c r="D4" s="4" t="n">
        <v>31669</v>
      </c>
      <c r="E4" s="5" t="n">
        <v>10314</v>
      </c>
      <c r="F4" s="4" t="n">
        <v>3169</v>
      </c>
      <c r="G4" s="5" t="n">
        <v>6836</v>
      </c>
    </row>
    <row r="5" customFormat="1" s="13">
      <c r="A5" s="18" t="n">
        <v>46261</v>
      </c>
      <c r="B5" s="19" t="n">
        <v>0.04166666666666666</v>
      </c>
      <c r="C5" s="3" t="n">
        <v>1</v>
      </c>
      <c r="D5" s="4" t="n">
        <v>31568</v>
      </c>
      <c r="E5" s="5" t="n">
        <v>10494</v>
      </c>
      <c r="F5" s="4" t="n">
        <v>3154</v>
      </c>
      <c r="G5" s="5" t="n">
        <v>6836</v>
      </c>
    </row>
    <row r="6" customFormat="1" s="13">
      <c r="A6" s="18" t="n">
        <v>46261</v>
      </c>
      <c r="B6" s="19" t="n">
        <v>0.05208333333333334</v>
      </c>
      <c r="C6" s="3" t="n">
        <v>2</v>
      </c>
      <c r="D6" s="4" t="n">
        <v>34584</v>
      </c>
      <c r="E6" s="5" t="n">
        <v>10713</v>
      </c>
      <c r="F6" s="4" t="n">
        <v>3139</v>
      </c>
      <c r="G6" s="5" t="n">
        <v>7436</v>
      </c>
    </row>
    <row r="7" customFormat="1" s="13">
      <c r="A7" s="18" t="n">
        <v>46261</v>
      </c>
      <c r="B7" s="19" t="n">
        <v>0.0625</v>
      </c>
      <c r="C7" s="3" t="n">
        <v>2</v>
      </c>
      <c r="D7" s="4" t="n">
        <v>34101</v>
      </c>
      <c r="E7" s="5" t="n">
        <v>10808</v>
      </c>
      <c r="F7" s="4" t="n">
        <v>3130</v>
      </c>
      <c r="G7" s="5" t="n">
        <v>7436</v>
      </c>
    </row>
    <row r="8" customFormat="1" s="13">
      <c r="A8" s="18" t="n">
        <v>46261</v>
      </c>
      <c r="B8" s="19" t="n">
        <v>0.07291666666666667</v>
      </c>
      <c r="C8" s="3" t="n">
        <v>2</v>
      </c>
      <c r="D8" s="4" t="n">
        <v>33378</v>
      </c>
      <c r="E8" s="5" t="n">
        <v>10713</v>
      </c>
      <c r="F8" s="4" t="n">
        <v>3118</v>
      </c>
      <c r="G8" s="5" t="n">
        <v>7136</v>
      </c>
    </row>
    <row r="9" customFormat="1" s="13">
      <c r="A9" s="18" t="n">
        <v>46261</v>
      </c>
      <c r="B9" s="19" t="n">
        <v>0.08333333333333333</v>
      </c>
      <c r="C9" s="3" t="n">
        <v>2</v>
      </c>
      <c r="D9" s="4" t="n">
        <v>32909</v>
      </c>
      <c r="E9" s="5" t="n">
        <v>10553</v>
      </c>
      <c r="F9" s="4" t="n">
        <v>3108</v>
      </c>
      <c r="G9" s="5" t="n">
        <v>6836</v>
      </c>
    </row>
    <row r="10" customFormat="1" s="13">
      <c r="A10" s="18" t="n">
        <v>46261</v>
      </c>
      <c r="B10" s="19" t="n">
        <v>0.09375</v>
      </c>
      <c r="C10" s="3" t="n">
        <v>3</v>
      </c>
      <c r="D10" s="4" t="n">
        <v>32205</v>
      </c>
      <c r="E10" s="5" t="n">
        <v>10273</v>
      </c>
      <c r="F10" s="4" t="n">
        <v>3109</v>
      </c>
      <c r="G10" s="5" t="n">
        <v>6836</v>
      </c>
    </row>
    <row r="11" customFormat="1" s="13">
      <c r="A11" s="18" t="n">
        <v>46261</v>
      </c>
      <c r="B11" s="19" t="n">
        <v>0.1041666666666667</v>
      </c>
      <c r="C11" s="3" t="n">
        <v>3</v>
      </c>
      <c r="D11" s="4" t="n">
        <v>31602</v>
      </c>
      <c r="E11" s="5" t="n">
        <v>9973</v>
      </c>
      <c r="F11" s="4" t="n">
        <v>3113</v>
      </c>
      <c r="G11" s="5" t="n">
        <v>6836</v>
      </c>
    </row>
    <row r="12" customFormat="1" s="13">
      <c r="A12" s="18" t="n">
        <v>46261</v>
      </c>
      <c r="B12" s="19" t="n">
        <v>0.1145833333333333</v>
      </c>
      <c r="C12" s="3" t="n">
        <v>3</v>
      </c>
      <c r="D12" s="4" t="n">
        <v>31099</v>
      </c>
      <c r="E12" s="5" t="n">
        <v>9823</v>
      </c>
      <c r="F12" s="4" t="n">
        <v>3118</v>
      </c>
      <c r="G12" s="5" t="n">
        <v>6836</v>
      </c>
    </row>
    <row r="13" customFormat="1" s="13">
      <c r="A13" s="18" t="n">
        <v>46261</v>
      </c>
      <c r="B13" s="19" t="n">
        <v>0.125</v>
      </c>
      <c r="C13" s="3" t="n">
        <v>3</v>
      </c>
      <c r="D13" s="4" t="n">
        <v>30731</v>
      </c>
      <c r="E13" s="5" t="n">
        <v>9823</v>
      </c>
      <c r="F13" s="4" t="n">
        <v>3123</v>
      </c>
      <c r="G13" s="5" t="n">
        <v>6536</v>
      </c>
    </row>
    <row r="14" customFormat="1" s="13">
      <c r="A14" s="18" t="n">
        <v>46261</v>
      </c>
      <c r="B14" s="19" t="n">
        <v>0.1354166666666667</v>
      </c>
      <c r="C14" s="3" t="n">
        <v>4</v>
      </c>
      <c r="D14" s="4" t="n">
        <v>30295</v>
      </c>
      <c r="E14" s="5" t="n">
        <v>9824</v>
      </c>
      <c r="F14" s="4" t="n">
        <v>3139</v>
      </c>
      <c r="G14" s="5" t="n">
        <v>6236</v>
      </c>
    </row>
    <row r="15" customFormat="1" s="13">
      <c r="A15" s="18" t="n">
        <v>46261</v>
      </c>
      <c r="B15" s="19" t="n">
        <v>0.1458333333333333</v>
      </c>
      <c r="C15" s="3" t="n">
        <v>4</v>
      </c>
      <c r="D15" s="4" t="n">
        <v>30027</v>
      </c>
      <c r="E15" s="5" t="n">
        <v>9524</v>
      </c>
      <c r="F15" s="4" t="n">
        <v>3156</v>
      </c>
      <c r="G15" s="5" t="n">
        <v>5936</v>
      </c>
    </row>
    <row r="16" customFormat="1" s="13">
      <c r="A16" s="18" t="n">
        <v>46261</v>
      </c>
      <c r="B16" s="19" t="n">
        <v>0.15625</v>
      </c>
      <c r="C16" s="3" t="n">
        <v>4</v>
      </c>
      <c r="D16" s="4" t="n">
        <v>29826</v>
      </c>
      <c r="E16" s="5" t="n">
        <v>9524</v>
      </c>
      <c r="F16" s="4" t="n">
        <v>3175</v>
      </c>
      <c r="G16" s="5" t="n">
        <v>5636</v>
      </c>
    </row>
    <row r="17" customFormat="1" s="13">
      <c r="A17" s="18" t="n">
        <v>46261</v>
      </c>
      <c r="B17" s="19" t="n">
        <v>0.1666666666666667</v>
      </c>
      <c r="C17" s="3" t="n">
        <v>4</v>
      </c>
      <c r="D17" s="4" t="n">
        <v>29591</v>
      </c>
      <c r="E17" s="5" t="n">
        <v>9274</v>
      </c>
      <c r="F17" s="4" t="n">
        <v>3194</v>
      </c>
      <c r="G17" s="5" t="n">
        <v>5336</v>
      </c>
    </row>
    <row r="18" customFormat="1" s="13">
      <c r="A18" s="18" t="n">
        <v>46261</v>
      </c>
      <c r="B18" s="19" t="n">
        <v>0.1770833333333333</v>
      </c>
      <c r="C18" s="3" t="n">
        <v>5</v>
      </c>
      <c r="D18" s="4" t="n">
        <v>29357</v>
      </c>
      <c r="E18" s="5" t="n">
        <v>9036</v>
      </c>
      <c r="F18" s="4" t="n">
        <v>3217</v>
      </c>
      <c r="G18" s="5" t="n">
        <v>5186</v>
      </c>
    </row>
    <row r="19" customFormat="1" s="13">
      <c r="A19" s="18" t="n">
        <v>46261</v>
      </c>
      <c r="B19" s="19" t="n">
        <v>0.1875</v>
      </c>
      <c r="C19" s="3" t="n">
        <v>5</v>
      </c>
      <c r="D19" s="4" t="n">
        <v>29155</v>
      </c>
      <c r="E19" s="5" t="n">
        <v>9037</v>
      </c>
      <c r="F19" s="4" t="n">
        <v>3239</v>
      </c>
      <c r="G19" s="5" t="n">
        <v>5186</v>
      </c>
    </row>
    <row r="20" customFormat="1" s="13">
      <c r="A20" s="18" t="n">
        <v>46261</v>
      </c>
      <c r="B20" s="19" t="n">
        <v>0.1979166666666667</v>
      </c>
      <c r="C20" s="3" t="n">
        <v>5</v>
      </c>
      <c r="D20" s="4" t="n">
        <v>29021</v>
      </c>
      <c r="E20" s="5" t="n">
        <v>9037</v>
      </c>
      <c r="F20" s="4" t="n">
        <v>3262</v>
      </c>
      <c r="G20" s="5" t="n">
        <v>5186</v>
      </c>
    </row>
    <row r="21" customFormat="1" s="13">
      <c r="A21" s="18" t="n">
        <v>46261</v>
      </c>
      <c r="B21" s="19" t="n">
        <v>0.2083333333333333</v>
      </c>
      <c r="C21" s="3" t="n">
        <v>5</v>
      </c>
      <c r="D21" s="4" t="n">
        <v>28921</v>
      </c>
      <c r="E21" s="5" t="n">
        <v>9037</v>
      </c>
      <c r="F21" s="4" t="n">
        <v>3286</v>
      </c>
      <c r="G21" s="5" t="n">
        <v>5186</v>
      </c>
    </row>
    <row r="22" customFormat="1" s="13">
      <c r="A22" s="18" t="n">
        <v>46261</v>
      </c>
      <c r="B22" s="19" t="n">
        <v>0.21875</v>
      </c>
      <c r="C22" s="3" t="n">
        <v>6</v>
      </c>
      <c r="D22" s="4" t="n">
        <v>29054</v>
      </c>
      <c r="E22" s="5" t="n">
        <v>9035</v>
      </c>
      <c r="F22" s="4" t="n">
        <v>3315</v>
      </c>
      <c r="G22" s="5" t="n">
        <v>5186</v>
      </c>
    </row>
    <row r="23" customFormat="1" s="13">
      <c r="A23" s="18" t="n">
        <v>46261</v>
      </c>
      <c r="B23" s="19" t="n">
        <v>0.2291666666666667</v>
      </c>
      <c r="C23" s="3" t="n">
        <v>6</v>
      </c>
      <c r="D23" s="4" t="n">
        <v>29117</v>
      </c>
      <c r="E23" s="5" t="n">
        <v>9039</v>
      </c>
      <c r="F23" s="4" t="n">
        <v>3346</v>
      </c>
      <c r="G23" s="5" t="n">
        <v>5189</v>
      </c>
    </row>
    <row r="24" customFormat="1" s="13">
      <c r="A24" s="18" t="n">
        <v>46261</v>
      </c>
      <c r="B24" s="19" t="n">
        <v>0.2395833333333333</v>
      </c>
      <c r="C24" s="3" t="n">
        <v>6</v>
      </c>
      <c r="D24" s="4" t="n">
        <v>29239</v>
      </c>
      <c r="E24" s="5" t="n">
        <v>9046</v>
      </c>
      <c r="F24" s="4" t="n">
        <v>3382</v>
      </c>
      <c r="G24" s="5" t="n">
        <v>5194</v>
      </c>
    </row>
    <row r="25" customFormat="1" s="13">
      <c r="A25" s="18" t="n">
        <v>46261</v>
      </c>
      <c r="B25" s="19" t="n">
        <v>0.25</v>
      </c>
      <c r="C25" s="3" t="n">
        <v>6</v>
      </c>
      <c r="D25" s="4" t="n">
        <v>29545</v>
      </c>
      <c r="E25" s="5" t="n">
        <v>9052</v>
      </c>
      <c r="F25" s="4" t="n">
        <v>3464</v>
      </c>
      <c r="G25" s="5" t="n">
        <v>5198</v>
      </c>
    </row>
    <row r="26" customFormat="1" s="13">
      <c r="A26" s="18" t="n">
        <v>46261</v>
      </c>
      <c r="B26" s="19" t="n">
        <v>0.2604166666666667</v>
      </c>
      <c r="C26" s="3" t="n">
        <v>7</v>
      </c>
      <c r="D26" s="4" t="n">
        <v>29996</v>
      </c>
      <c r="E26" s="5" t="n">
        <v>8788</v>
      </c>
      <c r="F26" s="4" t="n">
        <v>3545</v>
      </c>
      <c r="G26" s="5" t="n">
        <v>5203</v>
      </c>
    </row>
    <row r="27" customFormat="1" s="13">
      <c r="A27" s="18" t="n">
        <v>46261</v>
      </c>
      <c r="B27" s="19" t="n">
        <v>0.2708333333333333</v>
      </c>
      <c r="C27" s="3" t="n">
        <v>7</v>
      </c>
      <c r="D27" s="4" t="n">
        <v>30050</v>
      </c>
      <c r="E27" s="5" t="n">
        <v>8104</v>
      </c>
      <c r="F27" s="4" t="n">
        <v>3654</v>
      </c>
      <c r="G27" s="5" t="n">
        <v>5149</v>
      </c>
    </row>
    <row r="28" customFormat="1" s="13">
      <c r="A28" s="18" t="n">
        <v>46261</v>
      </c>
      <c r="B28" s="19" t="n">
        <v>0.28125</v>
      </c>
      <c r="C28" s="3" t="n">
        <v>7</v>
      </c>
      <c r="D28" s="4" t="n">
        <v>29979</v>
      </c>
      <c r="E28" s="5" t="n">
        <v>7308</v>
      </c>
      <c r="F28" s="4" t="n">
        <v>3779</v>
      </c>
      <c r="G28" s="5" t="n">
        <v>5095</v>
      </c>
    </row>
    <row r="29" customFormat="1" s="13">
      <c r="A29" s="18" t="n">
        <v>46261</v>
      </c>
      <c r="B29" s="19" t="n">
        <v>0.2916666666666667</v>
      </c>
      <c r="C29" s="3" t="n">
        <v>7</v>
      </c>
      <c r="D29" s="4" t="n">
        <v>30022</v>
      </c>
      <c r="E29" s="5" t="n">
        <v>6612</v>
      </c>
      <c r="F29" s="4" t="n">
        <v>3954</v>
      </c>
      <c r="G29" s="5" t="n">
        <v>5041</v>
      </c>
    </row>
    <row r="30" customFormat="1" s="13">
      <c r="A30" s="18" t="n">
        <v>46261</v>
      </c>
      <c r="B30" s="19" t="n">
        <v>0.3020833333333333</v>
      </c>
      <c r="C30" s="3" t="n">
        <v>8</v>
      </c>
      <c r="D30" s="4" t="n">
        <v>29916</v>
      </c>
      <c r="E30" s="5" t="n">
        <v>5933</v>
      </c>
      <c r="F30" s="4" t="n">
        <v>4115</v>
      </c>
      <c r="G30" s="5" t="n">
        <v>4988</v>
      </c>
    </row>
    <row r="31" customFormat="1" s="13">
      <c r="A31" s="18" t="n">
        <v>46261</v>
      </c>
      <c r="B31" s="19" t="n">
        <v>0.3125</v>
      </c>
      <c r="C31" s="3" t="n">
        <v>8</v>
      </c>
      <c r="D31" s="4" t="n">
        <v>30434</v>
      </c>
      <c r="E31" s="5" t="n">
        <v>5244</v>
      </c>
      <c r="F31" s="4" t="n">
        <v>4299</v>
      </c>
      <c r="G31" s="5" t="n">
        <v>5530</v>
      </c>
    </row>
    <row r="32" customFormat="1" s="13">
      <c r="A32" s="18" t="n">
        <v>46261</v>
      </c>
      <c r="B32" s="19" t="n">
        <v>0.3229166666666667</v>
      </c>
      <c r="C32" s="3" t="n">
        <v>8</v>
      </c>
      <c r="D32" s="4" t="n">
        <v>30803</v>
      </c>
      <c r="E32" s="5" t="n">
        <v>4731</v>
      </c>
      <c r="F32" s="4" t="n">
        <v>4517</v>
      </c>
      <c r="G32" s="5" t="n">
        <v>6073</v>
      </c>
    </row>
    <row r="33" customFormat="1" s="13">
      <c r="A33" s="18" t="n">
        <v>46261</v>
      </c>
      <c r="B33" s="19" t="n">
        <v>0.3333333333333333</v>
      </c>
      <c r="C33" s="3" t="n">
        <v>8</v>
      </c>
      <c r="D33" s="4" t="n">
        <v>31394</v>
      </c>
      <c r="E33" s="5" t="n">
        <v>4694</v>
      </c>
      <c r="F33" s="4" t="n">
        <v>4667</v>
      </c>
      <c r="G33" s="5" t="n">
        <v>6615</v>
      </c>
    </row>
    <row r="34" customFormat="1" s="13">
      <c r="A34" s="18" t="n">
        <v>46261</v>
      </c>
      <c r="B34" s="19" t="n">
        <v>0.34375</v>
      </c>
      <c r="C34" s="3" t="n">
        <v>9</v>
      </c>
      <c r="D34" s="4" t="n">
        <v>32111</v>
      </c>
      <c r="E34" s="5" t="n">
        <v>4746</v>
      </c>
      <c r="F34" s="4" t="n">
        <v>4881</v>
      </c>
      <c r="G34" s="5" t="n">
        <v>7164</v>
      </c>
    </row>
    <row r="35" customFormat="1" s="13">
      <c r="A35" s="18" t="n">
        <v>46261</v>
      </c>
      <c r="B35" s="19" t="n">
        <v>0.3541666666666667</v>
      </c>
      <c r="C35" s="3" t="n">
        <v>9</v>
      </c>
      <c r="D35" s="4" t="n">
        <v>32488</v>
      </c>
      <c r="E35" s="5" t="n">
        <v>4777</v>
      </c>
      <c r="F35" s="4" t="n">
        <v>5086</v>
      </c>
      <c r="G35" s="5" t="n">
        <v>7669</v>
      </c>
    </row>
    <row r="36" customFormat="1" s="13">
      <c r="A36" s="18" t="n">
        <v>46261</v>
      </c>
      <c r="B36" s="19" t="n">
        <v>0.3645833333333333</v>
      </c>
      <c r="C36" s="3" t="n">
        <v>9</v>
      </c>
      <c r="D36" s="4" t="n">
        <v>33003</v>
      </c>
      <c r="E36" s="5" t="n">
        <v>4797</v>
      </c>
      <c r="F36" s="4" t="n">
        <v>5297</v>
      </c>
      <c r="G36" s="5" t="n">
        <v>8175</v>
      </c>
    </row>
    <row r="37" customFormat="1" s="13">
      <c r="A37" s="18" t="n">
        <v>46261</v>
      </c>
      <c r="B37" s="19" t="n">
        <v>0.375</v>
      </c>
      <c r="C37" s="3" t="n">
        <v>9</v>
      </c>
      <c r="D37" s="4" t="n">
        <v>33525</v>
      </c>
      <c r="E37" s="5" t="n">
        <v>4815</v>
      </c>
      <c r="F37" s="4" t="n">
        <v>5480</v>
      </c>
      <c r="G37" s="5" t="n">
        <v>8831</v>
      </c>
    </row>
    <row r="38" customFormat="1" s="13">
      <c r="A38" s="18" t="n">
        <v>46261</v>
      </c>
      <c r="B38" s="19" t="n">
        <v>0.3854166666666667</v>
      </c>
      <c r="C38" s="3" t="n">
        <v>10</v>
      </c>
      <c r="D38" s="4" t="n">
        <v>33790</v>
      </c>
      <c r="E38" s="5" t="n">
        <v>4800</v>
      </c>
      <c r="F38" s="4" t="n">
        <v>5652</v>
      </c>
      <c r="G38" s="5" t="n">
        <v>9641</v>
      </c>
    </row>
    <row r="39" customFormat="1" s="13">
      <c r="A39" s="18" t="n">
        <v>46261</v>
      </c>
      <c r="B39" s="19" t="n">
        <v>0.3958333333333333</v>
      </c>
      <c r="C39" s="3" t="n">
        <v>10</v>
      </c>
      <c r="D39" s="4" t="n">
        <v>34199</v>
      </c>
      <c r="E39" s="5" t="n">
        <v>4803</v>
      </c>
      <c r="F39" s="4" t="n">
        <v>5840</v>
      </c>
      <c r="G39" s="5" t="n">
        <v>9995</v>
      </c>
    </row>
    <row r="40" customFormat="1" s="13">
      <c r="A40" s="18" t="n">
        <v>46261</v>
      </c>
      <c r="B40" s="19" t="n">
        <v>0.40625</v>
      </c>
      <c r="C40" s="3" t="n">
        <v>10</v>
      </c>
      <c r="D40" s="4" t="n">
        <v>34617</v>
      </c>
      <c r="E40" s="5" t="n">
        <v>4825</v>
      </c>
      <c r="F40" s="4" t="n">
        <v>5992</v>
      </c>
      <c r="G40" s="5" t="n">
        <v>10353</v>
      </c>
    </row>
    <row r="41" customFormat="1" s="13">
      <c r="A41" s="18" t="n">
        <v>46261</v>
      </c>
      <c r="B41" s="19" t="n">
        <v>0.4166666666666667</v>
      </c>
      <c r="C41" s="3" t="n">
        <v>10</v>
      </c>
      <c r="D41" s="4" t="n">
        <v>34972</v>
      </c>
      <c r="E41" s="5" t="n">
        <v>4836</v>
      </c>
      <c r="F41" s="4" t="n">
        <v>6105</v>
      </c>
      <c r="G41" s="5" t="n">
        <v>10709</v>
      </c>
    </row>
    <row r="42" customFormat="1" s="13">
      <c r="A42" s="18" t="n">
        <v>46261</v>
      </c>
      <c r="B42" s="19" t="n">
        <v>0.4270833333333333</v>
      </c>
      <c r="C42" s="3" t="n">
        <v>11</v>
      </c>
      <c r="D42" s="4" t="n">
        <v>35329</v>
      </c>
      <c r="E42" s="5" t="n">
        <v>5423</v>
      </c>
      <c r="F42" s="4" t="n">
        <v>6213</v>
      </c>
      <c r="G42" s="5" t="n">
        <v>11066</v>
      </c>
    </row>
    <row r="43" customFormat="1" s="13">
      <c r="A43" s="18" t="n">
        <v>46261</v>
      </c>
      <c r="B43" s="19" t="n">
        <v>0.4375</v>
      </c>
      <c r="C43" s="3" t="n">
        <v>11</v>
      </c>
      <c r="D43" s="4" t="n">
        <v>35553</v>
      </c>
      <c r="E43" s="5" t="n">
        <v>5683</v>
      </c>
      <c r="F43" s="4" t="n">
        <v>6260</v>
      </c>
      <c r="G43" s="5" t="n">
        <v>11026</v>
      </c>
    </row>
    <row r="44" customFormat="1" s="13">
      <c r="A44" s="18" t="n">
        <v>46261</v>
      </c>
      <c r="B44" s="19" t="n">
        <v>0.4479166666666667</v>
      </c>
      <c r="C44" s="3" t="n">
        <v>11</v>
      </c>
      <c r="D44" s="4" t="n">
        <v>35911</v>
      </c>
      <c r="E44" s="5" t="n">
        <v>5696</v>
      </c>
      <c r="F44" s="4" t="n">
        <v>6350</v>
      </c>
      <c r="G44" s="5" t="n">
        <v>10988</v>
      </c>
    </row>
    <row r="45" customFormat="1" s="13">
      <c r="A45" s="18" t="n">
        <v>46261</v>
      </c>
      <c r="B45" s="19" t="n">
        <v>0.4583333333333333</v>
      </c>
      <c r="C45" s="3" t="n">
        <v>11</v>
      </c>
      <c r="D45" s="4" t="n">
        <v>36174</v>
      </c>
      <c r="E45" s="5" t="n">
        <v>5906</v>
      </c>
      <c r="F45" s="4" t="n">
        <v>6445</v>
      </c>
      <c r="G45" s="5" t="n">
        <v>10948</v>
      </c>
    </row>
    <row r="46" customFormat="1" s="13">
      <c r="A46" s="18" t="n">
        <v>46261</v>
      </c>
      <c r="B46" s="19" t="n">
        <v>0.46875</v>
      </c>
      <c r="C46" s="3" t="n">
        <v>12</v>
      </c>
      <c r="D46" s="4" t="n">
        <v>36546</v>
      </c>
      <c r="E46" s="5" t="n">
        <v>6536</v>
      </c>
      <c r="F46" s="4" t="n">
        <v>6549</v>
      </c>
      <c r="G46" s="5" t="n">
        <v>11209</v>
      </c>
    </row>
    <row r="47" customFormat="1" s="13">
      <c r="A47" s="18" t="n">
        <v>46261</v>
      </c>
      <c r="B47" s="19" t="n">
        <v>0.4791666666666667</v>
      </c>
      <c r="C47" s="3" t="n">
        <v>12</v>
      </c>
      <c r="D47" s="4" t="n">
        <v>36664</v>
      </c>
      <c r="E47" s="5" t="n">
        <v>7130</v>
      </c>
      <c r="F47" s="4" t="n">
        <v>6651</v>
      </c>
      <c r="G47" s="5" t="n">
        <v>10923</v>
      </c>
    </row>
    <row r="48" customFormat="1" s="13">
      <c r="A48" s="18" t="n">
        <v>46261</v>
      </c>
      <c r="B48" s="19" t="n">
        <v>0.4895833333333333</v>
      </c>
      <c r="C48" s="3" t="n">
        <v>12</v>
      </c>
      <c r="D48" s="4" t="n">
        <v>36263</v>
      </c>
      <c r="E48" s="5" t="n">
        <v>7323</v>
      </c>
      <c r="F48" s="4" t="n">
        <v>6725</v>
      </c>
      <c r="G48" s="5" t="n">
        <v>10637</v>
      </c>
    </row>
    <row r="49" customFormat="1" s="13">
      <c r="A49" s="18" t="n">
        <v>46261</v>
      </c>
      <c r="B49" s="19" t="n">
        <v>0.5</v>
      </c>
      <c r="C49" s="3" t="n">
        <v>12</v>
      </c>
      <c r="D49" s="4" t="n">
        <v>35515</v>
      </c>
      <c r="E49" s="5" t="n">
        <v>7319</v>
      </c>
      <c r="F49" s="4" t="n">
        <v>6778</v>
      </c>
      <c r="G49" s="5" t="n">
        <v>10351</v>
      </c>
    </row>
    <row r="50" customFormat="1" s="13">
      <c r="A50" s="18" t="n">
        <v>46261</v>
      </c>
      <c r="B50" s="19" t="n">
        <v>0.5104166666666666</v>
      </c>
      <c r="C50" s="3" t="n">
        <v>13</v>
      </c>
      <c r="D50" s="4" t="n">
        <v>38172</v>
      </c>
      <c r="E50" s="5" t="n">
        <v>7351</v>
      </c>
      <c r="F50" s="4" t="n">
        <v>6805</v>
      </c>
      <c r="G50" s="5" t="n">
        <v>10061</v>
      </c>
    </row>
    <row r="51" customFormat="1" s="13">
      <c r="A51" s="18" t="n">
        <v>46261</v>
      </c>
      <c r="B51" s="19" t="n">
        <v>0.5208333333333334</v>
      </c>
      <c r="C51" s="3" t="n">
        <v>13</v>
      </c>
      <c r="D51" s="4" t="n">
        <v>38002</v>
      </c>
      <c r="E51" s="5" t="n">
        <v>7338</v>
      </c>
      <c r="F51" s="4" t="n">
        <v>6812</v>
      </c>
      <c r="G51" s="5" t="n">
        <v>10211</v>
      </c>
    </row>
    <row r="52" customFormat="1" s="13">
      <c r="A52" s="18" t="n">
        <v>46261</v>
      </c>
      <c r="B52" s="19" t="n">
        <v>0.53125</v>
      </c>
      <c r="C52" s="3" t="n">
        <v>13</v>
      </c>
      <c r="D52" s="4" t="n">
        <v>37752</v>
      </c>
      <c r="E52" s="5" t="n">
        <v>7350</v>
      </c>
      <c r="F52" s="4" t="n">
        <v>6843</v>
      </c>
      <c r="G52" s="5" t="n">
        <v>10211</v>
      </c>
    </row>
    <row r="53" customFormat="1" s="13">
      <c r="A53" s="18" t="n">
        <v>46261</v>
      </c>
      <c r="B53" s="19" t="n">
        <v>0.5416666666666666</v>
      </c>
      <c r="C53" s="3" t="n">
        <v>13</v>
      </c>
      <c r="D53" s="4" t="n">
        <v>37757</v>
      </c>
      <c r="E53" s="5" t="n">
        <v>7346</v>
      </c>
      <c r="F53" s="4" t="n">
        <v>6862</v>
      </c>
      <c r="G53" s="5" t="n">
        <v>10211</v>
      </c>
    </row>
    <row r="54" customFormat="1" s="13">
      <c r="A54" s="18" t="n">
        <v>46261</v>
      </c>
      <c r="B54" s="19" t="n">
        <v>0.5520833333333334</v>
      </c>
      <c r="C54" s="3" t="n">
        <v>14</v>
      </c>
      <c r="D54" s="4" t="n">
        <v>37581</v>
      </c>
      <c r="E54" s="5" t="n">
        <v>7339</v>
      </c>
      <c r="F54" s="4" t="n">
        <v>6821</v>
      </c>
      <c r="G54" s="5" t="n">
        <v>10211</v>
      </c>
    </row>
    <row r="55" customFormat="1" s="13">
      <c r="A55" s="18" t="n">
        <v>46261</v>
      </c>
      <c r="B55" s="19" t="n">
        <v>0.5625</v>
      </c>
      <c r="C55" s="3" t="n">
        <v>14</v>
      </c>
      <c r="D55" s="4" t="n">
        <v>37494</v>
      </c>
      <c r="E55" s="5" t="n">
        <v>7331</v>
      </c>
      <c r="F55" s="4" t="n">
        <v>6798</v>
      </c>
      <c r="G55" s="5" t="n">
        <v>10249</v>
      </c>
    </row>
    <row r="56" customFormat="1" s="13">
      <c r="A56" s="18" t="n">
        <v>46261</v>
      </c>
      <c r="B56" s="19" t="n">
        <v>0.5729166666666666</v>
      </c>
      <c r="C56" s="3" t="n">
        <v>14</v>
      </c>
      <c r="D56" s="4" t="n">
        <v>37294</v>
      </c>
      <c r="E56" s="5" t="n">
        <v>7323</v>
      </c>
      <c r="F56" s="4" t="n">
        <v>6740</v>
      </c>
      <c r="G56" s="5" t="n">
        <v>10288</v>
      </c>
    </row>
    <row r="57" customFormat="1" s="13">
      <c r="A57" s="18" t="n">
        <v>46261</v>
      </c>
      <c r="B57" s="19" t="n">
        <v>0.5833333333333334</v>
      </c>
      <c r="C57" s="3" t="n">
        <v>14</v>
      </c>
      <c r="D57" s="4" t="n">
        <v>36879</v>
      </c>
      <c r="E57" s="5" t="n">
        <v>7318</v>
      </c>
      <c r="F57" s="4" t="n">
        <v>6649</v>
      </c>
      <c r="G57" s="5" t="n">
        <v>10316</v>
      </c>
    </row>
    <row r="58" customFormat="1" s="13">
      <c r="A58" s="18" t="n">
        <v>46261</v>
      </c>
      <c r="B58" s="19" t="n">
        <v>0.59375</v>
      </c>
      <c r="C58" s="3" t="n">
        <v>15</v>
      </c>
      <c r="D58" s="4" t="n">
        <v>36614</v>
      </c>
      <c r="E58" s="5" t="n">
        <v>7306</v>
      </c>
      <c r="F58" s="4" t="n">
        <v>6564</v>
      </c>
      <c r="G58" s="5" t="n">
        <v>10367</v>
      </c>
    </row>
    <row r="59" customFormat="1" s="13">
      <c r="A59" s="18" t="n">
        <v>46261</v>
      </c>
      <c r="B59" s="19" t="n">
        <v>0.6041666666666666</v>
      </c>
      <c r="C59" s="3" t="n">
        <v>15</v>
      </c>
      <c r="D59" s="4" t="n">
        <v>36634</v>
      </c>
      <c r="E59" s="5" t="n">
        <v>7300</v>
      </c>
      <c r="F59" s="4" t="n">
        <v>6458</v>
      </c>
      <c r="G59" s="5" t="n">
        <v>10328</v>
      </c>
    </row>
    <row r="60" customFormat="1" s="13">
      <c r="A60" s="18" t="n">
        <v>46261</v>
      </c>
      <c r="B60" s="19" t="n">
        <v>0.6145833333333334</v>
      </c>
      <c r="C60" s="3" t="n">
        <v>15</v>
      </c>
      <c r="D60" s="4" t="n">
        <v>36667</v>
      </c>
      <c r="E60" s="5" t="n">
        <v>7296</v>
      </c>
      <c r="F60" s="4" t="n">
        <v>6341</v>
      </c>
      <c r="G60" s="5" t="n">
        <v>10293</v>
      </c>
    </row>
    <row r="61" customFormat="1" s="13">
      <c r="A61" s="18" t="n">
        <v>46261</v>
      </c>
      <c r="B61" s="19" t="n">
        <v>0.625</v>
      </c>
      <c r="C61" s="3" t="n">
        <v>15</v>
      </c>
      <c r="D61" s="4" t="n">
        <v>36748</v>
      </c>
      <c r="E61" s="5" t="n">
        <v>7277</v>
      </c>
      <c r="F61" s="4" t="n">
        <v>6235</v>
      </c>
      <c r="G61" s="5" t="n">
        <v>10258</v>
      </c>
    </row>
    <row r="62" customFormat="1" s="13">
      <c r="A62" s="18" t="n">
        <v>46261</v>
      </c>
      <c r="B62" s="19" t="n">
        <v>0.6354166666666666</v>
      </c>
      <c r="C62" s="3" t="n">
        <v>16</v>
      </c>
      <c r="D62" s="4" t="n">
        <v>36840</v>
      </c>
      <c r="E62" s="5" t="n">
        <v>7252</v>
      </c>
      <c r="F62" s="4" t="n">
        <v>6124</v>
      </c>
      <c r="G62" s="5" t="n">
        <v>10259</v>
      </c>
    </row>
    <row r="63" customFormat="1" s="13">
      <c r="A63" s="18" t="n">
        <v>46261</v>
      </c>
      <c r="B63" s="19" t="n">
        <v>0.6458333333333334</v>
      </c>
      <c r="C63" s="3" t="n">
        <v>16</v>
      </c>
      <c r="D63" s="4" t="n">
        <v>36944</v>
      </c>
      <c r="E63" s="5" t="n">
        <v>7238</v>
      </c>
      <c r="F63" s="4" t="n">
        <v>5989</v>
      </c>
      <c r="G63" s="5" t="n">
        <v>10272</v>
      </c>
    </row>
    <row r="64" customFormat="1" s="13">
      <c r="A64" s="18" t="n">
        <v>46261</v>
      </c>
      <c r="B64" s="19" t="n">
        <v>0.65625</v>
      </c>
      <c r="C64" s="3" t="n">
        <v>16</v>
      </c>
      <c r="D64" s="4" t="n">
        <v>37061</v>
      </c>
      <c r="E64" s="5" t="n">
        <v>6908</v>
      </c>
      <c r="F64" s="4" t="n">
        <v>5898</v>
      </c>
      <c r="G64" s="5" t="n">
        <v>10285</v>
      </c>
    </row>
    <row r="65" customFormat="1" s="13">
      <c r="A65" s="18" t="n">
        <v>46261</v>
      </c>
      <c r="B65" s="19" t="n">
        <v>0.6666666666666666</v>
      </c>
      <c r="C65" s="3" t="n">
        <v>16</v>
      </c>
      <c r="D65" s="4" t="n">
        <v>37158</v>
      </c>
      <c r="E65" s="5" t="n">
        <v>6914</v>
      </c>
      <c r="F65" s="4" t="n">
        <v>5788</v>
      </c>
      <c r="G65" s="5" t="n">
        <v>10298</v>
      </c>
    </row>
    <row r="66" customFormat="1" s="13">
      <c r="A66" s="18" t="n">
        <v>46261</v>
      </c>
      <c r="B66" s="19" t="n">
        <v>0.6770833333333334</v>
      </c>
      <c r="C66" s="3" t="n">
        <v>17</v>
      </c>
      <c r="D66" s="4" t="n">
        <v>37334</v>
      </c>
      <c r="E66" s="5" t="n">
        <v>7611</v>
      </c>
      <c r="F66" s="4" t="n">
        <v>5659</v>
      </c>
      <c r="G66" s="5" t="n">
        <v>10311</v>
      </c>
    </row>
    <row r="67" customFormat="1" s="13">
      <c r="A67" s="18" t="n">
        <v>46261</v>
      </c>
      <c r="B67" s="19" t="n">
        <v>0.6875</v>
      </c>
      <c r="C67" s="3" t="n">
        <v>17</v>
      </c>
      <c r="D67" s="4" t="n">
        <v>37485</v>
      </c>
      <c r="E67" s="5" t="n">
        <v>8312</v>
      </c>
      <c r="F67" s="4" t="n">
        <v>5537</v>
      </c>
      <c r="G67" s="5" t="n">
        <v>10195</v>
      </c>
    </row>
    <row r="68" customFormat="1" s="13">
      <c r="A68" s="18" t="n">
        <v>46261</v>
      </c>
      <c r="B68" s="19" t="n">
        <v>0.6979166666666666</v>
      </c>
      <c r="C68" s="3" t="n">
        <v>17</v>
      </c>
      <c r="D68" s="4" t="n">
        <v>37674</v>
      </c>
      <c r="E68" s="5" t="n">
        <v>8988</v>
      </c>
      <c r="F68" s="4" t="n">
        <v>5396</v>
      </c>
      <c r="G68" s="5" t="n">
        <v>10126</v>
      </c>
    </row>
    <row r="69" customFormat="1" s="13">
      <c r="A69" s="18" t="n">
        <v>46261</v>
      </c>
      <c r="B69" s="19" t="n">
        <v>0.7083333333333334</v>
      </c>
      <c r="C69" s="3" t="n">
        <v>17</v>
      </c>
      <c r="D69" s="4" t="n">
        <v>37871</v>
      </c>
      <c r="E69" s="5" t="n">
        <v>9658</v>
      </c>
      <c r="F69" s="4" t="n">
        <v>5257</v>
      </c>
      <c r="G69" s="5" t="n">
        <v>9989</v>
      </c>
    </row>
    <row r="70" customFormat="1" s="13">
      <c r="A70" s="18" t="n">
        <v>46261</v>
      </c>
      <c r="B70" s="19" t="n">
        <v>0.71875</v>
      </c>
      <c r="C70" s="3" t="n">
        <v>18</v>
      </c>
      <c r="D70" s="4" t="n">
        <v>37920</v>
      </c>
      <c r="E70" s="5" t="n">
        <v>10362</v>
      </c>
      <c r="F70" s="4" t="n">
        <v>5138</v>
      </c>
      <c r="G70" s="5" t="n">
        <v>9766</v>
      </c>
    </row>
    <row r="71" customFormat="1" s="13">
      <c r="A71" s="18" t="n">
        <v>46261</v>
      </c>
      <c r="B71" s="19" t="n">
        <v>0.7291666666666666</v>
      </c>
      <c r="C71" s="3" t="n">
        <v>18</v>
      </c>
      <c r="D71" s="4" t="n">
        <v>38037</v>
      </c>
      <c r="E71" s="5" t="n">
        <v>10940</v>
      </c>
      <c r="F71" s="4" t="n">
        <v>5018</v>
      </c>
      <c r="G71" s="5" t="n">
        <v>10175</v>
      </c>
    </row>
    <row r="72" customFormat="1" s="13">
      <c r="A72" s="18" t="n">
        <v>46261</v>
      </c>
      <c r="B72" s="19" t="n">
        <v>0.7395833333333334</v>
      </c>
      <c r="C72" s="3" t="n">
        <v>18</v>
      </c>
      <c r="D72" s="4" t="n">
        <v>38177</v>
      </c>
      <c r="E72" s="5" t="n">
        <v>11262</v>
      </c>
      <c r="F72" s="4" t="n">
        <v>4898</v>
      </c>
      <c r="G72" s="5" t="n">
        <v>10584</v>
      </c>
    </row>
    <row r="73" customFormat="1" s="13">
      <c r="A73" s="18" t="n">
        <v>46261</v>
      </c>
      <c r="B73" s="19" t="n">
        <v>0.75</v>
      </c>
      <c r="C73" s="3" t="n">
        <v>18</v>
      </c>
      <c r="D73" s="4" t="n">
        <v>38219</v>
      </c>
      <c r="E73" s="5" t="n">
        <v>11088</v>
      </c>
      <c r="F73" s="4" t="n">
        <v>4801</v>
      </c>
      <c r="G73" s="5" t="n">
        <v>10993</v>
      </c>
    </row>
    <row r="74" customFormat="1" s="13">
      <c r="A74" s="18" t="n">
        <v>46261</v>
      </c>
      <c r="B74" s="19" t="n">
        <v>0.7604166666666666</v>
      </c>
      <c r="C74" s="3" t="n">
        <v>19</v>
      </c>
      <c r="D74" s="4" t="n">
        <v>38116</v>
      </c>
      <c r="E74" s="5" t="n">
        <v>10774</v>
      </c>
      <c r="F74" s="4" t="n">
        <v>4676</v>
      </c>
      <c r="G74" s="5" t="n">
        <v>11405</v>
      </c>
    </row>
    <row r="75" customFormat="1" s="13">
      <c r="A75" s="18" t="n">
        <v>46261</v>
      </c>
      <c r="B75" s="19" t="n">
        <v>0.7708333333333334</v>
      </c>
      <c r="C75" s="3" t="n">
        <v>19</v>
      </c>
      <c r="D75" s="4" t="n">
        <v>37866</v>
      </c>
      <c r="E75" s="5" t="n">
        <v>10756</v>
      </c>
      <c r="F75" s="4" t="n">
        <v>4589</v>
      </c>
      <c r="G75" s="5" t="n">
        <v>11425</v>
      </c>
    </row>
    <row r="76" customFormat="1" s="13">
      <c r="A76" s="18" t="n">
        <v>46261</v>
      </c>
      <c r="B76" s="19" t="n">
        <v>0.78125</v>
      </c>
      <c r="C76" s="3" t="n">
        <v>19</v>
      </c>
      <c r="D76" s="4" t="n">
        <v>37546</v>
      </c>
      <c r="E76" s="5" t="n">
        <v>10544</v>
      </c>
      <c r="F76" s="4" t="n">
        <v>4551</v>
      </c>
      <c r="G76" s="5" t="n">
        <v>11445</v>
      </c>
    </row>
    <row r="77" customFormat="1" s="13">
      <c r="A77" s="18" t="n">
        <v>46261</v>
      </c>
      <c r="B77" s="19" t="n">
        <v>0.7916666666666666</v>
      </c>
      <c r="C77" s="3" t="n">
        <v>19</v>
      </c>
      <c r="D77" s="4" t="n">
        <v>37321</v>
      </c>
      <c r="E77" s="5" t="n">
        <v>10303</v>
      </c>
      <c r="F77" s="4" t="n">
        <v>4510</v>
      </c>
      <c r="G77" s="5" t="n">
        <v>11465</v>
      </c>
    </row>
    <row r="78" customFormat="1" s="13">
      <c r="A78" s="18" t="n">
        <v>46261</v>
      </c>
      <c r="B78" s="19" t="n">
        <v>0.8020833333333334</v>
      </c>
      <c r="C78" s="3" t="n">
        <v>20</v>
      </c>
      <c r="D78" s="4" t="n">
        <v>37238</v>
      </c>
      <c r="E78" s="5" t="n">
        <v>10092</v>
      </c>
      <c r="F78" s="4" t="n">
        <v>4528</v>
      </c>
      <c r="G78" s="5" t="n">
        <v>11852</v>
      </c>
    </row>
    <row r="79" customFormat="1" s="13">
      <c r="A79" s="18" t="n">
        <v>46261</v>
      </c>
      <c r="B79" s="19" t="n">
        <v>0.8125</v>
      </c>
      <c r="C79" s="3" t="n">
        <v>20</v>
      </c>
      <c r="D79" s="4" t="n">
        <v>37018</v>
      </c>
      <c r="E79" s="5" t="n">
        <v>9890</v>
      </c>
      <c r="F79" s="4" t="n">
        <v>4532</v>
      </c>
      <c r="G79" s="5" t="n">
        <v>11852</v>
      </c>
    </row>
    <row r="80" customFormat="1" s="13">
      <c r="A80" s="18" t="n">
        <v>46261</v>
      </c>
      <c r="B80" s="19" t="n">
        <v>0.8229166666666666</v>
      </c>
      <c r="C80" s="3" t="n">
        <v>20</v>
      </c>
      <c r="D80" s="4" t="n">
        <v>36827</v>
      </c>
      <c r="E80" s="5" t="n">
        <v>9890</v>
      </c>
      <c r="F80" s="4" t="n">
        <v>4529</v>
      </c>
      <c r="G80" s="5" t="n">
        <v>11852</v>
      </c>
    </row>
    <row r="81" customFormat="1" s="13">
      <c r="A81" s="18" t="n">
        <v>46261</v>
      </c>
      <c r="B81" s="19" t="n">
        <v>0.8333333333333334</v>
      </c>
      <c r="C81" s="3" t="n">
        <v>20</v>
      </c>
      <c r="D81" s="4" t="n">
        <v>36469</v>
      </c>
      <c r="E81" s="5" t="n">
        <v>9892</v>
      </c>
      <c r="F81" s="4" t="n">
        <v>4530</v>
      </c>
      <c r="G81" s="5" t="n">
        <v>11852</v>
      </c>
    </row>
    <row r="82" customFormat="1" s="13">
      <c r="A82" s="18" t="n">
        <v>46261</v>
      </c>
      <c r="B82" s="19" t="n">
        <v>0.84375</v>
      </c>
      <c r="C82" s="3" t="n">
        <v>21</v>
      </c>
      <c r="D82" s="4" t="n">
        <v>36354</v>
      </c>
      <c r="E82" s="5" t="n">
        <v>9804</v>
      </c>
      <c r="F82" s="4" t="n">
        <v>4523</v>
      </c>
      <c r="G82" s="5" t="n">
        <v>11852</v>
      </c>
    </row>
    <row r="83" customFormat="1" s="13">
      <c r="A83" s="18" t="n">
        <v>46261</v>
      </c>
      <c r="B83" s="19" t="n">
        <v>0.8541666666666666</v>
      </c>
      <c r="C83" s="3" t="n">
        <v>21</v>
      </c>
      <c r="D83" s="4" t="n">
        <v>35818</v>
      </c>
      <c r="E83" s="5" t="n">
        <v>9804</v>
      </c>
      <c r="F83" s="4" t="n">
        <v>4509</v>
      </c>
      <c r="G83" s="5" t="n">
        <v>11821</v>
      </c>
    </row>
    <row r="84" customFormat="1" s="13">
      <c r="A84" s="18" t="n">
        <v>46261</v>
      </c>
      <c r="B84" s="19" t="n">
        <v>0.8645833333333334</v>
      </c>
      <c r="C84" s="3" t="n">
        <v>21</v>
      </c>
      <c r="D84" s="4" t="n">
        <v>35483</v>
      </c>
      <c r="E84" s="5" t="n">
        <v>9855</v>
      </c>
      <c r="F84" s="4" t="n">
        <v>4495</v>
      </c>
      <c r="G84" s="5" t="n">
        <v>11790</v>
      </c>
    </row>
    <row r="85" customFormat="1" s="13">
      <c r="A85" s="18" t="n">
        <v>46261</v>
      </c>
      <c r="B85" s="19" t="n">
        <v>0.875</v>
      </c>
      <c r="C85" s="3" t="n">
        <v>21</v>
      </c>
      <c r="D85" s="4" t="n">
        <v>34879</v>
      </c>
      <c r="E85" s="5" t="n">
        <v>9854</v>
      </c>
      <c r="F85" s="4" t="n">
        <v>4481</v>
      </c>
      <c r="G85" s="5" t="n">
        <v>11759</v>
      </c>
    </row>
    <row r="86" customFormat="1" s="13">
      <c r="A86" s="18" t="n">
        <v>46261</v>
      </c>
      <c r="B86" s="19" t="n">
        <v>0.8854166666666666</v>
      </c>
      <c r="C86" s="3" t="n">
        <v>22</v>
      </c>
      <c r="D86" s="4" t="n">
        <v>34477</v>
      </c>
      <c r="E86" s="5" t="n">
        <v>9842</v>
      </c>
      <c r="F86" s="4" t="n">
        <v>4459</v>
      </c>
      <c r="G86" s="5" t="n">
        <v>11725</v>
      </c>
    </row>
    <row r="87" customFormat="1" s="13">
      <c r="A87" s="18" t="n">
        <v>46261</v>
      </c>
      <c r="B87" s="19" t="n">
        <v>0.8958333333333334</v>
      </c>
      <c r="C87" s="3" t="n">
        <v>22</v>
      </c>
      <c r="D87" s="4" t="n">
        <v>34008</v>
      </c>
      <c r="E87" s="5" t="n">
        <v>9842</v>
      </c>
      <c r="F87" s="4" t="n">
        <v>4440</v>
      </c>
      <c r="G87" s="5" t="n">
        <v>11030</v>
      </c>
    </row>
    <row r="88" customFormat="1" s="13">
      <c r="A88" s="18" t="n">
        <v>46261</v>
      </c>
      <c r="B88" s="19" t="n">
        <v>0.90625</v>
      </c>
      <c r="C88" s="3" t="n">
        <v>22</v>
      </c>
      <c r="D88" s="4" t="n">
        <v>33539</v>
      </c>
      <c r="E88" s="5" t="n">
        <v>9842</v>
      </c>
      <c r="F88" s="4" t="n">
        <v>4421</v>
      </c>
      <c r="G88" s="5" t="n">
        <v>10336</v>
      </c>
    </row>
    <row r="89" customFormat="1" s="13">
      <c r="A89" s="18" t="n">
        <v>46261</v>
      </c>
      <c r="B89" s="19" t="n">
        <v>0.9166666666666666</v>
      </c>
      <c r="C89" s="3" t="n">
        <v>22</v>
      </c>
      <c r="D89" s="4" t="n">
        <v>33070</v>
      </c>
      <c r="E89" s="5" t="n">
        <v>9842</v>
      </c>
      <c r="F89" s="4" t="n">
        <v>4404</v>
      </c>
      <c r="G89" s="5" t="n">
        <v>9642</v>
      </c>
    </row>
    <row r="90" customFormat="1" s="13">
      <c r="A90" s="18" t="n">
        <v>46261</v>
      </c>
      <c r="B90" s="19" t="n">
        <v>0.9270833333333334</v>
      </c>
      <c r="C90" s="3" t="n">
        <v>23</v>
      </c>
      <c r="D90" s="4" t="n">
        <v>32265</v>
      </c>
      <c r="E90" s="5" t="n">
        <v>9846</v>
      </c>
      <c r="F90" s="4" t="n">
        <v>4391</v>
      </c>
      <c r="G90" s="5" t="n">
        <v>8946</v>
      </c>
    </row>
    <row r="91" customFormat="1" s="13">
      <c r="A91" s="18" t="n">
        <v>46261</v>
      </c>
      <c r="B91" s="19" t="n">
        <v>0.9375</v>
      </c>
      <c r="C91" s="3" t="n">
        <v>23</v>
      </c>
      <c r="D91" s="4" t="n">
        <v>31729</v>
      </c>
      <c r="E91" s="5" t="n">
        <v>9846</v>
      </c>
      <c r="F91" s="4" t="n">
        <v>4389</v>
      </c>
      <c r="G91" s="5" t="n">
        <v>8278</v>
      </c>
    </row>
    <row r="92" customFormat="1" s="13">
      <c r="A92" s="18" t="n">
        <v>46261</v>
      </c>
      <c r="B92" s="19" t="n">
        <v>0.9479166666666666</v>
      </c>
      <c r="C92" s="3" t="n">
        <v>23</v>
      </c>
      <c r="D92" s="4" t="n">
        <v>31193</v>
      </c>
      <c r="E92" s="5" t="n">
        <v>9846</v>
      </c>
      <c r="F92" s="4" t="n">
        <v>4392</v>
      </c>
      <c r="G92" s="5" t="n">
        <v>7610</v>
      </c>
    </row>
    <row r="93" customFormat="1" s="13">
      <c r="A93" s="18" t="n">
        <v>46261</v>
      </c>
      <c r="B93" s="19" t="n">
        <v>0.9583333333333334</v>
      </c>
      <c r="C93" s="3" t="n">
        <v>23</v>
      </c>
      <c r="D93" s="4" t="n">
        <v>30724</v>
      </c>
      <c r="E93" s="5" t="n">
        <v>9846</v>
      </c>
      <c r="F93" s="4" t="n">
        <v>4403</v>
      </c>
      <c r="G93" s="5" t="n">
        <v>6942</v>
      </c>
    </row>
    <row r="94" customFormat="1" s="13">
      <c r="A94" s="18" t="n">
        <v>46261</v>
      </c>
      <c r="B94" s="19" t="n">
        <v>0.96875</v>
      </c>
      <c r="C94" s="3" t="n">
        <v>24</v>
      </c>
      <c r="D94" s="4" t="n">
        <v>30188</v>
      </c>
      <c r="E94" s="5" t="n">
        <v>9847</v>
      </c>
      <c r="F94" s="4" t="n">
        <v>4427</v>
      </c>
      <c r="G94" s="5" t="n">
        <v>6268</v>
      </c>
    </row>
    <row r="95" customFormat="1" s="13">
      <c r="A95" s="18" t="n">
        <v>46261</v>
      </c>
      <c r="B95" s="19" t="n">
        <v>0.9791666666666666</v>
      </c>
      <c r="C95" s="3" t="n">
        <v>24</v>
      </c>
      <c r="D95" s="4" t="n">
        <v>29718</v>
      </c>
      <c r="E95" s="5" t="n">
        <v>9847</v>
      </c>
      <c r="F95" s="4" t="n">
        <v>4454</v>
      </c>
      <c r="G95" s="5" t="n">
        <v>6408</v>
      </c>
    </row>
    <row r="96" customFormat="1" s="13">
      <c r="A96" s="18" t="n">
        <v>46261</v>
      </c>
      <c r="B96" s="19" t="n">
        <v>0.9895833333333334</v>
      </c>
      <c r="C96" s="3" t="n">
        <v>24</v>
      </c>
      <c r="D96" s="4" t="n">
        <v>29182</v>
      </c>
      <c r="E96" s="5" t="n">
        <v>9847</v>
      </c>
      <c r="F96" s="4" t="n">
        <v>4484</v>
      </c>
      <c r="G96" s="5" t="n">
        <v>6552</v>
      </c>
    </row>
    <row r="97" customFormat="1" s="13">
      <c r="A97" s="18" t="n">
        <v>46261</v>
      </c>
      <c r="B97" s="19" t="inlineStr">
        <is>
          <t>24:00</t>
        </is>
      </c>
      <c r="C97" s="3" t="n">
        <v>24</v>
      </c>
      <c r="D97" s="4" t="n">
        <v>28847</v>
      </c>
      <c r="E97" s="5" t="n">
        <v>9847</v>
      </c>
      <c r="F97" s="4" t="n">
        <v>4542</v>
      </c>
      <c r="G97" s="5" t="n">
        <v>6692</v>
      </c>
    </row>
  </sheetData>
  <conditionalFormatting sqref="A1:C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7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D2" sqref="D2:J97"/>
    </sheetView>
  </sheetViews>
  <sheetFormatPr baseColWidth="8" defaultColWidth="9.02654867256637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6.8053097345133" customWidth="1" style="4" min="4" max="4"/>
    <col width="20.5840707964602" customWidth="1" style="5" min="5" max="5"/>
    <col width="17.2654867256637" customWidth="1" style="4" min="6" max="6"/>
    <col width="16.8053097345133" customWidth="1" style="4" min="7" max="7"/>
    <col width="20.5840707964602" customWidth="1" style="5" min="8" max="8"/>
    <col width="16.8053097345133" customWidth="1" style="4" min="9" max="9"/>
    <col width="20.5840707964602" customWidth="1" style="5" min="10" max="10"/>
  </cols>
  <sheetData>
    <row r="1" ht="40" customHeight="1" s="20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7" t="inlineStr">
        <is>
          <t>燃煤出清_预测</t>
        </is>
      </c>
      <c r="E1" s="7" t="inlineStr">
        <is>
          <t>燃煤出清_Linear</t>
        </is>
      </c>
      <c r="F1" s="7" t="inlineStr">
        <is>
          <t>燃煤出清_RandomForest</t>
        </is>
      </c>
      <c r="G1" s="7" t="inlineStr">
        <is>
          <t>燃煤出清_Bagging</t>
        </is>
      </c>
      <c r="H1" s="7" t="inlineStr">
        <is>
          <t>燃煤出清_CatBoost</t>
        </is>
      </c>
      <c r="I1" s="7" t="inlineStr">
        <is>
          <t>燃煤出清_LightGBM</t>
        </is>
      </c>
      <c r="J1" s="7" t="inlineStr">
        <is>
          <t>燃煤出清_XGBoost</t>
        </is>
      </c>
    </row>
    <row r="2">
      <c r="A2" s="18" t="n">
        <v>46261</v>
      </c>
      <c r="B2" s="19" t="n">
        <v>0.01041666666666667</v>
      </c>
      <c r="C2" s="3" t="n">
        <v>1</v>
      </c>
      <c r="D2" s="21" t="n">
        <v>19399</v>
      </c>
      <c r="E2" s="22" t="n">
        <v>21577</v>
      </c>
      <c r="F2" s="21" t="n">
        <v>18937</v>
      </c>
      <c r="G2" s="21" t="n">
        <v>19010</v>
      </c>
      <c r="H2" s="22" t="n">
        <v>18554</v>
      </c>
      <c r="I2" s="21" t="n">
        <v>18889</v>
      </c>
      <c r="J2" s="22" t="n">
        <v>19105</v>
      </c>
    </row>
    <row r="3">
      <c r="A3" s="18" t="n">
        <v>46261</v>
      </c>
      <c r="B3" s="19" t="n">
        <v>0.02083333333333333</v>
      </c>
      <c r="C3" s="3" t="n">
        <v>1</v>
      </c>
      <c r="D3" s="21" t="n">
        <v>19226</v>
      </c>
      <c r="E3" s="22" t="n">
        <v>21498</v>
      </c>
      <c r="F3" s="21" t="n">
        <v>18802</v>
      </c>
      <c r="G3" s="21" t="n">
        <v>18961</v>
      </c>
      <c r="H3" s="22" t="n">
        <v>18256</v>
      </c>
      <c r="I3" s="21" t="n">
        <v>18615</v>
      </c>
      <c r="J3" s="22" t="n">
        <v>18898</v>
      </c>
    </row>
    <row r="4">
      <c r="A4" s="18" t="n">
        <v>46261</v>
      </c>
      <c r="B4" s="19" t="n">
        <v>0.03125</v>
      </c>
      <c r="C4" s="3" t="n">
        <v>1</v>
      </c>
      <c r="D4" s="21" t="n">
        <v>19026</v>
      </c>
      <c r="E4" s="22" t="n">
        <v>21466</v>
      </c>
      <c r="F4" s="21" t="n">
        <v>18884</v>
      </c>
      <c r="G4" s="21" t="n">
        <v>18869</v>
      </c>
      <c r="H4" s="22" t="n">
        <v>17941</v>
      </c>
      <c r="I4" s="21" t="n">
        <v>18150</v>
      </c>
      <c r="J4" s="22" t="n">
        <v>18512</v>
      </c>
    </row>
    <row r="5">
      <c r="A5" s="18" t="n">
        <v>46261</v>
      </c>
      <c r="B5" s="19" t="n">
        <v>0.04166666666666666</v>
      </c>
      <c r="C5" s="3" t="n">
        <v>1</v>
      </c>
      <c r="D5" s="21" t="n">
        <v>19002</v>
      </c>
      <c r="E5" s="22" t="n">
        <v>21455</v>
      </c>
      <c r="F5" s="21" t="n">
        <v>18923</v>
      </c>
      <c r="G5" s="21" t="n">
        <v>18869</v>
      </c>
      <c r="H5" s="22" t="n">
        <v>17927</v>
      </c>
      <c r="I5" s="21" t="n">
        <v>18038</v>
      </c>
      <c r="J5" s="22" t="n">
        <v>18470</v>
      </c>
    </row>
    <row r="6">
      <c r="A6" s="18" t="n">
        <v>46261</v>
      </c>
      <c r="B6" s="19" t="n">
        <v>0.05208333333333334</v>
      </c>
      <c r="C6" s="3" t="n">
        <v>2</v>
      </c>
      <c r="D6" s="21" t="n">
        <v>19894</v>
      </c>
      <c r="E6" s="22" t="n">
        <v>22057</v>
      </c>
      <c r="F6" s="21" t="n">
        <v>19711</v>
      </c>
      <c r="G6" s="21" t="n">
        <v>19604</v>
      </c>
      <c r="H6" s="22" t="n">
        <v>19480</v>
      </c>
      <c r="I6" s="21" t="n">
        <v>19240</v>
      </c>
      <c r="J6" s="22" t="n">
        <v>19000</v>
      </c>
    </row>
    <row r="7">
      <c r="A7" s="18" t="n">
        <v>46261</v>
      </c>
      <c r="B7" s="19" t="n">
        <v>0.0625</v>
      </c>
      <c r="C7" s="3" t="n">
        <v>2</v>
      </c>
      <c r="D7" s="21" t="n">
        <v>19838</v>
      </c>
      <c r="E7" s="22" t="n">
        <v>22230</v>
      </c>
      <c r="F7" s="21" t="n">
        <v>19732</v>
      </c>
      <c r="G7" s="21" t="n">
        <v>19342</v>
      </c>
      <c r="H7" s="22" t="n">
        <v>19137</v>
      </c>
      <c r="I7" s="21" t="n">
        <v>19131</v>
      </c>
      <c r="J7" s="22" t="n">
        <v>19124</v>
      </c>
    </row>
    <row r="8">
      <c r="A8" s="18" t="n">
        <v>46261</v>
      </c>
      <c r="B8" s="19" t="n">
        <v>0.07291666666666667</v>
      </c>
      <c r="C8" s="3" t="n">
        <v>2</v>
      </c>
      <c r="D8" s="21" t="n">
        <v>19495</v>
      </c>
      <c r="E8" s="22" t="n">
        <v>22019</v>
      </c>
      <c r="F8" s="21" t="n">
        <v>19470</v>
      </c>
      <c r="G8" s="21" t="n">
        <v>19059</v>
      </c>
      <c r="H8" s="22" t="n">
        <v>18645</v>
      </c>
      <c r="I8" s="21" t="n">
        <v>18600</v>
      </c>
      <c r="J8" s="22" t="n">
        <v>18824</v>
      </c>
    </row>
    <row r="9">
      <c r="A9" s="18" t="n">
        <v>46261</v>
      </c>
      <c r="B9" s="19" t="n">
        <v>0.08333333333333333</v>
      </c>
      <c r="C9" s="3" t="n">
        <v>2</v>
      </c>
      <c r="D9" s="21" t="n">
        <v>19386</v>
      </c>
      <c r="E9" s="22" t="n">
        <v>21864</v>
      </c>
      <c r="F9" s="21" t="n">
        <v>19479</v>
      </c>
      <c r="G9" s="21" t="n">
        <v>19039</v>
      </c>
      <c r="H9" s="22" t="n">
        <v>18559</v>
      </c>
      <c r="I9" s="21" t="n">
        <v>18395</v>
      </c>
      <c r="J9" s="22" t="n">
        <v>18642</v>
      </c>
    </row>
    <row r="10">
      <c r="A10" s="18" t="n">
        <v>46261</v>
      </c>
      <c r="B10" s="19" t="n">
        <v>0.09375</v>
      </c>
      <c r="C10" s="3" t="n">
        <v>3</v>
      </c>
      <c r="D10" s="21" t="n">
        <v>19247</v>
      </c>
      <c r="E10" s="22" t="n">
        <v>22120</v>
      </c>
      <c r="F10" s="21" t="n">
        <v>19102</v>
      </c>
      <c r="G10" s="21" t="n">
        <v>18979</v>
      </c>
      <c r="H10" s="22" t="n">
        <v>18239</v>
      </c>
      <c r="I10" s="21" t="n">
        <v>18234</v>
      </c>
      <c r="J10" s="22" t="n">
        <v>18426</v>
      </c>
    </row>
    <row r="11">
      <c r="A11" s="18" t="n">
        <v>46261</v>
      </c>
      <c r="B11" s="19" t="n">
        <v>0.1041666666666667</v>
      </c>
      <c r="C11" s="3" t="n">
        <v>3</v>
      </c>
      <c r="D11" s="21" t="n">
        <v>18998</v>
      </c>
      <c r="E11" s="22" t="n">
        <v>21829</v>
      </c>
      <c r="F11" s="21" t="n">
        <v>18679</v>
      </c>
      <c r="G11" s="21" t="n">
        <v>18942</v>
      </c>
      <c r="H11" s="22" t="n">
        <v>18064</v>
      </c>
      <c r="I11" s="21" t="n">
        <v>18055</v>
      </c>
      <c r="J11" s="22" t="n">
        <v>18065</v>
      </c>
    </row>
    <row r="12">
      <c r="A12" s="18" t="n">
        <v>46261</v>
      </c>
      <c r="B12" s="19" t="n">
        <v>0.1145833333333333</v>
      </c>
      <c r="C12" s="3" t="n">
        <v>3</v>
      </c>
      <c r="D12" s="21" t="n">
        <v>18636</v>
      </c>
      <c r="E12" s="22" t="n">
        <v>21624</v>
      </c>
      <c r="F12" s="21" t="n">
        <v>18514</v>
      </c>
      <c r="G12" s="21" t="n">
        <v>18747</v>
      </c>
      <c r="H12" s="22" t="n">
        <v>17723</v>
      </c>
      <c r="I12" s="21" t="n">
        <v>17335</v>
      </c>
      <c r="J12" s="22" t="n">
        <v>17523</v>
      </c>
    </row>
    <row r="13">
      <c r="A13" s="18" t="n">
        <v>46261</v>
      </c>
      <c r="B13" s="19" t="n">
        <v>0.125</v>
      </c>
      <c r="C13" s="3" t="n">
        <v>3</v>
      </c>
      <c r="D13" s="21" t="n">
        <v>18503</v>
      </c>
      <c r="E13" s="22" t="n">
        <v>21538</v>
      </c>
      <c r="F13" s="21" t="n">
        <v>18330</v>
      </c>
      <c r="G13" s="21" t="n">
        <v>18716</v>
      </c>
      <c r="H13" s="22" t="n">
        <v>17627</v>
      </c>
      <c r="I13" s="21" t="n">
        <v>17115</v>
      </c>
      <c r="J13" s="22" t="n">
        <v>17343</v>
      </c>
    </row>
    <row r="14">
      <c r="A14" s="18" t="n">
        <v>46261</v>
      </c>
      <c r="B14" s="19" t="n">
        <v>0.1354166666666667</v>
      </c>
      <c r="C14" s="3" t="n">
        <v>4</v>
      </c>
      <c r="D14" s="21" t="n">
        <v>18520</v>
      </c>
      <c r="E14" s="22" t="n">
        <v>21512</v>
      </c>
      <c r="F14" s="21" t="n">
        <v>18275</v>
      </c>
      <c r="G14" s="21" t="n">
        <v>18765</v>
      </c>
      <c r="H14" s="22" t="n">
        <v>17602</v>
      </c>
      <c r="I14" s="21" t="n">
        <v>17176</v>
      </c>
      <c r="J14" s="22" t="n">
        <v>17445</v>
      </c>
    </row>
    <row r="15">
      <c r="A15" s="18" t="n">
        <v>46261</v>
      </c>
      <c r="B15" s="19" t="n">
        <v>0.1458333333333333</v>
      </c>
      <c r="C15" s="3" t="n">
        <v>4</v>
      </c>
      <c r="D15" s="21" t="n">
        <v>18441</v>
      </c>
      <c r="E15" s="22" t="n">
        <v>21358</v>
      </c>
      <c r="F15" s="21" t="n">
        <v>17831</v>
      </c>
      <c r="G15" s="21" t="n">
        <v>18511</v>
      </c>
      <c r="H15" s="22" t="n">
        <v>17500</v>
      </c>
      <c r="I15" s="21" t="n">
        <v>17226</v>
      </c>
      <c r="J15" s="22" t="n">
        <v>17856</v>
      </c>
    </row>
    <row r="16">
      <c r="A16" s="18" t="n">
        <v>46261</v>
      </c>
      <c r="B16" s="19" t="n">
        <v>0.15625</v>
      </c>
      <c r="C16" s="3" t="n">
        <v>4</v>
      </c>
      <c r="D16" s="21" t="n">
        <v>18501</v>
      </c>
      <c r="E16" s="22" t="n">
        <v>21376</v>
      </c>
      <c r="F16" s="21" t="n">
        <v>17827</v>
      </c>
      <c r="G16" s="21" t="n">
        <v>18488</v>
      </c>
      <c r="H16" s="22" t="n">
        <v>17561</v>
      </c>
      <c r="I16" s="21" t="n">
        <v>17393</v>
      </c>
      <c r="J16" s="22" t="n">
        <v>17991</v>
      </c>
    </row>
    <row r="17">
      <c r="A17" s="18" t="n">
        <v>46261</v>
      </c>
      <c r="B17" s="19" t="n">
        <v>0.1666666666666667</v>
      </c>
      <c r="C17" s="3" t="n">
        <v>4</v>
      </c>
      <c r="D17" s="21" t="n">
        <v>18303</v>
      </c>
      <c r="E17" s="22" t="n">
        <v>21271</v>
      </c>
      <c r="F17" s="21" t="n">
        <v>17870</v>
      </c>
      <c r="G17" s="21" t="n">
        <v>17834</v>
      </c>
      <c r="H17" s="22" t="n">
        <v>17443</v>
      </c>
      <c r="I17" s="21" t="n">
        <v>17329</v>
      </c>
      <c r="J17" s="22" t="n">
        <v>17663</v>
      </c>
    </row>
    <row r="18">
      <c r="A18" s="18" t="n">
        <v>46261</v>
      </c>
      <c r="B18" s="19" t="n">
        <v>0.1770833333333333</v>
      </c>
      <c r="C18" s="3" t="n">
        <v>5</v>
      </c>
      <c r="D18" s="21" t="n">
        <v>18102</v>
      </c>
      <c r="E18" s="22" t="n">
        <v>21219</v>
      </c>
      <c r="F18" s="21" t="n">
        <v>17756</v>
      </c>
      <c r="G18" s="21" t="n">
        <v>17119</v>
      </c>
      <c r="H18" s="22" t="n">
        <v>17287</v>
      </c>
      <c r="I18" s="21" t="n">
        <v>17221</v>
      </c>
      <c r="J18" s="22" t="n">
        <v>17543</v>
      </c>
    </row>
    <row r="19">
      <c r="A19" s="18" t="n">
        <v>46261</v>
      </c>
      <c r="B19" s="19" t="n">
        <v>0.1875</v>
      </c>
      <c r="C19" s="3" t="n">
        <v>5</v>
      </c>
      <c r="D19" s="21" t="n">
        <v>18167</v>
      </c>
      <c r="E19" s="22" t="n">
        <v>21172</v>
      </c>
      <c r="F19" s="21" t="n">
        <v>17900</v>
      </c>
      <c r="G19" s="21" t="n">
        <v>17077</v>
      </c>
      <c r="H19" s="22" t="n">
        <v>17288</v>
      </c>
      <c r="I19" s="21" t="n">
        <v>17380</v>
      </c>
      <c r="J19" s="22" t="n">
        <v>17717</v>
      </c>
    </row>
    <row r="20">
      <c r="A20" s="18" t="n">
        <v>46261</v>
      </c>
      <c r="B20" s="19" t="n">
        <v>0.1979166666666667</v>
      </c>
      <c r="C20" s="3" t="n">
        <v>5</v>
      </c>
      <c r="D20" s="21" t="n">
        <v>18097</v>
      </c>
      <c r="E20" s="22" t="n">
        <v>21099</v>
      </c>
      <c r="F20" s="21" t="n">
        <v>17732</v>
      </c>
      <c r="G20" s="21" t="n">
        <v>17077</v>
      </c>
      <c r="H20" s="22" t="n">
        <v>17135</v>
      </c>
      <c r="I20" s="21" t="n">
        <v>17383</v>
      </c>
      <c r="J20" s="22" t="n">
        <v>17690</v>
      </c>
    </row>
    <row r="21">
      <c r="A21" s="18" t="n">
        <v>46261</v>
      </c>
      <c r="B21" s="19" t="n">
        <v>0.2083333333333333</v>
      </c>
      <c r="C21" s="3" t="n">
        <v>5</v>
      </c>
      <c r="D21" s="21" t="n">
        <v>17961</v>
      </c>
      <c r="E21" s="22" t="n">
        <v>21040</v>
      </c>
      <c r="F21" s="21" t="n">
        <v>17646</v>
      </c>
      <c r="G21" s="21" t="n">
        <v>16979</v>
      </c>
      <c r="H21" s="22" t="n">
        <v>17052</v>
      </c>
      <c r="I21" s="21" t="n">
        <v>17084</v>
      </c>
      <c r="J21" s="22" t="n">
        <v>17496</v>
      </c>
    </row>
    <row r="22">
      <c r="A22" s="18" t="n">
        <v>46261</v>
      </c>
      <c r="B22" s="19" t="n">
        <v>0.21875</v>
      </c>
      <c r="C22" s="3" t="n">
        <v>6</v>
      </c>
      <c r="D22" s="21" t="n">
        <v>17993</v>
      </c>
      <c r="E22" s="22" t="n">
        <v>21075</v>
      </c>
      <c r="F22" s="21" t="n">
        <v>17664</v>
      </c>
      <c r="G22" s="21" t="n">
        <v>17057</v>
      </c>
      <c r="H22" s="22" t="n">
        <v>17002</v>
      </c>
      <c r="I22" s="21" t="n">
        <v>17156</v>
      </c>
      <c r="J22" s="22" t="n">
        <v>17532</v>
      </c>
    </row>
    <row r="23">
      <c r="A23" s="18" t="n">
        <v>46261</v>
      </c>
      <c r="B23" s="19" t="n">
        <v>0.2291666666666667</v>
      </c>
      <c r="C23" s="3" t="n">
        <v>6</v>
      </c>
      <c r="D23" s="21" t="n">
        <v>18027</v>
      </c>
      <c r="E23" s="22" t="n">
        <v>21077</v>
      </c>
      <c r="F23" s="21" t="n">
        <v>17734</v>
      </c>
      <c r="G23" s="21" t="n">
        <v>17077</v>
      </c>
      <c r="H23" s="22" t="n">
        <v>17002</v>
      </c>
      <c r="I23" s="21" t="n">
        <v>17240</v>
      </c>
      <c r="J23" s="22" t="n">
        <v>17565</v>
      </c>
    </row>
    <row r="24">
      <c r="A24" s="18" t="n">
        <v>46261</v>
      </c>
      <c r="B24" s="19" t="n">
        <v>0.2395833333333333</v>
      </c>
      <c r="C24" s="3" t="n">
        <v>6</v>
      </c>
      <c r="D24" s="21" t="n">
        <v>18033</v>
      </c>
      <c r="E24" s="22" t="n">
        <v>21081</v>
      </c>
      <c r="F24" s="21" t="n">
        <v>17777</v>
      </c>
      <c r="G24" s="21" t="n">
        <v>17056</v>
      </c>
      <c r="H24" s="22" t="n">
        <v>17058</v>
      </c>
      <c r="I24" s="21" t="n">
        <v>17207</v>
      </c>
      <c r="J24" s="22" t="n">
        <v>17554</v>
      </c>
    </row>
    <row r="25">
      <c r="A25" s="18" t="n">
        <v>46261</v>
      </c>
      <c r="B25" s="19" t="n">
        <v>0.25</v>
      </c>
      <c r="C25" s="3" t="n">
        <v>6</v>
      </c>
      <c r="D25" s="21" t="n">
        <v>18052</v>
      </c>
      <c r="E25" s="22" t="n">
        <v>21114</v>
      </c>
      <c r="F25" s="21" t="n">
        <v>17787</v>
      </c>
      <c r="G25" s="21" t="n">
        <v>17073</v>
      </c>
      <c r="H25" s="22" t="n">
        <v>17164</v>
      </c>
      <c r="I25" s="21" t="n">
        <v>17189</v>
      </c>
      <c r="J25" s="22" t="n">
        <v>17521</v>
      </c>
    </row>
    <row r="26">
      <c r="A26" s="18" t="n">
        <v>46261</v>
      </c>
      <c r="B26" s="19" t="n">
        <v>0.2604166666666667</v>
      </c>
      <c r="C26" s="3" t="n">
        <v>7</v>
      </c>
      <c r="D26" s="21" t="n">
        <v>18226</v>
      </c>
      <c r="E26" s="22" t="n">
        <v>20675</v>
      </c>
      <c r="F26" s="21" t="n">
        <v>18196</v>
      </c>
      <c r="G26" s="21" t="n">
        <v>17089</v>
      </c>
      <c r="H26" s="22" t="n">
        <v>17519</v>
      </c>
      <c r="I26" s="21" t="n">
        <v>17648</v>
      </c>
      <c r="J26" s="22" t="n">
        <v>17828</v>
      </c>
    </row>
    <row r="27">
      <c r="A27" s="18" t="n">
        <v>46261</v>
      </c>
      <c r="B27" s="19" t="n">
        <v>0.2708333333333333</v>
      </c>
      <c r="C27" s="3" t="n">
        <v>7</v>
      </c>
      <c r="D27" s="21" t="n">
        <v>18364</v>
      </c>
      <c r="E27" s="22" t="n">
        <v>20474</v>
      </c>
      <c r="F27" s="21" t="n">
        <v>18253</v>
      </c>
      <c r="G27" s="21" t="n">
        <v>17791</v>
      </c>
      <c r="H27" s="22" t="n">
        <v>17709</v>
      </c>
      <c r="I27" s="21" t="n">
        <v>17637</v>
      </c>
      <c r="J27" s="22" t="n">
        <v>18008</v>
      </c>
    </row>
    <row r="28">
      <c r="A28" s="18" t="n">
        <v>46261</v>
      </c>
      <c r="B28" s="19" t="n">
        <v>0.28125</v>
      </c>
      <c r="C28" s="3" t="n">
        <v>7</v>
      </c>
      <c r="D28" s="21" t="n">
        <v>17853</v>
      </c>
      <c r="E28" s="22" t="n">
        <v>20208</v>
      </c>
      <c r="F28" s="21" t="n">
        <v>17762</v>
      </c>
      <c r="G28" s="21" t="n">
        <v>16822</v>
      </c>
      <c r="H28" s="22" t="n">
        <v>17342</v>
      </c>
      <c r="I28" s="21" t="n">
        <v>17158</v>
      </c>
      <c r="J28" s="22" t="n">
        <v>17454</v>
      </c>
    </row>
    <row r="29">
      <c r="A29" s="18" t="n">
        <v>46261</v>
      </c>
      <c r="B29" s="19" t="n">
        <v>0.2916666666666667</v>
      </c>
      <c r="C29" s="3" t="n">
        <v>7</v>
      </c>
      <c r="D29" s="21" t="n">
        <v>17818</v>
      </c>
      <c r="E29" s="22" t="n">
        <v>19984</v>
      </c>
      <c r="F29" s="21" t="n">
        <v>17729</v>
      </c>
      <c r="G29" s="21" t="n">
        <v>16945</v>
      </c>
      <c r="H29" s="22" t="n">
        <v>17300</v>
      </c>
      <c r="I29" s="21" t="n">
        <v>17017</v>
      </c>
      <c r="J29" s="22" t="n">
        <v>17592</v>
      </c>
    </row>
    <row r="30">
      <c r="A30" s="18" t="n">
        <v>46261</v>
      </c>
      <c r="B30" s="19" t="n">
        <v>0.3020833333333333</v>
      </c>
      <c r="C30" s="3" t="n">
        <v>8</v>
      </c>
      <c r="D30" s="21" t="n">
        <v>17715</v>
      </c>
      <c r="E30" s="22" t="n">
        <v>19734</v>
      </c>
      <c r="F30" s="21" t="n">
        <v>17907</v>
      </c>
      <c r="G30" s="21" t="n">
        <v>16934</v>
      </c>
      <c r="H30" s="22" t="n">
        <v>17134</v>
      </c>
      <c r="I30" s="21" t="n">
        <v>16966</v>
      </c>
      <c r="J30" s="22" t="n">
        <v>17306</v>
      </c>
    </row>
    <row r="31">
      <c r="A31" s="18" t="n">
        <v>46261</v>
      </c>
      <c r="B31" s="19" t="n">
        <v>0.3125</v>
      </c>
      <c r="C31" s="3" t="n">
        <v>8</v>
      </c>
      <c r="D31" s="21" t="n">
        <v>17837</v>
      </c>
      <c r="E31" s="22" t="n">
        <v>19498</v>
      </c>
      <c r="F31" s="21" t="n">
        <v>17845</v>
      </c>
      <c r="G31" s="21" t="n">
        <v>17185</v>
      </c>
      <c r="H31" s="22" t="n">
        <v>17327</v>
      </c>
      <c r="I31" s="21" t="n">
        <v>17316</v>
      </c>
      <c r="J31" s="22" t="n">
        <v>17588</v>
      </c>
    </row>
    <row r="32">
      <c r="A32" s="18" t="n">
        <v>46261</v>
      </c>
      <c r="B32" s="19" t="n">
        <v>0.3229166666666667</v>
      </c>
      <c r="C32" s="3" t="n">
        <v>8</v>
      </c>
      <c r="D32" s="21" t="n">
        <v>17777</v>
      </c>
      <c r="E32" s="22" t="n">
        <v>19287</v>
      </c>
      <c r="F32" s="21" t="n">
        <v>17845</v>
      </c>
      <c r="G32" s="21" t="n">
        <v>17259</v>
      </c>
      <c r="H32" s="22" t="n">
        <v>17434</v>
      </c>
      <c r="I32" s="21" t="n">
        <v>17193</v>
      </c>
      <c r="J32" s="22" t="n">
        <v>17420</v>
      </c>
    </row>
    <row r="33">
      <c r="A33" s="18" t="n">
        <v>46261</v>
      </c>
      <c r="B33" s="19" t="n">
        <v>0.3333333333333333</v>
      </c>
      <c r="C33" s="3" t="n">
        <v>8</v>
      </c>
      <c r="D33" s="21" t="n">
        <v>17768</v>
      </c>
      <c r="E33" s="22" t="n">
        <v>19270</v>
      </c>
      <c r="F33" s="21" t="n">
        <v>17738</v>
      </c>
      <c r="G33" s="21" t="n">
        <v>17149</v>
      </c>
      <c r="H33" s="22" t="n">
        <v>17413</v>
      </c>
      <c r="I33" s="21" t="n">
        <v>17315</v>
      </c>
      <c r="J33" s="22" t="n">
        <v>17488</v>
      </c>
    </row>
    <row r="34">
      <c r="A34" s="18" t="n">
        <v>46261</v>
      </c>
      <c r="B34" s="19" t="n">
        <v>0.34375</v>
      </c>
      <c r="C34" s="3" t="n">
        <v>9</v>
      </c>
      <c r="D34" s="21" t="n">
        <v>17711</v>
      </c>
      <c r="E34" s="22" t="n">
        <v>19315</v>
      </c>
      <c r="F34" s="21" t="n">
        <v>17773</v>
      </c>
      <c r="G34" s="21" t="n">
        <v>16992</v>
      </c>
      <c r="H34" s="22" t="n">
        <v>17359</v>
      </c>
      <c r="I34" s="21" t="n">
        <v>17324</v>
      </c>
      <c r="J34" s="22" t="n">
        <v>17257</v>
      </c>
    </row>
    <row r="35">
      <c r="A35" s="18" t="n">
        <v>46261</v>
      </c>
      <c r="B35" s="19" t="n">
        <v>0.3541666666666667</v>
      </c>
      <c r="C35" s="3" t="n">
        <v>9</v>
      </c>
      <c r="D35" s="21" t="n">
        <v>17609</v>
      </c>
      <c r="E35" s="22" t="n">
        <v>19244</v>
      </c>
      <c r="F35" s="21" t="n">
        <v>17723</v>
      </c>
      <c r="G35" s="21" t="n">
        <v>16933</v>
      </c>
      <c r="H35" s="22" t="n">
        <v>17378</v>
      </c>
      <c r="I35" s="21" t="n">
        <v>17003</v>
      </c>
      <c r="J35" s="22" t="n">
        <v>17132</v>
      </c>
    </row>
    <row r="36">
      <c r="A36" s="18" t="n">
        <v>46261</v>
      </c>
      <c r="B36" s="19" t="n">
        <v>0.3645833333333333</v>
      </c>
      <c r="C36" s="3" t="n">
        <v>9</v>
      </c>
      <c r="D36" s="21" t="n">
        <v>17586</v>
      </c>
      <c r="E36" s="22" t="n">
        <v>19165</v>
      </c>
      <c r="F36" s="21" t="n">
        <v>17788</v>
      </c>
      <c r="G36" s="21" t="n">
        <v>16933</v>
      </c>
      <c r="H36" s="22" t="n">
        <v>17310</v>
      </c>
      <c r="I36" s="21" t="n">
        <v>16883</v>
      </c>
      <c r="J36" s="22" t="n">
        <v>17202</v>
      </c>
    </row>
    <row r="37">
      <c r="A37" s="18" t="n">
        <v>46261</v>
      </c>
      <c r="B37" s="19" t="n">
        <v>0.375</v>
      </c>
      <c r="C37" s="3" t="n">
        <v>9</v>
      </c>
      <c r="D37" s="21" t="n">
        <v>17580</v>
      </c>
      <c r="E37" s="22" t="n">
        <v>19089</v>
      </c>
      <c r="F37" s="21" t="n">
        <v>17888</v>
      </c>
      <c r="G37" s="21" t="n">
        <v>16833</v>
      </c>
      <c r="H37" s="22" t="n">
        <v>17281</v>
      </c>
      <c r="I37" s="21" t="n">
        <v>16926</v>
      </c>
      <c r="J37" s="22" t="n">
        <v>17224</v>
      </c>
    </row>
    <row r="38">
      <c r="A38" s="18" t="n">
        <v>46261</v>
      </c>
      <c r="B38" s="19" t="n">
        <v>0.3854166666666667</v>
      </c>
      <c r="C38" s="3" t="n">
        <v>10</v>
      </c>
      <c r="D38" s="21" t="n">
        <v>17274</v>
      </c>
      <c r="E38" s="22" t="n">
        <v>19012</v>
      </c>
      <c r="F38" s="21" t="n">
        <v>17702</v>
      </c>
      <c r="G38" s="21" t="n">
        <v>16438</v>
      </c>
      <c r="H38" s="22" t="n">
        <v>17055</v>
      </c>
      <c r="I38" s="21" t="n">
        <v>16506</v>
      </c>
      <c r="J38" s="22" t="n">
        <v>16673</v>
      </c>
    </row>
    <row r="39">
      <c r="A39" s="18" t="n">
        <v>46261</v>
      </c>
      <c r="B39" s="19" t="n">
        <v>0.3958333333333333</v>
      </c>
      <c r="C39" s="3" t="n">
        <v>10</v>
      </c>
      <c r="D39" s="21" t="n">
        <v>17351</v>
      </c>
      <c r="E39" s="22" t="n">
        <v>18896</v>
      </c>
      <c r="F39" s="21" t="n">
        <v>17786</v>
      </c>
      <c r="G39" s="21" t="n">
        <v>16402</v>
      </c>
      <c r="H39" s="22" t="n">
        <v>17059</v>
      </c>
      <c r="I39" s="21" t="n">
        <v>16721</v>
      </c>
      <c r="J39" s="22" t="n">
        <v>16987</v>
      </c>
    </row>
    <row r="40">
      <c r="A40" s="18" t="n">
        <v>46261</v>
      </c>
      <c r="B40" s="19" t="n">
        <v>0.40625</v>
      </c>
      <c r="C40" s="3" t="n">
        <v>10</v>
      </c>
      <c r="D40" s="21" t="n">
        <v>17271</v>
      </c>
      <c r="E40" s="22" t="n">
        <v>18862</v>
      </c>
      <c r="F40" s="21" t="n">
        <v>17688</v>
      </c>
      <c r="G40" s="21" t="n">
        <v>16292</v>
      </c>
      <c r="H40" s="22" t="n">
        <v>16966</v>
      </c>
      <c r="I40" s="21" t="n">
        <v>16561</v>
      </c>
      <c r="J40" s="22" t="n">
        <v>16988</v>
      </c>
    </row>
    <row r="41">
      <c r="A41" s="18" t="n">
        <v>46261</v>
      </c>
      <c r="B41" s="19" t="n">
        <v>0.4166666666666667</v>
      </c>
      <c r="C41" s="3" t="n">
        <v>10</v>
      </c>
      <c r="D41" s="21" t="n">
        <v>17281</v>
      </c>
      <c r="E41" s="22" t="n">
        <v>18826</v>
      </c>
      <c r="F41" s="21" t="n">
        <v>17745</v>
      </c>
      <c r="G41" s="21" t="n">
        <v>16292</v>
      </c>
      <c r="H41" s="22" t="n">
        <v>16993</v>
      </c>
      <c r="I41" s="21" t="n">
        <v>16667</v>
      </c>
      <c r="J41" s="22" t="n">
        <v>16905</v>
      </c>
    </row>
    <row r="42">
      <c r="A42" s="18" t="n">
        <v>46261</v>
      </c>
      <c r="B42" s="19" t="n">
        <v>0.4270833333333333</v>
      </c>
      <c r="C42" s="3" t="n">
        <v>11</v>
      </c>
      <c r="D42" s="21" t="n">
        <v>17493</v>
      </c>
      <c r="E42" s="22" t="n">
        <v>19042</v>
      </c>
      <c r="F42" s="21" t="n">
        <v>17857</v>
      </c>
      <c r="G42" s="21" t="n">
        <v>16735</v>
      </c>
      <c r="H42" s="22" t="n">
        <v>16797</v>
      </c>
      <c r="I42" s="21" t="n">
        <v>17199</v>
      </c>
      <c r="J42" s="22" t="n">
        <v>17069</v>
      </c>
    </row>
    <row r="43">
      <c r="A43" s="18" t="n">
        <v>46261</v>
      </c>
      <c r="B43" s="19" t="n">
        <v>0.4375</v>
      </c>
      <c r="C43" s="3" t="n">
        <v>11</v>
      </c>
      <c r="D43" s="21" t="n">
        <v>17391</v>
      </c>
      <c r="E43" s="22" t="n">
        <v>19079</v>
      </c>
      <c r="F43" s="21" t="n">
        <v>17629</v>
      </c>
      <c r="G43" s="21" t="n">
        <v>16527</v>
      </c>
      <c r="H43" s="22" t="n">
        <v>16759</v>
      </c>
      <c r="I43" s="21" t="n">
        <v>17068</v>
      </c>
      <c r="J43" s="22" t="n">
        <v>17004</v>
      </c>
    </row>
    <row r="44">
      <c r="A44" s="18" t="n">
        <v>46261</v>
      </c>
      <c r="B44" s="19" t="n">
        <v>0.4479166666666667</v>
      </c>
      <c r="C44" s="3" t="n">
        <v>11</v>
      </c>
      <c r="D44" s="21" t="n">
        <v>17444</v>
      </c>
      <c r="E44" s="22" t="n">
        <v>19116</v>
      </c>
      <c r="F44" s="21" t="n">
        <v>17745</v>
      </c>
      <c r="G44" s="21" t="n">
        <v>16234</v>
      </c>
      <c r="H44" s="22" t="n">
        <v>16852</v>
      </c>
      <c r="I44" s="21" t="n">
        <v>17110</v>
      </c>
      <c r="J44" s="22" t="n">
        <v>17293</v>
      </c>
    </row>
    <row r="45">
      <c r="A45" s="18" t="n">
        <v>46261</v>
      </c>
      <c r="B45" s="19" t="n">
        <v>0.4583333333333333</v>
      </c>
      <c r="C45" s="3" t="n">
        <v>11</v>
      </c>
      <c r="D45" s="21" t="n">
        <v>17474</v>
      </c>
      <c r="E45" s="22" t="n">
        <v>19240</v>
      </c>
      <c r="F45" s="21" t="n">
        <v>17748</v>
      </c>
      <c r="G45" s="21" t="n">
        <v>16179</v>
      </c>
      <c r="H45" s="22" t="n">
        <v>16898</v>
      </c>
      <c r="I45" s="21" t="n">
        <v>17183</v>
      </c>
      <c r="J45" s="22" t="n">
        <v>17268</v>
      </c>
    </row>
    <row r="46">
      <c r="A46" s="18" t="n">
        <v>46261</v>
      </c>
      <c r="B46" s="19" t="n">
        <v>0.46875</v>
      </c>
      <c r="C46" s="3" t="n">
        <v>12</v>
      </c>
      <c r="D46" s="21" t="n">
        <v>17923</v>
      </c>
      <c r="E46" s="22" t="n">
        <v>19968</v>
      </c>
      <c r="F46" s="21" t="n">
        <v>18094</v>
      </c>
      <c r="G46" s="21" t="n">
        <v>16753</v>
      </c>
      <c r="H46" s="22" t="n">
        <v>17022</v>
      </c>
      <c r="I46" s="21" t="n">
        <v>17768</v>
      </c>
      <c r="J46" s="22" t="n">
        <v>17573</v>
      </c>
    </row>
    <row r="47">
      <c r="A47" s="18" t="n">
        <v>46261</v>
      </c>
      <c r="B47" s="19" t="n">
        <v>0.4791666666666667</v>
      </c>
      <c r="C47" s="3" t="n">
        <v>12</v>
      </c>
      <c r="D47" s="21" t="n">
        <v>17980</v>
      </c>
      <c r="E47" s="22" t="n">
        <v>20131</v>
      </c>
      <c r="F47" s="21" t="n">
        <v>18077</v>
      </c>
      <c r="G47" s="21" t="n">
        <v>16643</v>
      </c>
      <c r="H47" s="22" t="n">
        <v>16938</v>
      </c>
      <c r="I47" s="21" t="n">
        <v>17726</v>
      </c>
      <c r="J47" s="22" t="n">
        <v>17963</v>
      </c>
    </row>
    <row r="48">
      <c r="A48" s="18" t="n">
        <v>46261</v>
      </c>
      <c r="B48" s="19" t="n">
        <v>0.4895833333333333</v>
      </c>
      <c r="C48" s="3" t="n">
        <v>12</v>
      </c>
      <c r="D48" s="21" t="n">
        <v>17761</v>
      </c>
      <c r="E48" s="22" t="n">
        <v>20092</v>
      </c>
      <c r="F48" s="21" t="n">
        <v>17679</v>
      </c>
      <c r="G48" s="21" t="n">
        <v>16590</v>
      </c>
      <c r="H48" s="22" t="n">
        <v>16726</v>
      </c>
      <c r="I48" s="21" t="n">
        <v>17477</v>
      </c>
      <c r="J48" s="22" t="n">
        <v>17593</v>
      </c>
    </row>
    <row r="49">
      <c r="A49" s="18" t="n">
        <v>46261</v>
      </c>
      <c r="B49" s="19" t="n">
        <v>0.5</v>
      </c>
      <c r="C49" s="3" t="n">
        <v>12</v>
      </c>
      <c r="D49" s="21" t="n">
        <v>17123</v>
      </c>
      <c r="E49" s="22" t="n">
        <v>19909</v>
      </c>
      <c r="F49" s="21" t="n">
        <v>16812</v>
      </c>
      <c r="G49" s="21" t="n">
        <v>16045</v>
      </c>
      <c r="H49" s="22" t="n">
        <v>16329</v>
      </c>
      <c r="I49" s="21" t="n">
        <v>16559</v>
      </c>
      <c r="J49" s="22" t="n">
        <v>16648</v>
      </c>
    </row>
    <row r="50">
      <c r="A50" s="18" t="n">
        <v>46261</v>
      </c>
      <c r="B50" s="19" t="n">
        <v>0.5104166666666666</v>
      </c>
      <c r="C50" s="3" t="n">
        <v>13</v>
      </c>
      <c r="D50" s="21" t="n">
        <v>18555</v>
      </c>
      <c r="E50" s="22" t="n">
        <v>20460</v>
      </c>
      <c r="F50" s="21" t="n">
        <v>18679</v>
      </c>
      <c r="G50" s="21" t="n">
        <v>16996</v>
      </c>
      <c r="H50" s="22" t="n">
        <v>17899</v>
      </c>
      <c r="I50" s="21" t="n">
        <v>18395</v>
      </c>
      <c r="J50" s="22" t="n">
        <v>18523</v>
      </c>
    </row>
    <row r="51">
      <c r="A51" s="18" t="n">
        <v>46261</v>
      </c>
      <c r="B51" s="19" t="n">
        <v>0.5208333333333334</v>
      </c>
      <c r="C51" s="3" t="n">
        <v>13</v>
      </c>
      <c r="D51" s="21" t="n">
        <v>18541</v>
      </c>
      <c r="E51" s="22" t="n">
        <v>20707</v>
      </c>
      <c r="F51" s="21" t="n">
        <v>18506</v>
      </c>
      <c r="G51" s="21" t="n">
        <v>16938</v>
      </c>
      <c r="H51" s="22" t="n">
        <v>17827</v>
      </c>
      <c r="I51" s="21" t="n">
        <v>18307</v>
      </c>
      <c r="J51" s="22" t="n">
        <v>18544</v>
      </c>
    </row>
    <row r="52">
      <c r="A52" s="18" t="n">
        <v>46261</v>
      </c>
      <c r="B52" s="19" t="n">
        <v>0.53125</v>
      </c>
      <c r="C52" s="3" t="n">
        <v>13</v>
      </c>
      <c r="D52" s="21" t="n">
        <v>18503</v>
      </c>
      <c r="E52" s="22" t="n">
        <v>20602</v>
      </c>
      <c r="F52" s="21" t="n">
        <v>18655</v>
      </c>
      <c r="G52" s="21" t="n">
        <v>16872</v>
      </c>
      <c r="H52" s="22" t="n">
        <v>17745</v>
      </c>
      <c r="I52" s="21" t="n">
        <v>18219</v>
      </c>
      <c r="J52" s="22" t="n">
        <v>18515</v>
      </c>
    </row>
    <row r="53">
      <c r="A53" s="18" t="n">
        <v>46261</v>
      </c>
      <c r="B53" s="19" t="n">
        <v>0.5416666666666666</v>
      </c>
      <c r="C53" s="3" t="n">
        <v>13</v>
      </c>
      <c r="D53" s="21" t="n">
        <v>18417</v>
      </c>
      <c r="E53" s="22" t="n">
        <v>20549</v>
      </c>
      <c r="F53" s="21" t="n">
        <v>18568</v>
      </c>
      <c r="G53" s="21" t="n">
        <v>16872</v>
      </c>
      <c r="H53" s="22" t="n">
        <v>17634</v>
      </c>
      <c r="I53" s="21" t="n">
        <v>18109</v>
      </c>
      <c r="J53" s="22" t="n">
        <v>18364</v>
      </c>
    </row>
    <row r="54">
      <c r="A54" s="18" t="n">
        <v>46261</v>
      </c>
      <c r="B54" s="19" t="n">
        <v>0.5520833333333334</v>
      </c>
      <c r="C54" s="3" t="n">
        <v>14</v>
      </c>
      <c r="D54" s="21" t="n">
        <v>18391</v>
      </c>
      <c r="E54" s="22" t="n">
        <v>20553</v>
      </c>
      <c r="F54" s="21" t="n">
        <v>18500</v>
      </c>
      <c r="G54" s="21" t="n">
        <v>16818</v>
      </c>
      <c r="H54" s="22" t="n">
        <v>17528</v>
      </c>
      <c r="I54" s="21" t="n">
        <v>18086</v>
      </c>
      <c r="J54" s="22" t="n">
        <v>18442</v>
      </c>
    </row>
    <row r="55">
      <c r="A55" s="18" t="n">
        <v>46261</v>
      </c>
      <c r="B55" s="19" t="n">
        <v>0.5625</v>
      </c>
      <c r="C55" s="3" t="n">
        <v>14</v>
      </c>
      <c r="D55" s="21" t="n">
        <v>18360</v>
      </c>
      <c r="E55" s="22" t="n">
        <v>20505</v>
      </c>
      <c r="F55" s="21" t="n">
        <v>18473</v>
      </c>
      <c r="G55" s="21" t="n">
        <v>16794</v>
      </c>
      <c r="H55" s="22" t="n">
        <v>17506</v>
      </c>
      <c r="I55" s="21" t="n">
        <v>18056</v>
      </c>
      <c r="J55" s="22" t="n">
        <v>18409</v>
      </c>
    </row>
    <row r="56">
      <c r="A56" s="18" t="n">
        <v>46261</v>
      </c>
      <c r="B56" s="19" t="n">
        <v>0.5729166666666666</v>
      </c>
      <c r="C56" s="3" t="n">
        <v>14</v>
      </c>
      <c r="D56" s="21" t="n">
        <v>18302</v>
      </c>
      <c r="E56" s="22" t="n">
        <v>20448</v>
      </c>
      <c r="F56" s="21" t="n">
        <v>18376</v>
      </c>
      <c r="G56" s="21" t="n">
        <v>16753</v>
      </c>
      <c r="H56" s="22" t="n">
        <v>17389</v>
      </c>
      <c r="I56" s="21" t="n">
        <v>18042</v>
      </c>
      <c r="J56" s="22" t="n">
        <v>18383</v>
      </c>
    </row>
    <row r="57">
      <c r="A57" s="18" t="n">
        <v>46261</v>
      </c>
      <c r="B57" s="19" t="n">
        <v>0.5833333333333334</v>
      </c>
      <c r="C57" s="3" t="n">
        <v>14</v>
      </c>
      <c r="D57" s="21" t="n">
        <v>18281</v>
      </c>
      <c r="E57" s="22" t="n">
        <v>20352</v>
      </c>
      <c r="F57" s="21" t="n">
        <v>18308</v>
      </c>
      <c r="G57" s="21" t="n">
        <v>17052</v>
      </c>
      <c r="H57" s="22" t="n">
        <v>17292</v>
      </c>
      <c r="I57" s="21" t="n">
        <v>18164</v>
      </c>
      <c r="J57" s="22" t="n">
        <v>18134</v>
      </c>
    </row>
    <row r="58">
      <c r="A58" s="18" t="n">
        <v>46261</v>
      </c>
      <c r="B58" s="19" t="n">
        <v>0.59375</v>
      </c>
      <c r="C58" s="3" t="n">
        <v>15</v>
      </c>
      <c r="D58" s="21" t="n">
        <v>18072</v>
      </c>
      <c r="E58" s="22" t="n">
        <v>20304</v>
      </c>
      <c r="F58" s="21" t="n">
        <v>18209</v>
      </c>
      <c r="G58" s="21" t="n">
        <v>16801</v>
      </c>
      <c r="H58" s="22" t="n">
        <v>16923</v>
      </c>
      <c r="I58" s="21" t="n">
        <v>17941</v>
      </c>
      <c r="J58" s="22" t="n">
        <v>17846</v>
      </c>
    </row>
    <row r="59">
      <c r="A59" s="18" t="n">
        <v>46261</v>
      </c>
      <c r="B59" s="19" t="n">
        <v>0.6041666666666666</v>
      </c>
      <c r="C59" s="3" t="n">
        <v>15</v>
      </c>
      <c r="D59" s="21" t="n">
        <v>18177</v>
      </c>
      <c r="E59" s="22" t="n">
        <v>20303</v>
      </c>
      <c r="F59" s="21" t="n">
        <v>18385</v>
      </c>
      <c r="G59" s="21" t="n">
        <v>17055</v>
      </c>
      <c r="H59" s="22" t="n">
        <v>17072</v>
      </c>
      <c r="I59" s="21" t="n">
        <v>17974</v>
      </c>
      <c r="J59" s="22" t="n">
        <v>17891</v>
      </c>
    </row>
    <row r="60">
      <c r="A60" s="18" t="n">
        <v>46261</v>
      </c>
      <c r="B60" s="19" t="n">
        <v>0.6145833333333334</v>
      </c>
      <c r="C60" s="3" t="n">
        <v>15</v>
      </c>
      <c r="D60" s="21" t="n">
        <v>18238</v>
      </c>
      <c r="E60" s="22" t="n">
        <v>20352</v>
      </c>
      <c r="F60" s="21" t="n">
        <v>18662</v>
      </c>
      <c r="G60" s="21" t="n">
        <v>17235</v>
      </c>
      <c r="H60" s="22" t="n">
        <v>17000</v>
      </c>
      <c r="I60" s="21" t="n">
        <v>17897</v>
      </c>
      <c r="J60" s="22" t="n">
        <v>17913</v>
      </c>
    </row>
    <row r="61">
      <c r="A61" s="18" t="n">
        <v>46261</v>
      </c>
      <c r="B61" s="19" t="n">
        <v>0.625</v>
      </c>
      <c r="C61" s="3" t="n">
        <v>15</v>
      </c>
      <c r="D61" s="21" t="n">
        <v>18221</v>
      </c>
      <c r="E61" s="22" t="n">
        <v>20404</v>
      </c>
      <c r="F61" s="21" t="n">
        <v>18617</v>
      </c>
      <c r="G61" s="21" t="n">
        <v>16696</v>
      </c>
      <c r="H61" s="22" t="n">
        <v>17168</v>
      </c>
      <c r="I61" s="21" t="n">
        <v>17898</v>
      </c>
      <c r="J61" s="22" t="n">
        <v>18125</v>
      </c>
    </row>
    <row r="62">
      <c r="A62" s="18" t="n">
        <v>46261</v>
      </c>
      <c r="B62" s="19" t="n">
        <v>0.6354166666666666</v>
      </c>
      <c r="C62" s="3" t="n">
        <v>16</v>
      </c>
      <c r="D62" s="21" t="n">
        <v>18105</v>
      </c>
      <c r="E62" s="22" t="n">
        <v>20038</v>
      </c>
      <c r="F62" s="21" t="n">
        <v>18394</v>
      </c>
      <c r="G62" s="21" t="n">
        <v>16813</v>
      </c>
      <c r="H62" s="22" t="n">
        <v>17229</v>
      </c>
      <c r="I62" s="21" t="n">
        <v>17811</v>
      </c>
      <c r="J62" s="22" t="n">
        <v>17984</v>
      </c>
    </row>
    <row r="63">
      <c r="A63" s="18" t="n">
        <v>46261</v>
      </c>
      <c r="B63" s="19" t="n">
        <v>0.6458333333333334</v>
      </c>
      <c r="C63" s="3" t="n">
        <v>16</v>
      </c>
      <c r="D63" s="21" t="n">
        <v>18178</v>
      </c>
      <c r="E63" s="22" t="n">
        <v>20102</v>
      </c>
      <c r="F63" s="21" t="n">
        <v>18533</v>
      </c>
      <c r="G63" s="21" t="n">
        <v>16836</v>
      </c>
      <c r="H63" s="22" t="n">
        <v>17362</v>
      </c>
      <c r="I63" s="21" t="n">
        <v>17847</v>
      </c>
      <c r="J63" s="22" t="n">
        <v>18026</v>
      </c>
    </row>
    <row r="64">
      <c r="A64" s="18" t="n">
        <v>46261</v>
      </c>
      <c r="B64" s="19" t="n">
        <v>0.65625</v>
      </c>
      <c r="C64" s="3" t="n">
        <v>16</v>
      </c>
      <c r="D64" s="21" t="n">
        <v>18278</v>
      </c>
      <c r="E64" s="22" t="n">
        <v>20044</v>
      </c>
      <c r="F64" s="21" t="n">
        <v>18547</v>
      </c>
      <c r="G64" s="21" t="n">
        <v>17007</v>
      </c>
      <c r="H64" s="22" t="n">
        <v>17604</v>
      </c>
      <c r="I64" s="21" t="n">
        <v>17983</v>
      </c>
      <c r="J64" s="22" t="n">
        <v>18149</v>
      </c>
    </row>
    <row r="65">
      <c r="A65" s="18" t="n">
        <v>46261</v>
      </c>
      <c r="B65" s="19" t="n">
        <v>0.6666666666666666</v>
      </c>
      <c r="C65" s="3" t="n">
        <v>16</v>
      </c>
      <c r="D65" s="21" t="n">
        <v>18358</v>
      </c>
      <c r="E65" s="22" t="n">
        <v>20140</v>
      </c>
      <c r="F65" s="21" t="n">
        <v>18489</v>
      </c>
      <c r="G65" s="21" t="n">
        <v>17163</v>
      </c>
      <c r="H65" s="22" t="n">
        <v>17655</v>
      </c>
      <c r="I65" s="21" t="n">
        <v>18091</v>
      </c>
      <c r="J65" s="22" t="n">
        <v>18279</v>
      </c>
    </row>
    <row r="66">
      <c r="A66" s="18" t="n">
        <v>46261</v>
      </c>
      <c r="B66" s="19" t="n">
        <v>0.6770833333333334</v>
      </c>
      <c r="C66" s="3" t="n">
        <v>17</v>
      </c>
      <c r="D66" s="21" t="n">
        <v>18713</v>
      </c>
      <c r="E66" s="22" t="n">
        <v>20512</v>
      </c>
      <c r="F66" s="21" t="n">
        <v>18701</v>
      </c>
      <c r="G66" s="21" t="n">
        <v>17677</v>
      </c>
      <c r="H66" s="22" t="n">
        <v>17836</v>
      </c>
      <c r="I66" s="21" t="n">
        <v>18397</v>
      </c>
      <c r="J66" s="22" t="n">
        <v>18817</v>
      </c>
    </row>
    <row r="67">
      <c r="A67" s="18" t="n">
        <v>46261</v>
      </c>
      <c r="B67" s="19" t="n">
        <v>0.6875</v>
      </c>
      <c r="C67" s="3" t="n">
        <v>17</v>
      </c>
      <c r="D67" s="21" t="n">
        <v>18965</v>
      </c>
      <c r="E67" s="22" t="n">
        <v>20784</v>
      </c>
      <c r="F67" s="21" t="n">
        <v>19003</v>
      </c>
      <c r="G67" s="21" t="n">
        <v>17905</v>
      </c>
      <c r="H67" s="22" t="n">
        <v>18236</v>
      </c>
      <c r="I67" s="21" t="n">
        <v>18696</v>
      </c>
      <c r="J67" s="22" t="n">
        <v>18840</v>
      </c>
    </row>
    <row r="68">
      <c r="A68" s="18" t="n">
        <v>46261</v>
      </c>
      <c r="B68" s="19" t="n">
        <v>0.6979166666666666</v>
      </c>
      <c r="C68" s="3" t="n">
        <v>17</v>
      </c>
      <c r="D68" s="21" t="n">
        <v>19009</v>
      </c>
      <c r="E68" s="22" t="n">
        <v>21065</v>
      </c>
      <c r="F68" s="21" t="n">
        <v>18921</v>
      </c>
      <c r="G68" s="21" t="n">
        <v>17822</v>
      </c>
      <c r="H68" s="22" t="n">
        <v>18206</v>
      </c>
      <c r="I68" s="21" t="n">
        <v>18753</v>
      </c>
      <c r="J68" s="22" t="n">
        <v>18918</v>
      </c>
    </row>
    <row r="69">
      <c r="A69" s="18" t="n">
        <v>46261</v>
      </c>
      <c r="B69" s="19" t="n">
        <v>0.7083333333333334</v>
      </c>
      <c r="C69" s="3" t="n">
        <v>17</v>
      </c>
      <c r="D69" s="21" t="n">
        <v>19366</v>
      </c>
      <c r="E69" s="22" t="n">
        <v>21358</v>
      </c>
      <c r="F69" s="21" t="n">
        <v>18994</v>
      </c>
      <c r="G69" s="21" t="n">
        <v>19512</v>
      </c>
      <c r="H69" s="22" t="n">
        <v>18617</v>
      </c>
      <c r="I69" s="21" t="n">
        <v>18771</v>
      </c>
      <c r="J69" s="22" t="n">
        <v>18705</v>
      </c>
    </row>
    <row r="70">
      <c r="A70" s="18" t="n">
        <v>46261</v>
      </c>
      <c r="B70" s="19" t="n">
        <v>0.71875</v>
      </c>
      <c r="C70" s="3" t="n">
        <v>18</v>
      </c>
      <c r="D70" s="21" t="n">
        <v>18943</v>
      </c>
      <c r="E70" s="22" t="n">
        <v>20351</v>
      </c>
      <c r="F70" s="21" t="n">
        <v>19137</v>
      </c>
      <c r="G70" s="21" t="n">
        <v>19057</v>
      </c>
      <c r="H70" s="22" t="n">
        <v>17966</v>
      </c>
      <c r="I70" s="21" t="n">
        <v>18542</v>
      </c>
      <c r="J70" s="22" t="n">
        <v>18424</v>
      </c>
    </row>
    <row r="71">
      <c r="A71" s="18" t="n">
        <v>46261</v>
      </c>
      <c r="B71" s="19" t="n">
        <v>0.7291666666666666</v>
      </c>
      <c r="C71" s="3" t="n">
        <v>18</v>
      </c>
      <c r="D71" s="21" t="n">
        <v>18789</v>
      </c>
      <c r="E71" s="22" t="n">
        <v>20507</v>
      </c>
      <c r="F71" s="21" t="n">
        <v>18667</v>
      </c>
      <c r="G71" s="21" t="n">
        <v>18631</v>
      </c>
      <c r="H71" s="22" t="n">
        <v>17594</v>
      </c>
      <c r="I71" s="21" t="n">
        <v>18623</v>
      </c>
      <c r="J71" s="22" t="n">
        <v>18454</v>
      </c>
    </row>
    <row r="72">
      <c r="A72" s="18" t="n">
        <v>46261</v>
      </c>
      <c r="B72" s="19" t="n">
        <v>0.7395833333333334</v>
      </c>
      <c r="C72" s="3" t="n">
        <v>18</v>
      </c>
      <c r="D72" s="21" t="n">
        <v>18652</v>
      </c>
      <c r="E72" s="22" t="n">
        <v>20528</v>
      </c>
      <c r="F72" s="21" t="n">
        <v>18598</v>
      </c>
      <c r="G72" s="21" t="n">
        <v>18461</v>
      </c>
      <c r="H72" s="22" t="n">
        <v>17522</v>
      </c>
      <c r="I72" s="21" t="n">
        <v>18267</v>
      </c>
      <c r="J72" s="22" t="n">
        <v>18259</v>
      </c>
    </row>
    <row r="73">
      <c r="A73" s="18" t="n">
        <v>46261</v>
      </c>
      <c r="B73" s="19" t="n">
        <v>0.75</v>
      </c>
      <c r="C73" s="3" t="n">
        <v>18</v>
      </c>
      <c r="D73" s="21" t="n">
        <v>18387</v>
      </c>
      <c r="E73" s="22" t="n">
        <v>20376</v>
      </c>
      <c r="F73" s="21" t="n">
        <v>18482</v>
      </c>
      <c r="G73" s="21" t="n">
        <v>18346</v>
      </c>
      <c r="H73" s="22" t="n">
        <v>17126</v>
      </c>
      <c r="I73" s="21" t="n">
        <v>17906</v>
      </c>
      <c r="J73" s="22" t="n">
        <v>17812</v>
      </c>
    </row>
    <row r="74">
      <c r="A74" s="18" t="n">
        <v>46261</v>
      </c>
      <c r="B74" s="19" t="n">
        <v>0.7604166666666666</v>
      </c>
      <c r="C74" s="3" t="n">
        <v>19</v>
      </c>
      <c r="D74" s="21" t="n">
        <v>18071</v>
      </c>
      <c r="E74" s="22" t="n">
        <v>20241</v>
      </c>
      <c r="F74" s="21" t="n">
        <v>18178</v>
      </c>
      <c r="G74" s="21" t="n">
        <v>18197</v>
      </c>
      <c r="H74" s="22" t="n">
        <v>16799</v>
      </c>
      <c r="I74" s="21" t="n">
        <v>17447</v>
      </c>
      <c r="J74" s="22" t="n">
        <v>17287</v>
      </c>
    </row>
    <row r="75">
      <c r="A75" s="18" t="n">
        <v>46261</v>
      </c>
      <c r="B75" s="19" t="n">
        <v>0.7708333333333334</v>
      </c>
      <c r="C75" s="3" t="n">
        <v>19</v>
      </c>
      <c r="D75" s="21" t="n">
        <v>18044</v>
      </c>
      <c r="E75" s="22" t="n">
        <v>20184</v>
      </c>
      <c r="F75" s="21" t="n">
        <v>18121</v>
      </c>
      <c r="G75" s="21" t="n">
        <v>18159</v>
      </c>
      <c r="H75" s="22" t="n">
        <v>16791</v>
      </c>
      <c r="I75" s="21" t="n">
        <v>17358</v>
      </c>
      <c r="J75" s="22" t="n">
        <v>17376</v>
      </c>
    </row>
    <row r="76">
      <c r="A76" s="18" t="n">
        <v>46261</v>
      </c>
      <c r="B76" s="19" t="n">
        <v>0.78125</v>
      </c>
      <c r="C76" s="3" t="n">
        <v>19</v>
      </c>
      <c r="D76" s="21" t="n">
        <v>17892</v>
      </c>
      <c r="E76" s="22" t="n">
        <v>20019</v>
      </c>
      <c r="F76" s="21" t="n">
        <v>18010</v>
      </c>
      <c r="G76" s="21" t="n">
        <v>18195</v>
      </c>
      <c r="H76" s="22" t="n">
        <v>16560</v>
      </c>
      <c r="I76" s="21" t="n">
        <v>17082</v>
      </c>
      <c r="J76" s="22" t="n">
        <v>17224</v>
      </c>
    </row>
    <row r="77">
      <c r="A77" s="18" t="n">
        <v>46261</v>
      </c>
      <c r="B77" s="19" t="n">
        <v>0.7916666666666666</v>
      </c>
      <c r="C77" s="3" t="n">
        <v>19</v>
      </c>
      <c r="D77" s="21" t="n">
        <v>17801</v>
      </c>
      <c r="E77" s="22" t="n">
        <v>19872</v>
      </c>
      <c r="F77" s="21" t="n">
        <v>17920</v>
      </c>
      <c r="G77" s="21" t="n">
        <v>18167</v>
      </c>
      <c r="H77" s="22" t="n">
        <v>16459</v>
      </c>
      <c r="I77" s="21" t="n">
        <v>16991</v>
      </c>
      <c r="J77" s="22" t="n">
        <v>17144</v>
      </c>
    </row>
    <row r="78">
      <c r="A78" s="18" t="n">
        <v>46261</v>
      </c>
      <c r="B78" s="19" t="n">
        <v>0.8020833333333334</v>
      </c>
      <c r="C78" s="3" t="n">
        <v>20</v>
      </c>
      <c r="D78" s="21" t="n">
        <v>18020</v>
      </c>
      <c r="E78" s="22" t="n">
        <v>21051</v>
      </c>
      <c r="F78" s="21" t="n">
        <v>17762</v>
      </c>
      <c r="G78" s="21" t="n">
        <v>18131</v>
      </c>
      <c r="H78" s="22" t="n">
        <v>16790</v>
      </c>
      <c r="I78" s="21" t="n">
        <v>16844</v>
      </c>
      <c r="J78" s="22" t="n">
        <v>17160</v>
      </c>
    </row>
    <row r="79">
      <c r="A79" s="18" t="n">
        <v>46261</v>
      </c>
      <c r="B79" s="19" t="n">
        <v>0.8125</v>
      </c>
      <c r="C79" s="3" t="n">
        <v>20</v>
      </c>
      <c r="D79" s="21" t="n">
        <v>17889</v>
      </c>
      <c r="E79" s="22" t="n">
        <v>20888</v>
      </c>
      <c r="F79" s="21" t="n">
        <v>17650</v>
      </c>
      <c r="G79" s="21" t="n">
        <v>18093</v>
      </c>
      <c r="H79" s="22" t="n">
        <v>16674</v>
      </c>
      <c r="I79" s="21" t="n">
        <v>16580</v>
      </c>
      <c r="J79" s="22" t="n">
        <v>17077</v>
      </c>
    </row>
    <row r="80">
      <c r="A80" s="18" t="n">
        <v>46261</v>
      </c>
      <c r="B80" s="19" t="n">
        <v>0.8229166666666666</v>
      </c>
      <c r="C80" s="3" t="n">
        <v>20</v>
      </c>
      <c r="D80" s="21" t="n">
        <v>17852</v>
      </c>
      <c r="E80" s="22" t="n">
        <v>20834</v>
      </c>
      <c r="F80" s="21" t="n">
        <v>17647</v>
      </c>
      <c r="G80" s="21" t="n">
        <v>18093</v>
      </c>
      <c r="H80" s="22" t="n">
        <v>16686</v>
      </c>
      <c r="I80" s="21" t="n">
        <v>16467</v>
      </c>
      <c r="J80" s="22" t="n">
        <v>17022</v>
      </c>
    </row>
    <row r="81">
      <c r="A81" s="18" t="n">
        <v>46261</v>
      </c>
      <c r="B81" s="19" t="n">
        <v>0.8333333333333334</v>
      </c>
      <c r="C81" s="3" t="n">
        <v>20</v>
      </c>
      <c r="D81" s="21" t="n">
        <v>17687</v>
      </c>
      <c r="E81" s="22" t="n">
        <v>20727</v>
      </c>
      <c r="F81" s="21" t="n">
        <v>17582</v>
      </c>
      <c r="G81" s="21" t="n">
        <v>17944</v>
      </c>
      <c r="H81" s="22" t="n">
        <v>16587</v>
      </c>
      <c r="I81" s="21" t="n">
        <v>16034</v>
      </c>
      <c r="J81" s="22" t="n">
        <v>16886</v>
      </c>
    </row>
    <row r="82">
      <c r="A82" s="18" t="n">
        <v>46261</v>
      </c>
      <c r="B82" s="19" t="n">
        <v>0.84375</v>
      </c>
      <c r="C82" s="3" t="n">
        <v>21</v>
      </c>
      <c r="D82" s="21" t="n">
        <v>17520</v>
      </c>
      <c r="E82" s="22" t="n">
        <v>20665</v>
      </c>
      <c r="F82" s="21" t="n">
        <v>17205</v>
      </c>
      <c r="G82" s="21" t="n">
        <v>17759</v>
      </c>
      <c r="H82" s="22" t="n">
        <v>16491</v>
      </c>
      <c r="I82" s="21" t="n">
        <v>15729</v>
      </c>
      <c r="J82" s="22" t="n">
        <v>16888</v>
      </c>
    </row>
    <row r="83">
      <c r="A83" s="18" t="n">
        <v>46261</v>
      </c>
      <c r="B83" s="19" t="n">
        <v>0.8541666666666666</v>
      </c>
      <c r="C83" s="3" t="n">
        <v>21</v>
      </c>
      <c r="D83" s="21" t="n">
        <v>17373</v>
      </c>
      <c r="E83" s="22" t="n">
        <v>20550</v>
      </c>
      <c r="F83" s="21" t="n">
        <v>17232</v>
      </c>
      <c r="G83" s="21" t="n">
        <v>17759</v>
      </c>
      <c r="H83" s="22" t="n">
        <v>16438</v>
      </c>
      <c r="I83" s="21" t="n">
        <v>15441</v>
      </c>
      <c r="J83" s="22" t="n">
        <v>16459</v>
      </c>
    </row>
    <row r="84">
      <c r="A84" s="18" t="n">
        <v>46261</v>
      </c>
      <c r="B84" s="19" t="n">
        <v>0.8645833333333334</v>
      </c>
      <c r="C84" s="3" t="n">
        <v>21</v>
      </c>
      <c r="D84" s="21" t="n">
        <v>17280</v>
      </c>
      <c r="E84" s="22" t="n">
        <v>20440</v>
      </c>
      <c r="F84" s="21" t="n">
        <v>17269</v>
      </c>
      <c r="G84" s="21" t="n">
        <v>17590</v>
      </c>
      <c r="H84" s="22" t="n">
        <v>16378</v>
      </c>
      <c r="I84" s="21" t="n">
        <v>15317</v>
      </c>
      <c r="J84" s="22" t="n">
        <v>16327</v>
      </c>
    </row>
    <row r="85">
      <c r="A85" s="18" t="n">
        <v>46261</v>
      </c>
      <c r="B85" s="19" t="n">
        <v>0.875</v>
      </c>
      <c r="C85" s="3" t="n">
        <v>21</v>
      </c>
      <c r="D85" s="21" t="n">
        <v>16735</v>
      </c>
      <c r="E85" s="22" t="n">
        <v>20274</v>
      </c>
      <c r="F85" s="21" t="n">
        <v>16509</v>
      </c>
      <c r="G85" s="21" t="n">
        <v>16715</v>
      </c>
      <c r="H85" s="22" t="n">
        <v>16193</v>
      </c>
      <c r="I85" s="21" t="n">
        <v>14780</v>
      </c>
      <c r="J85" s="22" t="n">
        <v>15534</v>
      </c>
    </row>
    <row r="86">
      <c r="A86" s="18" t="n">
        <v>46261</v>
      </c>
      <c r="B86" s="19" t="n">
        <v>0.8854166666666666</v>
      </c>
      <c r="C86" s="3" t="n">
        <v>22</v>
      </c>
      <c r="D86" s="21" t="n">
        <v>16551</v>
      </c>
      <c r="E86" s="22" t="n">
        <v>20169</v>
      </c>
      <c r="F86" s="21" t="n">
        <v>16460</v>
      </c>
      <c r="G86" s="21" t="n">
        <v>16571</v>
      </c>
      <c r="H86" s="22" t="n">
        <v>16017</v>
      </c>
      <c r="I86" s="21" t="n">
        <v>14389</v>
      </c>
      <c r="J86" s="22" t="n">
        <v>15287</v>
      </c>
    </row>
    <row r="87">
      <c r="A87" s="18" t="n">
        <v>46261</v>
      </c>
      <c r="B87" s="19" t="n">
        <v>0.8958333333333334</v>
      </c>
      <c r="C87" s="3" t="n">
        <v>22</v>
      </c>
      <c r="D87" s="21" t="n">
        <v>16649</v>
      </c>
      <c r="E87" s="22" t="n">
        <v>20129</v>
      </c>
      <c r="F87" s="21" t="n">
        <v>16470</v>
      </c>
      <c r="G87" s="21" t="n">
        <v>16738</v>
      </c>
      <c r="H87" s="22" t="n">
        <v>16029</v>
      </c>
      <c r="I87" s="21" t="n">
        <v>14680</v>
      </c>
      <c r="J87" s="22" t="n">
        <v>15452</v>
      </c>
    </row>
    <row r="88">
      <c r="A88" s="18" t="n">
        <v>46261</v>
      </c>
      <c r="B88" s="19" t="n">
        <v>0.90625</v>
      </c>
      <c r="C88" s="3" t="n">
        <v>22</v>
      </c>
      <c r="D88" s="21" t="n">
        <v>16757</v>
      </c>
      <c r="E88" s="22" t="n">
        <v>20153</v>
      </c>
      <c r="F88" s="21" t="n">
        <v>16474</v>
      </c>
      <c r="G88" s="21" t="n">
        <v>16776</v>
      </c>
      <c r="H88" s="22" t="n">
        <v>16176</v>
      </c>
      <c r="I88" s="21" t="n">
        <v>15010</v>
      </c>
      <c r="J88" s="22" t="n">
        <v>15563</v>
      </c>
    </row>
    <row r="89">
      <c r="A89" s="18" t="n">
        <v>46261</v>
      </c>
      <c r="B89" s="19" t="n">
        <v>0.9166666666666666</v>
      </c>
      <c r="C89" s="3" t="n">
        <v>22</v>
      </c>
      <c r="D89" s="21" t="n">
        <v>17155</v>
      </c>
      <c r="E89" s="22" t="n">
        <v>20177</v>
      </c>
      <c r="F89" s="21" t="n">
        <v>16673</v>
      </c>
      <c r="G89" s="21" t="n">
        <v>17745</v>
      </c>
      <c r="H89" s="22" t="n">
        <v>16352</v>
      </c>
      <c r="I89" s="21" t="n">
        <v>15414</v>
      </c>
      <c r="J89" s="22" t="n">
        <v>16248</v>
      </c>
    </row>
    <row r="90">
      <c r="A90" s="18" t="n">
        <v>46261</v>
      </c>
      <c r="B90" s="19" t="n">
        <v>0.9270833333333334</v>
      </c>
      <c r="C90" s="3" t="n">
        <v>23</v>
      </c>
      <c r="D90" s="21" t="n">
        <v>17160</v>
      </c>
      <c r="E90" s="22" t="n">
        <v>20179</v>
      </c>
      <c r="F90" s="21" t="n">
        <v>16719</v>
      </c>
      <c r="G90" s="21" t="n">
        <v>17176</v>
      </c>
      <c r="H90" s="22" t="n">
        <v>16383</v>
      </c>
      <c r="I90" s="21" t="n">
        <v>15646</v>
      </c>
      <c r="J90" s="22" t="n">
        <v>16484</v>
      </c>
    </row>
    <row r="91">
      <c r="A91" s="18" t="n">
        <v>46261</v>
      </c>
      <c r="B91" s="19" t="n">
        <v>0.9375</v>
      </c>
      <c r="C91" s="3" t="n">
        <v>23</v>
      </c>
      <c r="D91" s="21" t="n">
        <v>17446</v>
      </c>
      <c r="E91" s="22" t="n">
        <v>20143</v>
      </c>
      <c r="F91" s="21" t="n">
        <v>16909</v>
      </c>
      <c r="G91" s="21" t="n">
        <v>17903</v>
      </c>
      <c r="H91" s="22" t="n">
        <v>16571</v>
      </c>
      <c r="I91" s="21" t="n">
        <v>16097</v>
      </c>
      <c r="J91" s="22" t="n">
        <v>16752</v>
      </c>
    </row>
    <row r="92">
      <c r="A92" s="18" t="n">
        <v>46261</v>
      </c>
      <c r="B92" s="19" t="n">
        <v>0.9479166666666666</v>
      </c>
      <c r="C92" s="3" t="n">
        <v>23</v>
      </c>
      <c r="D92" s="21" t="n">
        <v>17506</v>
      </c>
      <c r="E92" s="22" t="n">
        <v>20131</v>
      </c>
      <c r="F92" s="21" t="n">
        <v>16827</v>
      </c>
      <c r="G92" s="21" t="n">
        <v>17906</v>
      </c>
      <c r="H92" s="22" t="n">
        <v>16677</v>
      </c>
      <c r="I92" s="21" t="n">
        <v>16291</v>
      </c>
      <c r="J92" s="22" t="n">
        <v>16905</v>
      </c>
    </row>
    <row r="93">
      <c r="A93" s="18" t="n">
        <v>46261</v>
      </c>
      <c r="B93" s="19" t="n">
        <v>0.9583333333333334</v>
      </c>
      <c r="C93" s="3" t="n">
        <v>23</v>
      </c>
      <c r="D93" s="21" t="n">
        <v>17645</v>
      </c>
      <c r="E93" s="22" t="n">
        <v>20130</v>
      </c>
      <c r="F93" s="21" t="n">
        <v>16951</v>
      </c>
      <c r="G93" s="21" t="n">
        <v>18205</v>
      </c>
      <c r="H93" s="22" t="n">
        <v>16745</v>
      </c>
      <c r="I93" s="21" t="n">
        <v>16518</v>
      </c>
      <c r="J93" s="22" t="n">
        <v>17044</v>
      </c>
    </row>
    <row r="94">
      <c r="A94" s="18" t="n">
        <v>46261</v>
      </c>
      <c r="B94" s="19" t="n">
        <v>0.96875</v>
      </c>
      <c r="C94" s="3" t="n">
        <v>24</v>
      </c>
      <c r="D94" s="21" t="n">
        <v>17735</v>
      </c>
      <c r="E94" s="22" t="n">
        <v>20212</v>
      </c>
      <c r="F94" s="21" t="n">
        <v>16934</v>
      </c>
      <c r="G94" s="21" t="n">
        <v>18205</v>
      </c>
      <c r="H94" s="22" t="n">
        <v>16854</v>
      </c>
      <c r="I94" s="21" t="n">
        <v>16609</v>
      </c>
      <c r="J94" s="22" t="n">
        <v>17311</v>
      </c>
    </row>
    <row r="95">
      <c r="A95" s="18" t="n">
        <v>46261</v>
      </c>
      <c r="B95" s="19" t="n">
        <v>0.9791666666666666</v>
      </c>
      <c r="C95" s="3" t="n">
        <v>24</v>
      </c>
      <c r="D95" s="21" t="n">
        <v>17294</v>
      </c>
      <c r="E95" s="22" t="n">
        <v>20088</v>
      </c>
      <c r="F95" s="21" t="n">
        <v>16745</v>
      </c>
      <c r="G95" s="21" t="n">
        <v>17312</v>
      </c>
      <c r="H95" s="22" t="n">
        <v>16635</v>
      </c>
      <c r="I95" s="21" t="n">
        <v>16035</v>
      </c>
      <c r="J95" s="22" t="n">
        <v>16609</v>
      </c>
    </row>
    <row r="96">
      <c r="A96" s="18" t="n">
        <v>46261</v>
      </c>
      <c r="B96" s="19" t="n">
        <v>0.9895833333333334</v>
      </c>
      <c r="C96" s="3" t="n">
        <v>24</v>
      </c>
      <c r="D96" s="21" t="n">
        <v>16948</v>
      </c>
      <c r="E96" s="22" t="n">
        <v>19866</v>
      </c>
      <c r="F96" s="21" t="n">
        <v>16624</v>
      </c>
      <c r="G96" s="21" t="n">
        <v>16947</v>
      </c>
      <c r="H96" s="22" t="n">
        <v>16331</v>
      </c>
      <c r="I96" s="21" t="n">
        <v>15404</v>
      </c>
      <c r="J96" s="22" t="n">
        <v>16166</v>
      </c>
    </row>
    <row r="97">
      <c r="A97" s="18" t="n">
        <v>46261</v>
      </c>
      <c r="B97" s="19" t="inlineStr">
        <is>
          <t>24:00</t>
        </is>
      </c>
      <c r="C97" s="3" t="n">
        <v>24</v>
      </c>
      <c r="D97" s="21" t="n">
        <v>16646</v>
      </c>
      <c r="E97" s="22" t="n">
        <v>19668</v>
      </c>
      <c r="F97" s="21" t="n">
        <v>16530</v>
      </c>
      <c r="G97" s="21" t="n">
        <v>16496</v>
      </c>
      <c r="H97" s="22" t="n">
        <v>16043</v>
      </c>
      <c r="I97" s="21" t="n">
        <v>14897</v>
      </c>
      <c r="J97" s="22" t="n">
        <v>15872</v>
      </c>
    </row>
  </sheetData>
  <conditionalFormatting sqref="A1:C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F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:H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1:J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7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G2" sqref="G2:M97"/>
    </sheetView>
  </sheetViews>
  <sheetFormatPr baseColWidth="8" defaultColWidth="9.026548672566371" defaultRowHeight="13.5"/>
  <cols>
    <col width="10.6371681415929" customWidth="1" style="18" min="1" max="1"/>
    <col width="8.725663716814161" customWidth="1" style="19" min="2" max="2"/>
    <col width="8.725663716814161" customWidth="1" style="3" min="3" max="3"/>
    <col width="14.1504424778761" customWidth="1" style="20" min="4" max="6"/>
    <col width="21.1769911504425" customWidth="1" style="4" min="7" max="7"/>
    <col width="20.5840707964602" customWidth="1" style="5" min="8" max="8"/>
    <col width="17.2654867256637" customWidth="1" style="4" min="9" max="9"/>
    <col width="16.8053097345133" customWidth="1" style="4" min="10" max="10"/>
    <col width="20.5840707964602" customWidth="1" style="5" min="11" max="11"/>
    <col width="16.8053097345133" customWidth="1" style="4" min="12" max="12"/>
    <col width="20.5840707964602" customWidth="1" style="5" min="13" max="13"/>
  </cols>
  <sheetData>
    <row r="1" ht="40" customHeight="1" s="20">
      <c r="A1" s="6" t="inlineStr">
        <is>
          <t>日期</t>
        </is>
      </c>
      <c r="B1" s="6" t="inlineStr">
        <is>
          <t>时刻</t>
        </is>
      </c>
      <c r="C1" s="6" t="inlineStr">
        <is>
          <t>时段</t>
        </is>
      </c>
      <c r="D1" s="7" t="inlineStr">
        <is>
          <t>D-2滚撮中位价</t>
        </is>
      </c>
      <c r="E1" s="7" t="inlineStr">
        <is>
          <t>D-2滚撮最低价</t>
        </is>
      </c>
      <c r="F1" s="7" t="inlineStr">
        <is>
          <t>D-2滚撮最高价</t>
        </is>
      </c>
      <c r="G1" s="7" t="inlineStr">
        <is>
          <t>实时电价_集合预测</t>
        </is>
      </c>
      <c r="H1" s="7" t="inlineStr">
        <is>
          <t>实时电价_Linear</t>
        </is>
      </c>
      <c r="I1" s="7" t="inlineStr">
        <is>
          <t>实时电价_RandomForest</t>
        </is>
      </c>
      <c r="J1" s="7" t="inlineStr">
        <is>
          <t>实时电价_Bagging</t>
        </is>
      </c>
      <c r="K1" s="7" t="inlineStr">
        <is>
          <t>实时电价_CatBoost</t>
        </is>
      </c>
      <c r="L1" s="7" t="inlineStr">
        <is>
          <t>实时电价_LightGBM</t>
        </is>
      </c>
      <c r="M1" s="7" t="inlineStr">
        <is>
          <t>实时电价_XGBoost</t>
        </is>
      </c>
    </row>
    <row r="2">
      <c r="A2" s="18" t="n">
        <v>46261</v>
      </c>
      <c r="B2" s="19" t="n">
        <v>0.01041666666666667</v>
      </c>
      <c r="C2" s="3" t="n">
        <v>1</v>
      </c>
      <c r="D2" s="13" t="n">
        <v>405</v>
      </c>
      <c r="E2" s="13" t="n">
        <v>389</v>
      </c>
      <c r="F2" s="13" t="n">
        <v>423</v>
      </c>
      <c r="G2" s="23" t="n">
        <v>364.7</v>
      </c>
      <c r="H2" s="24" t="n">
        <v>296.49</v>
      </c>
      <c r="I2" s="23" t="n">
        <v>382.06</v>
      </c>
      <c r="J2" s="23" t="n">
        <v>371.6</v>
      </c>
      <c r="K2" s="24" t="n">
        <v>385.44</v>
      </c>
      <c r="L2" s="23" t="n">
        <v>352.65</v>
      </c>
      <c r="M2" s="24" t="n">
        <v>376.07</v>
      </c>
    </row>
    <row r="3">
      <c r="A3" s="18" t="n">
        <v>46261</v>
      </c>
      <c r="B3" s="19" t="n">
        <v>0.02083333333333333</v>
      </c>
      <c r="C3" s="3" t="n">
        <v>1</v>
      </c>
      <c r="D3" s="13" t="n">
        <v>405</v>
      </c>
      <c r="E3" s="13" t="n">
        <v>389</v>
      </c>
      <c r="F3" s="13" t="n">
        <v>423</v>
      </c>
      <c r="G3" s="23" t="n">
        <v>348.94</v>
      </c>
      <c r="H3" s="24" t="n">
        <v>287.02</v>
      </c>
      <c r="I3" s="23" t="n">
        <v>385.32</v>
      </c>
      <c r="J3" s="23" t="n">
        <v>335.4</v>
      </c>
      <c r="K3" s="24" t="n">
        <v>374.55</v>
      </c>
      <c r="L3" s="23" t="n">
        <v>342.16</v>
      </c>
      <c r="M3" s="24" t="n">
        <v>347.69</v>
      </c>
    </row>
    <row r="4">
      <c r="A4" s="18" t="n">
        <v>46261</v>
      </c>
      <c r="B4" s="19" t="n">
        <v>0.03125</v>
      </c>
      <c r="C4" s="3" t="n">
        <v>1</v>
      </c>
      <c r="D4" s="13" t="n">
        <v>405</v>
      </c>
      <c r="E4" s="13" t="n">
        <v>389</v>
      </c>
      <c r="F4" s="13" t="n">
        <v>423</v>
      </c>
      <c r="G4" s="23" t="n">
        <v>345.94</v>
      </c>
      <c r="H4" s="24" t="n">
        <v>280.63</v>
      </c>
      <c r="I4" s="23" t="n">
        <v>380.99</v>
      </c>
      <c r="J4" s="23" t="n">
        <v>346.82</v>
      </c>
      <c r="K4" s="24" t="n">
        <v>364.83</v>
      </c>
      <c r="L4" s="23" t="n">
        <v>336.67</v>
      </c>
      <c r="M4" s="24" t="n">
        <v>342.42</v>
      </c>
    </row>
    <row r="5">
      <c r="A5" s="18" t="n">
        <v>46261</v>
      </c>
      <c r="B5" s="19" t="n">
        <v>0.04166666666666666</v>
      </c>
      <c r="C5" s="3" t="n">
        <v>1</v>
      </c>
      <c r="D5" s="13" t="n">
        <v>405</v>
      </c>
      <c r="E5" s="13" t="n">
        <v>389</v>
      </c>
      <c r="F5" s="13" t="n">
        <v>423</v>
      </c>
      <c r="G5" s="23" t="n">
        <v>343.62</v>
      </c>
      <c r="H5" s="24" t="n">
        <v>276.56</v>
      </c>
      <c r="I5" s="23" t="n">
        <v>372.89</v>
      </c>
      <c r="J5" s="23" t="n">
        <v>348.25</v>
      </c>
      <c r="K5" s="24" t="n">
        <v>358.21</v>
      </c>
      <c r="L5" s="23" t="n">
        <v>340.75</v>
      </c>
      <c r="M5" s="24" t="n">
        <v>341.46</v>
      </c>
    </row>
    <row r="6">
      <c r="A6" s="18" t="n">
        <v>46261</v>
      </c>
      <c r="B6" s="19" t="n">
        <v>0.05208333333333334</v>
      </c>
      <c r="C6" s="3" t="n">
        <v>2</v>
      </c>
      <c r="D6" s="13" t="n">
        <v>403</v>
      </c>
      <c r="E6" s="13" t="n">
        <v>389.5</v>
      </c>
      <c r="F6" s="13" t="n">
        <v>422</v>
      </c>
      <c r="G6" s="23" t="n">
        <v>387.68</v>
      </c>
      <c r="H6" s="24" t="n">
        <v>338.32</v>
      </c>
      <c r="I6" s="23" t="n">
        <v>387.23</v>
      </c>
      <c r="J6" s="23" t="n">
        <v>390.67</v>
      </c>
      <c r="K6" s="24" t="n">
        <v>400.67</v>
      </c>
      <c r="L6" s="23" t="n">
        <v>392.53</v>
      </c>
      <c r="M6" s="24" t="n">
        <v>400.47</v>
      </c>
    </row>
    <row r="7">
      <c r="A7" s="18" t="n">
        <v>46261</v>
      </c>
      <c r="B7" s="19" t="n">
        <v>0.0625</v>
      </c>
      <c r="C7" s="3" t="n">
        <v>2</v>
      </c>
      <c r="D7" s="13" t="n">
        <v>403</v>
      </c>
      <c r="E7" s="13" t="n">
        <v>389.5</v>
      </c>
      <c r="F7" s="13" t="n">
        <v>422</v>
      </c>
      <c r="G7" s="23" t="n">
        <v>378.07</v>
      </c>
      <c r="H7" s="24" t="n">
        <v>315.86</v>
      </c>
      <c r="I7" s="23" t="n">
        <v>383.06</v>
      </c>
      <c r="J7" s="23" t="n">
        <v>389.82</v>
      </c>
      <c r="K7" s="24" t="n">
        <v>389.85</v>
      </c>
      <c r="L7" s="23" t="n">
        <v>378.24</v>
      </c>
      <c r="M7" s="24" t="n">
        <v>390.4</v>
      </c>
    </row>
    <row r="8">
      <c r="A8" s="18" t="n">
        <v>46261</v>
      </c>
      <c r="B8" s="19" t="n">
        <v>0.07291666666666667</v>
      </c>
      <c r="C8" s="3" t="n">
        <v>2</v>
      </c>
      <c r="D8" s="13" t="n">
        <v>403</v>
      </c>
      <c r="E8" s="13" t="n">
        <v>389.5</v>
      </c>
      <c r="F8" s="13" t="n">
        <v>422</v>
      </c>
      <c r="G8" s="23" t="n">
        <v>364.58</v>
      </c>
      <c r="H8" s="24" t="n">
        <v>309.46</v>
      </c>
      <c r="I8" s="23" t="n">
        <v>376.2</v>
      </c>
      <c r="J8" s="23" t="n">
        <v>372.44</v>
      </c>
      <c r="K8" s="24" t="n">
        <v>380.54</v>
      </c>
      <c r="L8" s="23" t="n">
        <v>358.29</v>
      </c>
      <c r="M8" s="24" t="n">
        <v>371.26</v>
      </c>
    </row>
    <row r="9">
      <c r="A9" s="18" t="n">
        <v>46261</v>
      </c>
      <c r="B9" s="19" t="n">
        <v>0.08333333333333333</v>
      </c>
      <c r="C9" s="3" t="n">
        <v>2</v>
      </c>
      <c r="D9" s="13" t="n">
        <v>403</v>
      </c>
      <c r="E9" s="13" t="n">
        <v>389.5</v>
      </c>
      <c r="F9" s="13" t="n">
        <v>422</v>
      </c>
      <c r="G9" s="23" t="n">
        <v>366.81</v>
      </c>
      <c r="H9" s="24" t="n">
        <v>309.63</v>
      </c>
      <c r="I9" s="23" t="n">
        <v>380.49</v>
      </c>
      <c r="J9" s="23" t="n">
        <v>375.23</v>
      </c>
      <c r="K9" s="24" t="n">
        <v>380.37</v>
      </c>
      <c r="L9" s="23" t="n">
        <v>360.12</v>
      </c>
      <c r="M9" s="24" t="n">
        <v>375.05</v>
      </c>
    </row>
    <row r="10">
      <c r="A10" s="18" t="n">
        <v>46261</v>
      </c>
      <c r="B10" s="19" t="n">
        <v>0.09375</v>
      </c>
      <c r="C10" s="3" t="n">
        <v>3</v>
      </c>
      <c r="D10" s="13" t="n">
        <v>393</v>
      </c>
      <c r="E10" s="13" t="n">
        <v>385</v>
      </c>
      <c r="F10" s="13" t="n">
        <v>411</v>
      </c>
      <c r="G10" s="23" t="n">
        <v>364.43</v>
      </c>
      <c r="H10" s="24" t="n">
        <v>301.7</v>
      </c>
      <c r="I10" s="23" t="n">
        <v>387.62</v>
      </c>
      <c r="J10" s="23" t="n">
        <v>368.11</v>
      </c>
      <c r="K10" s="24" t="n">
        <v>374.68</v>
      </c>
      <c r="L10" s="23" t="n">
        <v>355.32</v>
      </c>
      <c r="M10" s="24" t="n">
        <v>377.5</v>
      </c>
    </row>
    <row r="11">
      <c r="A11" s="18" t="n">
        <v>46261</v>
      </c>
      <c r="B11" s="19" t="n">
        <v>0.1041666666666667</v>
      </c>
      <c r="C11" s="3" t="n">
        <v>3</v>
      </c>
      <c r="D11" s="13" t="n">
        <v>393</v>
      </c>
      <c r="E11" s="13" t="n">
        <v>385</v>
      </c>
      <c r="F11" s="13" t="n">
        <v>411</v>
      </c>
      <c r="G11" s="23" t="n">
        <v>354.32</v>
      </c>
      <c r="H11" s="24" t="n">
        <v>292.36</v>
      </c>
      <c r="I11" s="23" t="n">
        <v>380.51</v>
      </c>
      <c r="J11" s="23" t="n">
        <v>356.24</v>
      </c>
      <c r="K11" s="24" t="n">
        <v>369.53</v>
      </c>
      <c r="L11" s="23" t="n">
        <v>349.9</v>
      </c>
      <c r="M11" s="24" t="n">
        <v>355.72</v>
      </c>
    </row>
    <row r="12">
      <c r="A12" s="18" t="n">
        <v>46261</v>
      </c>
      <c r="B12" s="19" t="n">
        <v>0.1145833333333333</v>
      </c>
      <c r="C12" s="3" t="n">
        <v>3</v>
      </c>
      <c r="D12" s="13" t="n">
        <v>393</v>
      </c>
      <c r="E12" s="13" t="n">
        <v>385</v>
      </c>
      <c r="F12" s="13" t="n">
        <v>411</v>
      </c>
      <c r="G12" s="23" t="n">
        <v>346.73</v>
      </c>
      <c r="H12" s="24" t="n">
        <v>283.22</v>
      </c>
      <c r="I12" s="23" t="n">
        <v>368.76</v>
      </c>
      <c r="J12" s="23" t="n">
        <v>349.83</v>
      </c>
      <c r="K12" s="24" t="n">
        <v>363.67</v>
      </c>
      <c r="L12" s="23" t="n">
        <v>345.79</v>
      </c>
      <c r="M12" s="24" t="n">
        <v>347.03</v>
      </c>
    </row>
    <row r="13">
      <c r="A13" s="18" t="n">
        <v>46261</v>
      </c>
      <c r="B13" s="19" t="n">
        <v>0.125</v>
      </c>
      <c r="C13" s="3" t="n">
        <v>3</v>
      </c>
      <c r="D13" s="13" t="n">
        <v>393</v>
      </c>
      <c r="E13" s="13" t="n">
        <v>385</v>
      </c>
      <c r="F13" s="13" t="n">
        <v>411</v>
      </c>
      <c r="G13" s="23" t="n">
        <v>338.94</v>
      </c>
      <c r="H13" s="24" t="n">
        <v>283.19</v>
      </c>
      <c r="I13" s="23" t="n">
        <v>354.47</v>
      </c>
      <c r="J13" s="23" t="n">
        <v>345.57</v>
      </c>
      <c r="K13" s="24" t="n">
        <v>361.73</v>
      </c>
      <c r="L13" s="23" t="n">
        <v>333.29</v>
      </c>
      <c r="M13" s="24" t="n">
        <v>335.46</v>
      </c>
    </row>
    <row r="14">
      <c r="A14" s="18" t="n">
        <v>46261</v>
      </c>
      <c r="B14" s="19" t="n">
        <v>0.1354166666666667</v>
      </c>
      <c r="C14" s="3" t="n">
        <v>4</v>
      </c>
      <c r="D14" s="13" t="n">
        <v>390</v>
      </c>
      <c r="E14" s="13" t="n">
        <v>380</v>
      </c>
      <c r="F14" s="13" t="n">
        <v>391.5</v>
      </c>
      <c r="G14" s="23" t="n">
        <v>340.2</v>
      </c>
      <c r="H14" s="24" t="n">
        <v>277.99</v>
      </c>
      <c r="I14" s="23" t="n">
        <v>365.28</v>
      </c>
      <c r="J14" s="23" t="n">
        <v>347.56</v>
      </c>
      <c r="K14" s="24" t="n">
        <v>359.93</v>
      </c>
      <c r="L14" s="23" t="n">
        <v>332.91</v>
      </c>
      <c r="M14" s="24" t="n">
        <v>335.2</v>
      </c>
    </row>
    <row r="15">
      <c r="A15" s="18" t="n">
        <v>46261</v>
      </c>
      <c r="B15" s="19" t="n">
        <v>0.1458333333333333</v>
      </c>
      <c r="C15" s="3" t="n">
        <v>4</v>
      </c>
      <c r="D15" s="13" t="n">
        <v>390</v>
      </c>
      <c r="E15" s="13" t="n">
        <v>380</v>
      </c>
      <c r="F15" s="13" t="n">
        <v>391.5</v>
      </c>
      <c r="G15" s="23" t="n">
        <v>346.46</v>
      </c>
      <c r="H15" s="24" t="n">
        <v>284.97</v>
      </c>
      <c r="I15" s="23" t="n">
        <v>374.36</v>
      </c>
      <c r="J15" s="23" t="n">
        <v>353.12</v>
      </c>
      <c r="K15" s="24" t="n">
        <v>368.08</v>
      </c>
      <c r="L15" s="23" t="n">
        <v>335.63</v>
      </c>
      <c r="M15" s="24" t="n">
        <v>340.27</v>
      </c>
    </row>
    <row r="16">
      <c r="A16" s="18" t="n">
        <v>46261</v>
      </c>
      <c r="B16" s="19" t="n">
        <v>0.15625</v>
      </c>
      <c r="C16" s="3" t="n">
        <v>4</v>
      </c>
      <c r="D16" s="13" t="n">
        <v>390</v>
      </c>
      <c r="E16" s="13" t="n">
        <v>380</v>
      </c>
      <c r="F16" s="13" t="n">
        <v>391.5</v>
      </c>
      <c r="G16" s="23" t="n">
        <v>344.83</v>
      </c>
      <c r="H16" s="24" t="n">
        <v>286.22</v>
      </c>
      <c r="I16" s="23" t="n">
        <v>375.35</v>
      </c>
      <c r="J16" s="23" t="n">
        <v>344.1</v>
      </c>
      <c r="K16" s="24" t="n">
        <v>368.19</v>
      </c>
      <c r="L16" s="23" t="n">
        <v>332.22</v>
      </c>
      <c r="M16" s="24" t="n">
        <v>341.77</v>
      </c>
    </row>
    <row r="17">
      <c r="A17" s="18" t="n">
        <v>46261</v>
      </c>
      <c r="B17" s="19" t="n">
        <v>0.1666666666666667</v>
      </c>
      <c r="C17" s="3" t="n">
        <v>4</v>
      </c>
      <c r="D17" s="13" t="n">
        <v>390</v>
      </c>
      <c r="E17" s="13" t="n">
        <v>380</v>
      </c>
      <c r="F17" s="13" t="n">
        <v>391.5</v>
      </c>
      <c r="G17" s="23" t="n">
        <v>343.84</v>
      </c>
      <c r="H17" s="24" t="n">
        <v>292.88</v>
      </c>
      <c r="I17" s="23" t="n">
        <v>377.53</v>
      </c>
      <c r="J17" s="23" t="n">
        <v>329.82</v>
      </c>
      <c r="K17" s="24" t="n">
        <v>369.82</v>
      </c>
      <c r="L17" s="23" t="n">
        <v>331.22</v>
      </c>
      <c r="M17" s="24" t="n">
        <v>343.77</v>
      </c>
    </row>
    <row r="18">
      <c r="A18" s="18" t="n">
        <v>46261</v>
      </c>
      <c r="B18" s="19" t="n">
        <v>0.1770833333333333</v>
      </c>
      <c r="C18" s="3" t="n">
        <v>5</v>
      </c>
      <c r="D18" s="13" t="n">
        <v>390</v>
      </c>
      <c r="E18" s="13" t="n">
        <v>380</v>
      </c>
      <c r="F18" s="13" t="n">
        <v>391</v>
      </c>
      <c r="G18" s="23" t="n">
        <v>341.89</v>
      </c>
      <c r="H18" s="24" t="n">
        <v>292.88</v>
      </c>
      <c r="I18" s="23" t="n">
        <v>381.65</v>
      </c>
      <c r="J18" s="23" t="n">
        <v>316.18</v>
      </c>
      <c r="K18" s="24" t="n">
        <v>370.28</v>
      </c>
      <c r="L18" s="23" t="n">
        <v>330.93</v>
      </c>
      <c r="M18" s="24" t="n">
        <v>342.56</v>
      </c>
    </row>
    <row r="19">
      <c r="A19" s="18" t="n">
        <v>46261</v>
      </c>
      <c r="B19" s="19" t="n">
        <v>0.1875</v>
      </c>
      <c r="C19" s="3" t="n">
        <v>5</v>
      </c>
      <c r="D19" s="13" t="n">
        <v>390</v>
      </c>
      <c r="E19" s="13" t="n">
        <v>380</v>
      </c>
      <c r="F19" s="13" t="n">
        <v>391</v>
      </c>
      <c r="G19" s="23" t="n">
        <v>340.15</v>
      </c>
      <c r="H19" s="24" t="n">
        <v>285.87</v>
      </c>
      <c r="I19" s="23" t="n">
        <v>385.32</v>
      </c>
      <c r="J19" s="23" t="n">
        <v>312.64</v>
      </c>
      <c r="K19" s="24" t="n">
        <v>366.62</v>
      </c>
      <c r="L19" s="23" t="n">
        <v>330.6</v>
      </c>
      <c r="M19" s="24" t="n">
        <v>341.35</v>
      </c>
    </row>
    <row r="20">
      <c r="A20" s="18" t="n">
        <v>46261</v>
      </c>
      <c r="B20" s="19" t="n">
        <v>0.1979166666666667</v>
      </c>
      <c r="C20" s="3" t="n">
        <v>5</v>
      </c>
      <c r="D20" s="13" t="n">
        <v>390</v>
      </c>
      <c r="E20" s="13" t="n">
        <v>380</v>
      </c>
      <c r="F20" s="13" t="n">
        <v>391</v>
      </c>
      <c r="G20" s="23" t="n">
        <v>335.63</v>
      </c>
      <c r="H20" s="24" t="n">
        <v>282.57</v>
      </c>
      <c r="I20" s="23" t="n">
        <v>378.68</v>
      </c>
      <c r="J20" s="23" t="n">
        <v>304.99</v>
      </c>
      <c r="K20" s="24" t="n">
        <v>364.58</v>
      </c>
      <c r="L20" s="23" t="n">
        <v>329.81</v>
      </c>
      <c r="M20" s="24" t="n">
        <v>335.24</v>
      </c>
    </row>
    <row r="21">
      <c r="A21" s="18" t="n">
        <v>46261</v>
      </c>
      <c r="B21" s="19" t="n">
        <v>0.2083333333333333</v>
      </c>
      <c r="C21" s="3" t="n">
        <v>5</v>
      </c>
      <c r="D21" s="13" t="n">
        <v>390</v>
      </c>
      <c r="E21" s="13" t="n">
        <v>380</v>
      </c>
      <c r="F21" s="13" t="n">
        <v>391</v>
      </c>
      <c r="G21" s="23" t="n">
        <v>330.54</v>
      </c>
      <c r="H21" s="24" t="n">
        <v>280.27</v>
      </c>
      <c r="I21" s="23" t="n">
        <v>377.64</v>
      </c>
      <c r="J21" s="23" t="n">
        <v>297.25</v>
      </c>
      <c r="K21" s="24" t="n">
        <v>362.45</v>
      </c>
      <c r="L21" s="23" t="n">
        <v>323.27</v>
      </c>
      <c r="M21" s="24" t="n">
        <v>325.18</v>
      </c>
    </row>
    <row r="22">
      <c r="A22" s="18" t="n">
        <v>46261</v>
      </c>
      <c r="B22" s="19" t="n">
        <v>0.21875</v>
      </c>
      <c r="C22" s="3" t="n">
        <v>6</v>
      </c>
      <c r="D22" s="13" t="n">
        <v>402</v>
      </c>
      <c r="E22" s="13" t="n">
        <v>400</v>
      </c>
      <c r="F22" s="13" t="n">
        <v>419</v>
      </c>
      <c r="G22" s="23" t="n">
        <v>334.71</v>
      </c>
      <c r="H22" s="24" t="n">
        <v>282.46</v>
      </c>
      <c r="I22" s="23" t="n">
        <v>382.53</v>
      </c>
      <c r="J22" s="23" t="n">
        <v>300.57</v>
      </c>
      <c r="K22" s="24" t="n">
        <v>363.66</v>
      </c>
      <c r="L22" s="23" t="n">
        <v>329.52</v>
      </c>
      <c r="M22" s="24" t="n">
        <v>331.91</v>
      </c>
    </row>
    <row r="23">
      <c r="A23" s="18" t="n">
        <v>46261</v>
      </c>
      <c r="B23" s="19" t="n">
        <v>0.2291666666666667</v>
      </c>
      <c r="C23" s="3" t="n">
        <v>6</v>
      </c>
      <c r="D23" s="13" t="n">
        <v>402</v>
      </c>
      <c r="E23" s="13" t="n">
        <v>400</v>
      </c>
      <c r="F23" s="13" t="n">
        <v>419</v>
      </c>
      <c r="G23" s="23" t="n">
        <v>334.07</v>
      </c>
      <c r="H23" s="24" t="n">
        <v>282.86</v>
      </c>
      <c r="I23" s="23" t="n">
        <v>379.33</v>
      </c>
      <c r="J23" s="23" t="n">
        <v>298.23</v>
      </c>
      <c r="K23" s="24" t="n">
        <v>363.14</v>
      </c>
      <c r="L23" s="23" t="n">
        <v>331.57</v>
      </c>
      <c r="M23" s="24" t="n">
        <v>332.27</v>
      </c>
    </row>
    <row r="24">
      <c r="A24" s="18" t="n">
        <v>46261</v>
      </c>
      <c r="B24" s="19" t="n">
        <v>0.2395833333333333</v>
      </c>
      <c r="C24" s="3" t="n">
        <v>6</v>
      </c>
      <c r="D24" s="13" t="n">
        <v>402</v>
      </c>
      <c r="E24" s="13" t="n">
        <v>400</v>
      </c>
      <c r="F24" s="13" t="n">
        <v>419</v>
      </c>
      <c r="G24" s="23" t="n">
        <v>333.22</v>
      </c>
      <c r="H24" s="24" t="n">
        <v>285.08</v>
      </c>
      <c r="I24" s="23" t="n">
        <v>379.42</v>
      </c>
      <c r="J24" s="23" t="n">
        <v>293.03</v>
      </c>
      <c r="K24" s="24" t="n">
        <v>363.31</v>
      </c>
      <c r="L24" s="23" t="n">
        <v>330.72</v>
      </c>
      <c r="M24" s="24" t="n">
        <v>332</v>
      </c>
    </row>
    <row r="25">
      <c r="A25" s="18" t="n">
        <v>46261</v>
      </c>
      <c r="B25" s="19" t="n">
        <v>0.25</v>
      </c>
      <c r="C25" s="3" t="n">
        <v>6</v>
      </c>
      <c r="D25" s="13" t="n">
        <v>402</v>
      </c>
      <c r="E25" s="13" t="n">
        <v>400</v>
      </c>
      <c r="F25" s="13" t="n">
        <v>419</v>
      </c>
      <c r="G25" s="23" t="n">
        <v>336.72</v>
      </c>
      <c r="H25" s="24" t="n">
        <v>291.04</v>
      </c>
      <c r="I25" s="23" t="n">
        <v>383.2</v>
      </c>
      <c r="J25" s="23" t="n">
        <v>292.68</v>
      </c>
      <c r="K25" s="24" t="n">
        <v>366.04</v>
      </c>
      <c r="L25" s="23" t="n">
        <v>333.73</v>
      </c>
      <c r="M25" s="24" t="n">
        <v>338.93</v>
      </c>
    </row>
    <row r="26">
      <c r="A26" s="18" t="n">
        <v>46261</v>
      </c>
      <c r="B26" s="19" t="n">
        <v>0.2604166666666667</v>
      </c>
      <c r="C26" s="3" t="n">
        <v>7</v>
      </c>
      <c r="D26" s="13" t="n">
        <v>412</v>
      </c>
      <c r="E26" s="13" t="n">
        <v>400</v>
      </c>
      <c r="F26" s="13" t="n">
        <v>419</v>
      </c>
      <c r="G26" s="23" t="n">
        <v>356.81</v>
      </c>
      <c r="H26" s="24" t="n">
        <v>295.9</v>
      </c>
      <c r="I26" s="23" t="n">
        <v>374.71</v>
      </c>
      <c r="J26" s="23" t="n">
        <v>337.45</v>
      </c>
      <c r="K26" s="24" t="n">
        <v>381.11</v>
      </c>
      <c r="L26" s="23" t="n">
        <v>359.14</v>
      </c>
      <c r="M26" s="24" t="n">
        <v>372.96</v>
      </c>
    </row>
    <row r="27">
      <c r="A27" s="18" t="n">
        <v>46261</v>
      </c>
      <c r="B27" s="19" t="n">
        <v>0.2708333333333333</v>
      </c>
      <c r="C27" s="3" t="n">
        <v>7</v>
      </c>
      <c r="D27" s="13" t="n">
        <v>412</v>
      </c>
      <c r="E27" s="13" t="n">
        <v>400</v>
      </c>
      <c r="F27" s="13" t="n">
        <v>419</v>
      </c>
      <c r="G27" s="23" t="n">
        <v>365.06</v>
      </c>
      <c r="H27" s="24" t="n">
        <v>305.59</v>
      </c>
      <c r="I27" s="23" t="n">
        <v>387.96</v>
      </c>
      <c r="J27" s="23" t="n">
        <v>342.11</v>
      </c>
      <c r="K27" s="24" t="n">
        <v>392.57</v>
      </c>
      <c r="L27" s="23" t="n">
        <v>359.45</v>
      </c>
      <c r="M27" s="24" t="n">
        <v>383.33</v>
      </c>
    </row>
    <row r="28">
      <c r="A28" s="18" t="n">
        <v>46261</v>
      </c>
      <c r="B28" s="19" t="n">
        <v>0.28125</v>
      </c>
      <c r="C28" s="3" t="n">
        <v>7</v>
      </c>
      <c r="D28" s="13" t="n">
        <v>412</v>
      </c>
      <c r="E28" s="13" t="n">
        <v>400</v>
      </c>
      <c r="F28" s="13" t="n">
        <v>419</v>
      </c>
      <c r="G28" s="23" t="n">
        <v>360.77</v>
      </c>
      <c r="H28" s="24" t="n">
        <v>315.74</v>
      </c>
      <c r="I28" s="23" t="n">
        <v>382.82</v>
      </c>
      <c r="J28" s="23" t="n">
        <v>329.11</v>
      </c>
      <c r="K28" s="24" t="n">
        <v>389.79</v>
      </c>
      <c r="L28" s="23" t="n">
        <v>356.93</v>
      </c>
      <c r="M28" s="24" t="n">
        <v>376.03</v>
      </c>
    </row>
    <row r="29">
      <c r="A29" s="18" t="n">
        <v>46261</v>
      </c>
      <c r="B29" s="19" t="n">
        <v>0.2916666666666667</v>
      </c>
      <c r="C29" s="3" t="n">
        <v>7</v>
      </c>
      <c r="D29" s="13" t="n">
        <v>412</v>
      </c>
      <c r="E29" s="13" t="n">
        <v>400</v>
      </c>
      <c r="F29" s="13" t="n">
        <v>419</v>
      </c>
      <c r="G29" s="23" t="n">
        <v>360.39</v>
      </c>
      <c r="H29" s="24" t="n">
        <v>323.98</v>
      </c>
      <c r="I29" s="23" t="n">
        <v>376.45</v>
      </c>
      <c r="J29" s="23" t="n">
        <v>325.43</v>
      </c>
      <c r="K29" s="24" t="n">
        <v>389.9</v>
      </c>
      <c r="L29" s="23" t="n">
        <v>359.4</v>
      </c>
      <c r="M29" s="24" t="n">
        <v>376.28</v>
      </c>
    </row>
    <row r="30">
      <c r="A30" s="18" t="n">
        <v>46261</v>
      </c>
      <c r="B30" s="19" t="n">
        <v>0.3020833333333333</v>
      </c>
      <c r="C30" s="3" t="n">
        <v>8</v>
      </c>
      <c r="D30" s="13" t="n">
        <v>404</v>
      </c>
      <c r="E30" s="13" t="n">
        <v>402</v>
      </c>
      <c r="F30" s="13" t="n">
        <v>1100</v>
      </c>
      <c r="G30" s="23" t="n">
        <v>382.09</v>
      </c>
      <c r="H30" s="24" t="n">
        <v>319.8</v>
      </c>
      <c r="I30" s="23" t="n">
        <v>393.53</v>
      </c>
      <c r="J30" s="23" t="n">
        <v>377.41</v>
      </c>
      <c r="K30" s="24" t="n">
        <v>392.39</v>
      </c>
      <c r="L30" s="23" t="n">
        <v>394.84</v>
      </c>
      <c r="M30" s="24" t="n">
        <v>394.53</v>
      </c>
    </row>
    <row r="31">
      <c r="A31" s="18" t="n">
        <v>46261</v>
      </c>
      <c r="B31" s="19" t="n">
        <v>0.3125</v>
      </c>
      <c r="C31" s="3" t="n">
        <v>8</v>
      </c>
      <c r="D31" s="13" t="n">
        <v>404</v>
      </c>
      <c r="E31" s="13" t="n">
        <v>402</v>
      </c>
      <c r="F31" s="13" t="n">
        <v>1100</v>
      </c>
      <c r="G31" s="23" t="n">
        <v>387.86</v>
      </c>
      <c r="H31" s="24" t="n">
        <v>323.95</v>
      </c>
      <c r="I31" s="23" t="n">
        <v>401.35</v>
      </c>
      <c r="J31" s="23" t="n">
        <v>378.69</v>
      </c>
      <c r="K31" s="24" t="n">
        <v>405.6</v>
      </c>
      <c r="L31" s="23" t="n">
        <v>402.04</v>
      </c>
      <c r="M31" s="24" t="n">
        <v>394.89</v>
      </c>
    </row>
    <row r="32">
      <c r="A32" s="18" t="n">
        <v>46261</v>
      </c>
      <c r="B32" s="19" t="n">
        <v>0.3229166666666667</v>
      </c>
      <c r="C32" s="3" t="n">
        <v>8</v>
      </c>
      <c r="D32" s="13" t="n">
        <v>404</v>
      </c>
      <c r="E32" s="13" t="n">
        <v>402</v>
      </c>
      <c r="F32" s="13" t="n">
        <v>1100</v>
      </c>
      <c r="G32" s="23" t="n">
        <v>386.56</v>
      </c>
      <c r="H32" s="24" t="n">
        <v>320.29</v>
      </c>
      <c r="I32" s="23" t="n">
        <v>395.68</v>
      </c>
      <c r="J32" s="23" t="n">
        <v>374.4</v>
      </c>
      <c r="K32" s="24" t="n">
        <v>405.73</v>
      </c>
      <c r="L32" s="23" t="n">
        <v>406.15</v>
      </c>
      <c r="M32" s="24" t="n">
        <v>396.16</v>
      </c>
    </row>
    <row r="33">
      <c r="A33" s="18" t="n">
        <v>46261</v>
      </c>
      <c r="B33" s="19" t="n">
        <v>0.3333333333333333</v>
      </c>
      <c r="C33" s="3" t="n">
        <v>8</v>
      </c>
      <c r="D33" s="13" t="n">
        <v>404</v>
      </c>
      <c r="E33" s="13" t="n">
        <v>402</v>
      </c>
      <c r="F33" s="13" t="n">
        <v>1100</v>
      </c>
      <c r="G33" s="23" t="n">
        <v>384.76</v>
      </c>
      <c r="H33" s="24" t="n">
        <v>317.47</v>
      </c>
      <c r="I33" s="23" t="n">
        <v>392.47</v>
      </c>
      <c r="J33" s="23" t="n">
        <v>374.4</v>
      </c>
      <c r="K33" s="24" t="n">
        <v>402.72</v>
      </c>
      <c r="L33" s="23" t="n">
        <v>405.7</v>
      </c>
      <c r="M33" s="24" t="n">
        <v>394.55</v>
      </c>
    </row>
    <row r="34">
      <c r="A34" s="18" t="n">
        <v>46261</v>
      </c>
      <c r="B34" s="19" t="n">
        <v>0.34375</v>
      </c>
      <c r="C34" s="3" t="n">
        <v>9</v>
      </c>
      <c r="D34" s="13" t="n">
        <v>398.7</v>
      </c>
      <c r="E34" s="13" t="n">
        <v>371</v>
      </c>
      <c r="F34" s="13" t="n">
        <v>401</v>
      </c>
      <c r="G34" s="23" t="n">
        <v>385.13</v>
      </c>
      <c r="H34" s="24" t="n">
        <v>314.09</v>
      </c>
      <c r="I34" s="23" t="n">
        <v>392.38</v>
      </c>
      <c r="J34" s="23" t="n">
        <v>374.4</v>
      </c>
      <c r="K34" s="24" t="n">
        <v>404.59</v>
      </c>
      <c r="L34" s="23" t="n">
        <v>404.75</v>
      </c>
      <c r="M34" s="24" t="n">
        <v>398.11</v>
      </c>
    </row>
    <row r="35">
      <c r="A35" s="18" t="n">
        <v>46261</v>
      </c>
      <c r="B35" s="19" t="n">
        <v>0.3541666666666667</v>
      </c>
      <c r="C35" s="3" t="n">
        <v>9</v>
      </c>
      <c r="D35" s="13" t="n">
        <v>398.7</v>
      </c>
      <c r="E35" s="13" t="n">
        <v>371</v>
      </c>
      <c r="F35" s="13" t="n">
        <v>401</v>
      </c>
      <c r="G35" s="23" t="n">
        <v>383.6</v>
      </c>
      <c r="H35" s="24" t="n">
        <v>304.46</v>
      </c>
      <c r="I35" s="23" t="n">
        <v>389.26</v>
      </c>
      <c r="J35" s="23" t="n">
        <v>373.7</v>
      </c>
      <c r="K35" s="24" t="n">
        <v>404.6</v>
      </c>
      <c r="L35" s="23" t="n">
        <v>404.75</v>
      </c>
      <c r="M35" s="24" t="n">
        <v>399.76</v>
      </c>
    </row>
    <row r="36">
      <c r="A36" s="18" t="n">
        <v>46261</v>
      </c>
      <c r="B36" s="19" t="n">
        <v>0.3645833333333333</v>
      </c>
      <c r="C36" s="3" t="n">
        <v>9</v>
      </c>
      <c r="D36" s="13" t="n">
        <v>398.7</v>
      </c>
      <c r="E36" s="13" t="n">
        <v>371</v>
      </c>
      <c r="F36" s="13" t="n">
        <v>401</v>
      </c>
      <c r="G36" s="23" t="n">
        <v>380.69</v>
      </c>
      <c r="H36" s="24" t="n">
        <v>299.36</v>
      </c>
      <c r="I36" s="23" t="n">
        <v>385.8</v>
      </c>
      <c r="J36" s="23" t="n">
        <v>372.91</v>
      </c>
      <c r="K36" s="24" t="n">
        <v>404.73</v>
      </c>
      <c r="L36" s="23" t="n">
        <v>399.82</v>
      </c>
      <c r="M36" s="24" t="n">
        <v>395.47</v>
      </c>
    </row>
    <row r="37">
      <c r="A37" s="18" t="n">
        <v>46261</v>
      </c>
      <c r="B37" s="19" t="n">
        <v>0.375</v>
      </c>
      <c r="C37" s="3" t="n">
        <v>9</v>
      </c>
      <c r="D37" s="13" t="n">
        <v>398.7</v>
      </c>
      <c r="E37" s="13" t="n">
        <v>371</v>
      </c>
      <c r="F37" s="13" t="n">
        <v>401</v>
      </c>
      <c r="G37" s="23" t="n">
        <v>376.92</v>
      </c>
      <c r="H37" s="24" t="n">
        <v>290.42</v>
      </c>
      <c r="I37" s="23" t="n">
        <v>382.43</v>
      </c>
      <c r="J37" s="23" t="n">
        <v>373.75</v>
      </c>
      <c r="K37" s="24" t="n">
        <v>404.47</v>
      </c>
      <c r="L37" s="23" t="n">
        <v>391.53</v>
      </c>
      <c r="M37" s="24" t="n">
        <v>390.67</v>
      </c>
    </row>
    <row r="38">
      <c r="A38" s="18" t="n">
        <v>46261</v>
      </c>
      <c r="B38" s="19" t="n">
        <v>0.3854166666666667</v>
      </c>
      <c r="C38" s="3" t="n">
        <v>10</v>
      </c>
      <c r="D38" s="13" t="n">
        <v>389.9</v>
      </c>
      <c r="E38" s="13" t="n">
        <v>371</v>
      </c>
      <c r="F38" s="13" t="n">
        <v>399</v>
      </c>
      <c r="G38" s="23" t="n">
        <v>370.12</v>
      </c>
      <c r="H38" s="24" t="n">
        <v>278.27</v>
      </c>
      <c r="I38" s="23" t="n">
        <v>383.1</v>
      </c>
      <c r="J38" s="23" t="n">
        <v>372.59</v>
      </c>
      <c r="K38" s="24" t="n">
        <v>391.06</v>
      </c>
      <c r="L38" s="23" t="n">
        <v>380.83</v>
      </c>
      <c r="M38" s="24" t="n">
        <v>384.43</v>
      </c>
    </row>
    <row r="39">
      <c r="A39" s="18" t="n">
        <v>46261</v>
      </c>
      <c r="B39" s="19" t="n">
        <v>0.3958333333333333</v>
      </c>
      <c r="C39" s="3" t="n">
        <v>10</v>
      </c>
      <c r="D39" s="13" t="n">
        <v>389.9</v>
      </c>
      <c r="E39" s="13" t="n">
        <v>371</v>
      </c>
      <c r="F39" s="13" t="n">
        <v>399</v>
      </c>
      <c r="G39" s="23" t="n">
        <v>371.59</v>
      </c>
      <c r="H39" s="24" t="n">
        <v>276.29</v>
      </c>
      <c r="I39" s="23" t="n">
        <v>379.87</v>
      </c>
      <c r="J39" s="23" t="n">
        <v>371.23</v>
      </c>
      <c r="K39" s="24" t="n">
        <v>391.81</v>
      </c>
      <c r="L39" s="23" t="n">
        <v>390.17</v>
      </c>
      <c r="M39" s="24" t="n">
        <v>389.23</v>
      </c>
    </row>
    <row r="40">
      <c r="A40" s="18" t="n">
        <v>46261</v>
      </c>
      <c r="B40" s="19" t="n">
        <v>0.40625</v>
      </c>
      <c r="C40" s="3" t="n">
        <v>10</v>
      </c>
      <c r="D40" s="13" t="n">
        <v>389.9</v>
      </c>
      <c r="E40" s="13" t="n">
        <v>371</v>
      </c>
      <c r="F40" s="13" t="n">
        <v>399</v>
      </c>
      <c r="G40" s="23" t="n">
        <v>369.82</v>
      </c>
      <c r="H40" s="24" t="n">
        <v>273.9</v>
      </c>
      <c r="I40" s="23" t="n">
        <v>379.16</v>
      </c>
      <c r="J40" s="23" t="n">
        <v>373.25</v>
      </c>
      <c r="K40" s="24" t="n">
        <v>393.33</v>
      </c>
      <c r="L40" s="23" t="n">
        <v>380.73</v>
      </c>
      <c r="M40" s="24" t="n">
        <v>386.79</v>
      </c>
    </row>
    <row r="41">
      <c r="A41" s="18" t="n">
        <v>46261</v>
      </c>
      <c r="B41" s="19" t="n">
        <v>0.4166666666666667</v>
      </c>
      <c r="C41" s="3" t="n">
        <v>10</v>
      </c>
      <c r="D41" s="13" t="n">
        <v>389.9</v>
      </c>
      <c r="E41" s="13" t="n">
        <v>371</v>
      </c>
      <c r="F41" s="13" t="n">
        <v>399</v>
      </c>
      <c r="G41" s="23" t="n">
        <v>374.01</v>
      </c>
      <c r="H41" s="24" t="n">
        <v>270.68</v>
      </c>
      <c r="I41" s="23" t="n">
        <v>378.21</v>
      </c>
      <c r="J41" s="23" t="n">
        <v>373.25</v>
      </c>
      <c r="K41" s="24" t="n">
        <v>396.35</v>
      </c>
      <c r="L41" s="23" t="n">
        <v>391.35</v>
      </c>
      <c r="M41" s="24" t="n">
        <v>400.87</v>
      </c>
    </row>
    <row r="42">
      <c r="A42" s="18" t="n">
        <v>46261</v>
      </c>
      <c r="B42" s="19" t="n">
        <v>0.4270833333333333</v>
      </c>
      <c r="C42" s="3" t="n">
        <v>11</v>
      </c>
      <c r="D42" s="13" t="n">
        <v>388</v>
      </c>
      <c r="E42" s="13" t="n">
        <v>355</v>
      </c>
      <c r="F42" s="13" t="n">
        <v>399</v>
      </c>
      <c r="G42" s="23" t="n">
        <v>357.67</v>
      </c>
      <c r="H42" s="24" t="n">
        <v>255.15</v>
      </c>
      <c r="I42" s="23" t="n">
        <v>380.28</v>
      </c>
      <c r="J42" s="23" t="n">
        <v>354.2</v>
      </c>
      <c r="K42" s="24" t="n">
        <v>377.68</v>
      </c>
      <c r="L42" s="23" t="n">
        <v>372.81</v>
      </c>
      <c r="M42" s="24" t="n">
        <v>372.19</v>
      </c>
    </row>
    <row r="43">
      <c r="A43" s="18" t="n">
        <v>46261</v>
      </c>
      <c r="B43" s="19" t="n">
        <v>0.4375</v>
      </c>
      <c r="C43" s="3" t="n">
        <v>11</v>
      </c>
      <c r="D43" s="13" t="n">
        <v>388</v>
      </c>
      <c r="E43" s="13" t="n">
        <v>355</v>
      </c>
      <c r="F43" s="13" t="n">
        <v>399</v>
      </c>
      <c r="G43" s="23" t="n">
        <v>355.94</v>
      </c>
      <c r="H43" s="24" t="n">
        <v>259.61</v>
      </c>
      <c r="I43" s="23" t="n">
        <v>376.09</v>
      </c>
      <c r="J43" s="23" t="n">
        <v>345.29</v>
      </c>
      <c r="K43" s="24" t="n">
        <v>376.86</v>
      </c>
      <c r="L43" s="23" t="n">
        <v>376.04</v>
      </c>
      <c r="M43" s="24" t="n">
        <v>370.67</v>
      </c>
    </row>
    <row r="44">
      <c r="A44" s="18" t="n">
        <v>46261</v>
      </c>
      <c r="B44" s="19" t="n">
        <v>0.4479166666666667</v>
      </c>
      <c r="C44" s="3" t="n">
        <v>11</v>
      </c>
      <c r="D44" s="13" t="n">
        <v>388</v>
      </c>
      <c r="E44" s="13" t="n">
        <v>355</v>
      </c>
      <c r="F44" s="13" t="n">
        <v>399</v>
      </c>
      <c r="G44" s="23" t="n">
        <v>373.27</v>
      </c>
      <c r="H44" s="24" t="n">
        <v>268.17</v>
      </c>
      <c r="I44" s="23" t="n">
        <v>389.43</v>
      </c>
      <c r="J44" s="23" t="n">
        <v>374.52</v>
      </c>
      <c r="K44" s="24" t="n">
        <v>390.77</v>
      </c>
      <c r="L44" s="23" t="n">
        <v>385.68</v>
      </c>
      <c r="M44" s="24" t="n">
        <v>396.58</v>
      </c>
    </row>
    <row r="45">
      <c r="A45" s="18" t="n">
        <v>46261</v>
      </c>
      <c r="B45" s="19" t="n">
        <v>0.4583333333333333</v>
      </c>
      <c r="C45" s="3" t="n">
        <v>11</v>
      </c>
      <c r="D45" s="13" t="n">
        <v>388</v>
      </c>
      <c r="E45" s="13" t="n">
        <v>355</v>
      </c>
      <c r="F45" s="13" t="n">
        <v>399</v>
      </c>
      <c r="G45" s="23" t="n">
        <v>371.26</v>
      </c>
      <c r="H45" s="24" t="n">
        <v>269.29</v>
      </c>
      <c r="I45" s="23" t="n">
        <v>379.31</v>
      </c>
      <c r="J45" s="23" t="n">
        <v>374.52</v>
      </c>
      <c r="K45" s="24" t="n">
        <v>383.03</v>
      </c>
      <c r="L45" s="23" t="n">
        <v>388.62</v>
      </c>
      <c r="M45" s="24" t="n">
        <v>399.94</v>
      </c>
    </row>
    <row r="46">
      <c r="A46" s="18" t="n">
        <v>46261</v>
      </c>
      <c r="B46" s="19" t="n">
        <v>0.46875</v>
      </c>
      <c r="C46" s="3" t="n">
        <v>12</v>
      </c>
      <c r="D46" s="13" t="n">
        <v>396.48</v>
      </c>
      <c r="E46" s="13" t="n">
        <v>358.49</v>
      </c>
      <c r="F46" s="13" t="n">
        <v>399</v>
      </c>
      <c r="G46" s="23" t="n">
        <v>368.43</v>
      </c>
      <c r="H46" s="24" t="n">
        <v>262.67</v>
      </c>
      <c r="I46" s="23" t="n">
        <v>373.14</v>
      </c>
      <c r="J46" s="23" t="n">
        <v>351.16</v>
      </c>
      <c r="K46" s="24" t="n">
        <v>401.76</v>
      </c>
      <c r="L46" s="23" t="n">
        <v>384.95</v>
      </c>
      <c r="M46" s="24" t="n">
        <v>403.52</v>
      </c>
    </row>
    <row r="47">
      <c r="A47" s="18" t="n">
        <v>46261</v>
      </c>
      <c r="B47" s="19" t="n">
        <v>0.4791666666666667</v>
      </c>
      <c r="C47" s="3" t="n">
        <v>12</v>
      </c>
      <c r="D47" s="13" t="n">
        <v>396.48</v>
      </c>
      <c r="E47" s="13" t="n">
        <v>358.49</v>
      </c>
      <c r="F47" s="13" t="n">
        <v>399</v>
      </c>
      <c r="G47" s="23" t="n">
        <v>359.69</v>
      </c>
      <c r="H47" s="24" t="n">
        <v>262.64</v>
      </c>
      <c r="I47" s="23" t="n">
        <v>364.59</v>
      </c>
      <c r="J47" s="23" t="n">
        <v>339.72</v>
      </c>
      <c r="K47" s="24" t="n">
        <v>392.26</v>
      </c>
      <c r="L47" s="23" t="n">
        <v>377.27</v>
      </c>
      <c r="M47" s="24" t="n">
        <v>391.27</v>
      </c>
    </row>
    <row r="48">
      <c r="A48" s="18" t="n">
        <v>46261</v>
      </c>
      <c r="B48" s="19" t="n">
        <v>0.4895833333333333</v>
      </c>
      <c r="C48" s="3" t="n">
        <v>12</v>
      </c>
      <c r="D48" s="13" t="n">
        <v>396.48</v>
      </c>
      <c r="E48" s="13" t="n">
        <v>358.49</v>
      </c>
      <c r="F48" s="13" t="n">
        <v>399</v>
      </c>
      <c r="G48" s="23" t="n">
        <v>352.41</v>
      </c>
      <c r="H48" s="24" t="n">
        <v>255.82</v>
      </c>
      <c r="I48" s="23" t="n">
        <v>367.2</v>
      </c>
      <c r="J48" s="23" t="n">
        <v>313.54</v>
      </c>
      <c r="K48" s="24" t="n">
        <v>383.68</v>
      </c>
      <c r="L48" s="23" t="n">
        <v>379.88</v>
      </c>
      <c r="M48" s="24" t="n">
        <v>385.19</v>
      </c>
    </row>
    <row r="49">
      <c r="A49" s="18" t="n">
        <v>46261</v>
      </c>
      <c r="B49" s="19" t="n">
        <v>0.5</v>
      </c>
      <c r="C49" s="3" t="n">
        <v>12</v>
      </c>
      <c r="D49" s="13" t="n">
        <v>396.48</v>
      </c>
      <c r="E49" s="13" t="n">
        <v>358.49</v>
      </c>
      <c r="F49" s="13" t="n">
        <v>399</v>
      </c>
      <c r="G49" s="23" t="n">
        <v>342.67</v>
      </c>
      <c r="H49" s="24" t="n">
        <v>245.28</v>
      </c>
      <c r="I49" s="23" t="n">
        <v>360.61</v>
      </c>
      <c r="J49" s="23" t="n">
        <v>319.16</v>
      </c>
      <c r="K49" s="24" t="n">
        <v>368.9</v>
      </c>
      <c r="L49" s="23" t="n">
        <v>362.91</v>
      </c>
      <c r="M49" s="24" t="n">
        <v>368.6</v>
      </c>
    </row>
    <row r="50">
      <c r="A50" s="18" t="n">
        <v>46261</v>
      </c>
      <c r="B50" s="19" t="n">
        <v>0.5104166666666666</v>
      </c>
      <c r="C50" s="3" t="n">
        <v>13</v>
      </c>
      <c r="D50" s="13" t="n">
        <v>397</v>
      </c>
      <c r="E50" s="13" t="n">
        <v>365.78</v>
      </c>
      <c r="F50" s="13" t="n">
        <v>400.98</v>
      </c>
      <c r="G50" s="23" t="n">
        <v>388.12</v>
      </c>
      <c r="H50" s="24" t="n">
        <v>323.33</v>
      </c>
      <c r="I50" s="23" t="n">
        <v>369.76</v>
      </c>
      <c r="J50" s="23" t="n">
        <v>343.53</v>
      </c>
      <c r="K50" s="24" t="n">
        <v>420</v>
      </c>
      <c r="L50" s="23" t="n">
        <v>430.03</v>
      </c>
      <c r="M50" s="24" t="n">
        <v>425.14</v>
      </c>
    </row>
    <row r="51">
      <c r="A51" s="18" t="n">
        <v>46261</v>
      </c>
      <c r="B51" s="19" t="n">
        <v>0.5208333333333334</v>
      </c>
      <c r="C51" s="3" t="n">
        <v>13</v>
      </c>
      <c r="D51" s="13" t="n">
        <v>397</v>
      </c>
      <c r="E51" s="13" t="n">
        <v>365.78</v>
      </c>
      <c r="F51" s="13" t="n">
        <v>400.98</v>
      </c>
      <c r="G51" s="23" t="n">
        <v>383.2</v>
      </c>
      <c r="H51" s="24" t="n">
        <v>304.49</v>
      </c>
      <c r="I51" s="23" t="n">
        <v>378.53</v>
      </c>
      <c r="J51" s="23" t="n">
        <v>338.17</v>
      </c>
      <c r="K51" s="24" t="n">
        <v>419.7</v>
      </c>
      <c r="L51" s="23" t="n">
        <v>419.32</v>
      </c>
      <c r="M51" s="24" t="n">
        <v>416.74</v>
      </c>
    </row>
    <row r="52">
      <c r="A52" s="18" t="n">
        <v>46261</v>
      </c>
      <c r="B52" s="19" t="n">
        <v>0.53125</v>
      </c>
      <c r="C52" s="3" t="n">
        <v>13</v>
      </c>
      <c r="D52" s="13" t="n">
        <v>397</v>
      </c>
      <c r="E52" s="13" t="n">
        <v>365.78</v>
      </c>
      <c r="F52" s="13" t="n">
        <v>400.98</v>
      </c>
      <c r="G52" s="23" t="n">
        <v>381.71</v>
      </c>
      <c r="H52" s="24" t="n">
        <v>297.58</v>
      </c>
      <c r="I52" s="23" t="n">
        <v>375.59</v>
      </c>
      <c r="J52" s="23" t="n">
        <v>340.81</v>
      </c>
      <c r="K52" s="24" t="n">
        <v>417.54</v>
      </c>
      <c r="L52" s="23" t="n">
        <v>418.13</v>
      </c>
      <c r="M52" s="24" t="n">
        <v>416.46</v>
      </c>
    </row>
    <row r="53">
      <c r="A53" s="18" t="n">
        <v>46261</v>
      </c>
      <c r="B53" s="19" t="n">
        <v>0.5416666666666666</v>
      </c>
      <c r="C53" s="3" t="n">
        <v>13</v>
      </c>
      <c r="D53" s="13" t="n">
        <v>397</v>
      </c>
      <c r="E53" s="13" t="n">
        <v>365.78</v>
      </c>
      <c r="F53" s="13" t="n">
        <v>400.98</v>
      </c>
      <c r="G53" s="23" t="n">
        <v>380.89</v>
      </c>
      <c r="H53" s="24" t="n">
        <v>298.77</v>
      </c>
      <c r="I53" s="23" t="n">
        <v>374.86</v>
      </c>
      <c r="J53" s="23" t="n">
        <v>342.48</v>
      </c>
      <c r="K53" s="24" t="n">
        <v>415.52</v>
      </c>
      <c r="L53" s="23" t="n">
        <v>416.44</v>
      </c>
      <c r="M53" s="24" t="n">
        <v>413.62</v>
      </c>
    </row>
    <row r="54">
      <c r="A54" s="18" t="n">
        <v>46261</v>
      </c>
      <c r="B54" s="19" t="n">
        <v>0.5520833333333334</v>
      </c>
      <c r="C54" s="3" t="n">
        <v>14</v>
      </c>
      <c r="D54" s="13" t="n">
        <v>397.01</v>
      </c>
      <c r="E54" s="13" t="n">
        <v>390.01</v>
      </c>
      <c r="F54" s="13" t="n">
        <v>402</v>
      </c>
      <c r="G54" s="23" t="n">
        <v>378.99</v>
      </c>
      <c r="H54" s="24" t="n">
        <v>294.13</v>
      </c>
      <c r="I54" s="23" t="n">
        <v>375.96</v>
      </c>
      <c r="J54" s="23" t="n">
        <v>341.65</v>
      </c>
      <c r="K54" s="24" t="n">
        <v>412.79</v>
      </c>
      <c r="L54" s="23" t="n">
        <v>413.93</v>
      </c>
      <c r="M54" s="24" t="n">
        <v>410.78</v>
      </c>
    </row>
    <row r="55">
      <c r="A55" s="18" t="n">
        <v>46261</v>
      </c>
      <c r="B55" s="19" t="n">
        <v>0.5625</v>
      </c>
      <c r="C55" s="3" t="n">
        <v>14</v>
      </c>
      <c r="D55" s="13" t="n">
        <v>397.01</v>
      </c>
      <c r="E55" s="13" t="n">
        <v>390.01</v>
      </c>
      <c r="F55" s="13" t="n">
        <v>402</v>
      </c>
      <c r="G55" s="23" t="n">
        <v>380.61</v>
      </c>
      <c r="H55" s="24" t="n">
        <v>292.12</v>
      </c>
      <c r="I55" s="23" t="n">
        <v>379.36</v>
      </c>
      <c r="J55" s="23" t="n">
        <v>341.65</v>
      </c>
      <c r="K55" s="24" t="n">
        <v>411.35</v>
      </c>
      <c r="L55" s="23" t="n">
        <v>420.84</v>
      </c>
      <c r="M55" s="24" t="n">
        <v>412.71</v>
      </c>
    </row>
    <row r="56">
      <c r="A56" s="18" t="n">
        <v>46261</v>
      </c>
      <c r="B56" s="19" t="n">
        <v>0.5729166666666666</v>
      </c>
      <c r="C56" s="3" t="n">
        <v>14</v>
      </c>
      <c r="D56" s="13" t="n">
        <v>397.01</v>
      </c>
      <c r="E56" s="13" t="n">
        <v>390.01</v>
      </c>
      <c r="F56" s="13" t="n">
        <v>402</v>
      </c>
      <c r="G56" s="23" t="n">
        <v>377.9</v>
      </c>
      <c r="H56" s="24" t="n">
        <v>287.87</v>
      </c>
      <c r="I56" s="23" t="n">
        <v>382.14</v>
      </c>
      <c r="J56" s="23" t="n">
        <v>341.65</v>
      </c>
      <c r="K56" s="24" t="n">
        <v>408.74</v>
      </c>
      <c r="L56" s="23" t="n">
        <v>410.22</v>
      </c>
      <c r="M56" s="24" t="n">
        <v>410.11</v>
      </c>
    </row>
    <row r="57">
      <c r="A57" s="18" t="n">
        <v>46261</v>
      </c>
      <c r="B57" s="19" t="n">
        <v>0.5833333333333334</v>
      </c>
      <c r="C57" s="3" t="n">
        <v>14</v>
      </c>
      <c r="D57" s="13" t="n">
        <v>397.01</v>
      </c>
      <c r="E57" s="13" t="n">
        <v>390.01</v>
      </c>
      <c r="F57" s="13" t="n">
        <v>402</v>
      </c>
      <c r="G57" s="23" t="n">
        <v>379.67</v>
      </c>
      <c r="H57" s="24" t="n">
        <v>278.83</v>
      </c>
      <c r="I57" s="23" t="n">
        <v>378.28</v>
      </c>
      <c r="J57" s="23" t="n">
        <v>360.87</v>
      </c>
      <c r="K57" s="24" t="n">
        <v>405.89</v>
      </c>
      <c r="L57" s="23" t="n">
        <v>413.47</v>
      </c>
      <c r="M57" s="24" t="n">
        <v>409.82</v>
      </c>
    </row>
    <row r="58">
      <c r="A58" s="18" t="n">
        <v>46261</v>
      </c>
      <c r="B58" s="19" t="n">
        <v>0.59375</v>
      </c>
      <c r="C58" s="3" t="n">
        <v>15</v>
      </c>
      <c r="D58" s="13" t="n">
        <v>398</v>
      </c>
      <c r="E58" s="13" t="n">
        <v>385</v>
      </c>
      <c r="F58" s="13" t="n">
        <v>918.12</v>
      </c>
      <c r="G58" s="23" t="n">
        <v>373.55</v>
      </c>
      <c r="H58" s="24" t="n">
        <v>273.47</v>
      </c>
      <c r="I58" s="23" t="n">
        <v>380.38</v>
      </c>
      <c r="J58" s="23" t="n">
        <v>358.07</v>
      </c>
      <c r="K58" s="24" t="n">
        <v>398.86</v>
      </c>
      <c r="L58" s="23" t="n">
        <v>398.89</v>
      </c>
      <c r="M58" s="24" t="n">
        <v>400.24</v>
      </c>
    </row>
    <row r="59">
      <c r="A59" s="18" t="n">
        <v>46261</v>
      </c>
      <c r="B59" s="19" t="n">
        <v>0.6041666666666666</v>
      </c>
      <c r="C59" s="3" t="n">
        <v>15</v>
      </c>
      <c r="D59" s="13" t="n">
        <v>398</v>
      </c>
      <c r="E59" s="13" t="n">
        <v>385</v>
      </c>
      <c r="F59" s="13" t="n">
        <v>918.12</v>
      </c>
      <c r="G59" s="23" t="n">
        <v>379.02</v>
      </c>
      <c r="H59" s="24" t="n">
        <v>278.97</v>
      </c>
      <c r="I59" s="23" t="n">
        <v>383.08</v>
      </c>
      <c r="J59" s="23" t="n">
        <v>361.14</v>
      </c>
      <c r="K59" s="24" t="n">
        <v>406.74</v>
      </c>
      <c r="L59" s="23" t="n">
        <v>404.23</v>
      </c>
      <c r="M59" s="24" t="n">
        <v>408.82</v>
      </c>
    </row>
    <row r="60">
      <c r="A60" s="18" t="n">
        <v>46261</v>
      </c>
      <c r="B60" s="19" t="n">
        <v>0.6145833333333334</v>
      </c>
      <c r="C60" s="3" t="n">
        <v>15</v>
      </c>
      <c r="D60" s="13" t="n">
        <v>398</v>
      </c>
      <c r="E60" s="13" t="n">
        <v>385</v>
      </c>
      <c r="F60" s="13" t="n">
        <v>918.12</v>
      </c>
      <c r="G60" s="23" t="n">
        <v>381.08</v>
      </c>
      <c r="H60" s="24" t="n">
        <v>283.87</v>
      </c>
      <c r="I60" s="23" t="n">
        <v>386.08</v>
      </c>
      <c r="J60" s="23" t="n">
        <v>361.91</v>
      </c>
      <c r="K60" s="24" t="n">
        <v>410.42</v>
      </c>
      <c r="L60" s="23" t="n">
        <v>403.61</v>
      </c>
      <c r="M60" s="24" t="n">
        <v>410.3</v>
      </c>
    </row>
    <row r="61">
      <c r="A61" s="18" t="n">
        <v>46261</v>
      </c>
      <c r="B61" s="19" t="n">
        <v>0.625</v>
      </c>
      <c r="C61" s="3" t="n">
        <v>15</v>
      </c>
      <c r="D61" s="13" t="n">
        <v>398</v>
      </c>
      <c r="E61" s="13" t="n">
        <v>385</v>
      </c>
      <c r="F61" s="13" t="n">
        <v>918.12</v>
      </c>
      <c r="G61" s="23" t="n">
        <v>382.08</v>
      </c>
      <c r="H61" s="24" t="n">
        <v>290.35</v>
      </c>
      <c r="I61" s="23" t="n">
        <v>393.73</v>
      </c>
      <c r="J61" s="23" t="n">
        <v>344.93</v>
      </c>
      <c r="K61" s="24" t="n">
        <v>410.75</v>
      </c>
      <c r="L61" s="23" t="n">
        <v>411.5</v>
      </c>
      <c r="M61" s="24" t="n">
        <v>413.77</v>
      </c>
    </row>
    <row r="62">
      <c r="A62" s="18" t="n">
        <v>46261</v>
      </c>
      <c r="B62" s="19" t="n">
        <v>0.6354166666666666</v>
      </c>
      <c r="C62" s="3" t="n">
        <v>16</v>
      </c>
      <c r="D62" s="13" t="n">
        <v>415</v>
      </c>
      <c r="E62" s="13" t="n">
        <v>408</v>
      </c>
      <c r="F62" s="13" t="n">
        <v>1125</v>
      </c>
      <c r="G62" s="23" t="n">
        <v>370.41</v>
      </c>
      <c r="H62" s="24" t="n">
        <v>287.56</v>
      </c>
      <c r="I62" s="23" t="n">
        <v>389.68</v>
      </c>
      <c r="J62" s="23" t="n">
        <v>346.68</v>
      </c>
      <c r="K62" s="24" t="n">
        <v>393.95</v>
      </c>
      <c r="L62" s="23" t="n">
        <v>394.93</v>
      </c>
      <c r="M62" s="24" t="n">
        <v>383.75</v>
      </c>
    </row>
    <row r="63">
      <c r="A63" s="18" t="n">
        <v>46261</v>
      </c>
      <c r="B63" s="19" t="n">
        <v>0.6458333333333334</v>
      </c>
      <c r="C63" s="3" t="n">
        <v>16</v>
      </c>
      <c r="D63" s="13" t="n">
        <v>415</v>
      </c>
      <c r="E63" s="13" t="n">
        <v>408</v>
      </c>
      <c r="F63" s="13" t="n">
        <v>1125</v>
      </c>
      <c r="G63" s="23" t="n">
        <v>373.79</v>
      </c>
      <c r="H63" s="24" t="n">
        <v>293.58</v>
      </c>
      <c r="I63" s="23" t="n">
        <v>391.93</v>
      </c>
      <c r="J63" s="23" t="n">
        <v>346.68</v>
      </c>
      <c r="K63" s="24" t="n">
        <v>397.25</v>
      </c>
      <c r="L63" s="23" t="n">
        <v>400.79</v>
      </c>
      <c r="M63" s="24" t="n">
        <v>387.78</v>
      </c>
    </row>
    <row r="64">
      <c r="A64" s="18" t="n">
        <v>46261</v>
      </c>
      <c r="B64" s="19" t="n">
        <v>0.65625</v>
      </c>
      <c r="C64" s="3" t="n">
        <v>16</v>
      </c>
      <c r="D64" s="13" t="n">
        <v>415</v>
      </c>
      <c r="E64" s="13" t="n">
        <v>408</v>
      </c>
      <c r="F64" s="13" t="n">
        <v>1125</v>
      </c>
      <c r="G64" s="23" t="n">
        <v>373.98</v>
      </c>
      <c r="H64" s="24" t="n">
        <v>304.22</v>
      </c>
      <c r="I64" s="23" t="n">
        <v>384.19</v>
      </c>
      <c r="J64" s="23" t="n">
        <v>346.51</v>
      </c>
      <c r="K64" s="24" t="n">
        <v>400.58</v>
      </c>
      <c r="L64" s="23" t="n">
        <v>394.64</v>
      </c>
      <c r="M64" s="24" t="n">
        <v>392.48</v>
      </c>
    </row>
    <row r="65">
      <c r="A65" s="18" t="n">
        <v>46261</v>
      </c>
      <c r="B65" s="19" t="n">
        <v>0.6666666666666666</v>
      </c>
      <c r="C65" s="3" t="n">
        <v>16</v>
      </c>
      <c r="D65" s="13" t="n">
        <v>415</v>
      </c>
      <c r="E65" s="13" t="n">
        <v>408</v>
      </c>
      <c r="F65" s="13" t="n">
        <v>1125</v>
      </c>
      <c r="G65" s="23" t="n">
        <v>380.93</v>
      </c>
      <c r="H65" s="24" t="n">
        <v>307.88</v>
      </c>
      <c r="I65" s="23" t="n">
        <v>401.73</v>
      </c>
      <c r="J65" s="23" t="n">
        <v>345.66</v>
      </c>
      <c r="K65" s="24" t="n">
        <v>402.19</v>
      </c>
      <c r="L65" s="23" t="n">
        <v>407.08</v>
      </c>
      <c r="M65" s="24" t="n">
        <v>399.15</v>
      </c>
    </row>
    <row r="66">
      <c r="A66" s="18" t="n">
        <v>46261</v>
      </c>
      <c r="B66" s="19" t="n">
        <v>0.6770833333333334</v>
      </c>
      <c r="C66" s="3" t="n">
        <v>17</v>
      </c>
      <c r="D66" s="13" t="n">
        <v>415</v>
      </c>
      <c r="E66" s="13" t="n">
        <v>409</v>
      </c>
      <c r="F66" s="13" t="n">
        <v>1035.67</v>
      </c>
      <c r="G66" s="23" t="n">
        <v>378.79</v>
      </c>
      <c r="H66" s="24" t="n">
        <v>300.62</v>
      </c>
      <c r="I66" s="23" t="n">
        <v>400.98</v>
      </c>
      <c r="J66" s="23" t="n">
        <v>346.63</v>
      </c>
      <c r="K66" s="24" t="n">
        <v>399.6</v>
      </c>
      <c r="L66" s="23" t="n">
        <v>401.11</v>
      </c>
      <c r="M66" s="24" t="n">
        <v>399.97</v>
      </c>
    </row>
    <row r="67">
      <c r="A67" s="18" t="n">
        <v>46261</v>
      </c>
      <c r="B67" s="19" t="n">
        <v>0.6875</v>
      </c>
      <c r="C67" s="3" t="n">
        <v>17</v>
      </c>
      <c r="D67" s="13" t="n">
        <v>415</v>
      </c>
      <c r="E67" s="13" t="n">
        <v>409</v>
      </c>
      <c r="F67" s="13" t="n">
        <v>1035.67</v>
      </c>
      <c r="G67" s="23" t="n">
        <v>386.25</v>
      </c>
      <c r="H67" s="24" t="n">
        <v>299.83</v>
      </c>
      <c r="I67" s="23" t="n">
        <v>413.54</v>
      </c>
      <c r="J67" s="23" t="n">
        <v>360.39</v>
      </c>
      <c r="K67" s="24" t="n">
        <v>403.6</v>
      </c>
      <c r="L67" s="23" t="n">
        <v>410.23</v>
      </c>
      <c r="M67" s="24" t="n">
        <v>402.93</v>
      </c>
    </row>
    <row r="68">
      <c r="A68" s="18" t="n">
        <v>46261</v>
      </c>
      <c r="B68" s="19" t="n">
        <v>0.6979166666666666</v>
      </c>
      <c r="C68" s="3" t="n">
        <v>17</v>
      </c>
      <c r="D68" s="13" t="n">
        <v>415</v>
      </c>
      <c r="E68" s="13" t="n">
        <v>409</v>
      </c>
      <c r="F68" s="13" t="n">
        <v>1035.67</v>
      </c>
      <c r="G68" s="23" t="n">
        <v>385.25</v>
      </c>
      <c r="H68" s="24" t="n">
        <v>300.33</v>
      </c>
      <c r="I68" s="23" t="n">
        <v>411.91</v>
      </c>
      <c r="J68" s="23" t="n">
        <v>364.24</v>
      </c>
      <c r="K68" s="24" t="n">
        <v>400.92</v>
      </c>
      <c r="L68" s="23" t="n">
        <v>407.46</v>
      </c>
      <c r="M68" s="24" t="n">
        <v>399.88</v>
      </c>
    </row>
    <row r="69">
      <c r="A69" s="18" t="n">
        <v>46261</v>
      </c>
      <c r="B69" s="19" t="n">
        <v>0.7083333333333334</v>
      </c>
      <c r="C69" s="3" t="n">
        <v>17</v>
      </c>
      <c r="D69" s="13" t="n">
        <v>415</v>
      </c>
      <c r="E69" s="13" t="n">
        <v>409</v>
      </c>
      <c r="F69" s="13" t="n">
        <v>1035.67</v>
      </c>
      <c r="G69" s="23" t="n">
        <v>391.36</v>
      </c>
      <c r="H69" s="24" t="n">
        <v>301.67</v>
      </c>
      <c r="I69" s="23" t="n">
        <v>416.8</v>
      </c>
      <c r="J69" s="23" t="n">
        <v>376.02</v>
      </c>
      <c r="K69" s="24" t="n">
        <v>400.57</v>
      </c>
      <c r="L69" s="23" t="n">
        <v>415.1</v>
      </c>
      <c r="M69" s="24" t="n">
        <v>409.68</v>
      </c>
    </row>
    <row r="70">
      <c r="A70" s="18" t="n">
        <v>46261</v>
      </c>
      <c r="B70" s="19" t="n">
        <v>0.71875</v>
      </c>
      <c r="C70" s="3" t="n">
        <v>18</v>
      </c>
      <c r="D70" s="13" t="n">
        <v>408</v>
      </c>
      <c r="E70" s="13" t="n">
        <v>405.01</v>
      </c>
      <c r="F70" s="13" t="n">
        <v>415</v>
      </c>
      <c r="G70" s="23" t="n">
        <v>371.56</v>
      </c>
      <c r="H70" s="24" t="n">
        <v>251.65</v>
      </c>
      <c r="I70" s="23" t="n">
        <v>390.02</v>
      </c>
      <c r="J70" s="23" t="n">
        <v>374.92</v>
      </c>
      <c r="K70" s="24" t="n">
        <v>404.37</v>
      </c>
      <c r="L70" s="23" t="n">
        <v>384.23</v>
      </c>
      <c r="M70" s="24" t="n">
        <v>384.03</v>
      </c>
    </row>
    <row r="71">
      <c r="A71" s="18" t="n">
        <v>46261</v>
      </c>
      <c r="B71" s="19" t="n">
        <v>0.7291666666666666</v>
      </c>
      <c r="C71" s="3" t="n">
        <v>18</v>
      </c>
      <c r="D71" s="13" t="n">
        <v>408</v>
      </c>
      <c r="E71" s="13" t="n">
        <v>405.01</v>
      </c>
      <c r="F71" s="13" t="n">
        <v>415</v>
      </c>
      <c r="G71" s="23" t="n">
        <v>336.07</v>
      </c>
      <c r="H71" s="24" t="n">
        <v>238.15</v>
      </c>
      <c r="I71" s="23" t="n">
        <v>376.26</v>
      </c>
      <c r="J71" s="23" t="n">
        <v>314.78</v>
      </c>
      <c r="K71" s="24" t="n">
        <v>371.69</v>
      </c>
      <c r="L71" s="23" t="n">
        <v>336.86</v>
      </c>
      <c r="M71" s="24" t="n">
        <v>345.93</v>
      </c>
    </row>
    <row r="72">
      <c r="A72" s="18" t="n">
        <v>46261</v>
      </c>
      <c r="B72" s="19" t="n">
        <v>0.7395833333333334</v>
      </c>
      <c r="C72" s="3" t="n">
        <v>18</v>
      </c>
      <c r="D72" s="13" t="n">
        <v>408</v>
      </c>
      <c r="E72" s="13" t="n">
        <v>405.01</v>
      </c>
      <c r="F72" s="13" t="n">
        <v>415</v>
      </c>
      <c r="G72" s="23" t="n">
        <v>302.13</v>
      </c>
      <c r="H72" s="24" t="n">
        <v>231.37</v>
      </c>
      <c r="I72" s="23" t="n">
        <v>370.99</v>
      </c>
      <c r="J72" s="23" t="n">
        <v>242.53</v>
      </c>
      <c r="K72" s="24" t="n">
        <v>334.07</v>
      </c>
      <c r="L72" s="23" t="n">
        <v>319.4</v>
      </c>
      <c r="M72" s="24" t="n">
        <v>292.01</v>
      </c>
    </row>
    <row r="73">
      <c r="A73" s="18" t="n">
        <v>46261</v>
      </c>
      <c r="B73" s="19" t="n">
        <v>0.75</v>
      </c>
      <c r="C73" s="3" t="n">
        <v>18</v>
      </c>
      <c r="D73" s="13" t="n">
        <v>408</v>
      </c>
      <c r="E73" s="13" t="n">
        <v>405.01</v>
      </c>
      <c r="F73" s="13" t="n">
        <v>415</v>
      </c>
      <c r="G73" s="23" t="n">
        <v>295.27</v>
      </c>
      <c r="H73" s="24" t="n">
        <v>229.63</v>
      </c>
      <c r="I73" s="23" t="n">
        <v>356</v>
      </c>
      <c r="J73" s="23" t="n">
        <v>248.67</v>
      </c>
      <c r="K73" s="24" t="n">
        <v>323.21</v>
      </c>
      <c r="L73" s="23" t="n">
        <v>307.08</v>
      </c>
      <c r="M73" s="24" t="n">
        <v>285.75</v>
      </c>
    </row>
    <row r="74">
      <c r="A74" s="18" t="n">
        <v>46261</v>
      </c>
      <c r="B74" s="19" t="n">
        <v>0.7604166666666666</v>
      </c>
      <c r="C74" s="3" t="n">
        <v>19</v>
      </c>
      <c r="D74" s="13" t="n">
        <v>407</v>
      </c>
      <c r="E74" s="13" t="n">
        <v>406</v>
      </c>
      <c r="F74" s="13" t="n">
        <v>415</v>
      </c>
      <c r="G74" s="23" t="n">
        <v>280.51</v>
      </c>
      <c r="H74" s="24" t="n">
        <v>224.68</v>
      </c>
      <c r="I74" s="23" t="n">
        <v>357.68</v>
      </c>
      <c r="J74" s="23" t="n">
        <v>204.37</v>
      </c>
      <c r="K74" s="24" t="n">
        <v>311.73</v>
      </c>
      <c r="L74" s="23" t="n">
        <v>292.04</v>
      </c>
      <c r="M74" s="24" t="n">
        <v>275.67</v>
      </c>
    </row>
    <row r="75">
      <c r="A75" s="18" t="n">
        <v>46261</v>
      </c>
      <c r="B75" s="19" t="n">
        <v>0.7708333333333334</v>
      </c>
      <c r="C75" s="3" t="n">
        <v>19</v>
      </c>
      <c r="D75" s="13" t="n">
        <v>407</v>
      </c>
      <c r="E75" s="13" t="n">
        <v>406</v>
      </c>
      <c r="F75" s="13" t="n">
        <v>415</v>
      </c>
      <c r="G75" s="23" t="n">
        <v>263.79</v>
      </c>
      <c r="H75" s="24" t="n">
        <v>220.41</v>
      </c>
      <c r="I75" s="23" t="n">
        <v>354.8</v>
      </c>
      <c r="J75" s="23" t="n">
        <v>160.87</v>
      </c>
      <c r="K75" s="24" t="n">
        <v>306.19</v>
      </c>
      <c r="L75" s="23" t="n">
        <v>264.1</v>
      </c>
      <c r="M75" s="24" t="n">
        <v>264.11</v>
      </c>
    </row>
    <row r="76">
      <c r="A76" s="18" t="n">
        <v>46261</v>
      </c>
      <c r="B76" s="19" t="n">
        <v>0.78125</v>
      </c>
      <c r="C76" s="3" t="n">
        <v>19</v>
      </c>
      <c r="D76" s="13" t="n">
        <v>407</v>
      </c>
      <c r="E76" s="13" t="n">
        <v>406</v>
      </c>
      <c r="F76" s="13" t="n">
        <v>415</v>
      </c>
      <c r="G76" s="23" t="n">
        <v>259.71</v>
      </c>
      <c r="H76" s="24" t="n">
        <v>217</v>
      </c>
      <c r="I76" s="23" t="n">
        <v>352.49</v>
      </c>
      <c r="J76" s="23" t="n">
        <v>153</v>
      </c>
      <c r="K76" s="24" t="n">
        <v>300.26</v>
      </c>
      <c r="L76" s="23" t="n">
        <v>262.06</v>
      </c>
      <c r="M76" s="24" t="n">
        <v>261.73</v>
      </c>
    </row>
    <row r="77">
      <c r="A77" s="18" t="n">
        <v>46261</v>
      </c>
      <c r="B77" s="19" t="n">
        <v>0.7916666666666666</v>
      </c>
      <c r="C77" s="3" t="n">
        <v>19</v>
      </c>
      <c r="D77" s="13" t="n">
        <v>407</v>
      </c>
      <c r="E77" s="13" t="n">
        <v>406</v>
      </c>
      <c r="F77" s="13" t="n">
        <v>415</v>
      </c>
      <c r="G77" s="23" t="n">
        <v>259.15</v>
      </c>
      <c r="H77" s="24" t="n">
        <v>216.42</v>
      </c>
      <c r="I77" s="23" t="n">
        <v>351.37</v>
      </c>
      <c r="J77" s="23" t="n">
        <v>151.66</v>
      </c>
      <c r="K77" s="24" t="n">
        <v>296.64</v>
      </c>
      <c r="L77" s="23" t="n">
        <v>265.62</v>
      </c>
      <c r="M77" s="24" t="n">
        <v>261.75</v>
      </c>
    </row>
    <row r="78">
      <c r="A78" s="18" t="n">
        <v>46261</v>
      </c>
      <c r="B78" s="19" t="n">
        <v>0.8020833333333334</v>
      </c>
      <c r="C78" s="3" t="n">
        <v>20</v>
      </c>
      <c r="D78" s="13" t="n">
        <v>397.44</v>
      </c>
      <c r="E78" s="13" t="n">
        <v>393</v>
      </c>
      <c r="F78" s="13" t="n">
        <v>1200</v>
      </c>
      <c r="G78" s="23" t="n">
        <v>264.91</v>
      </c>
      <c r="H78" s="24" t="n">
        <v>246.67</v>
      </c>
      <c r="I78" s="23" t="n">
        <v>334.42</v>
      </c>
      <c r="J78" s="23" t="n">
        <v>154</v>
      </c>
      <c r="K78" s="24" t="n">
        <v>319.67</v>
      </c>
      <c r="L78" s="23" t="n">
        <v>251.19</v>
      </c>
      <c r="M78" s="24" t="n">
        <v>280.11</v>
      </c>
    </row>
    <row r="79">
      <c r="A79" s="18" t="n">
        <v>46261</v>
      </c>
      <c r="B79" s="19" t="n">
        <v>0.8125</v>
      </c>
      <c r="C79" s="3" t="n">
        <v>20</v>
      </c>
      <c r="D79" s="13" t="n">
        <v>397.44</v>
      </c>
      <c r="E79" s="13" t="n">
        <v>393</v>
      </c>
      <c r="F79" s="13" t="n">
        <v>1200</v>
      </c>
      <c r="G79" s="23" t="n">
        <v>262.6</v>
      </c>
      <c r="H79" s="24" t="n">
        <v>245.56</v>
      </c>
      <c r="I79" s="23" t="n">
        <v>340.36</v>
      </c>
      <c r="J79" s="23" t="n">
        <v>151.82</v>
      </c>
      <c r="K79" s="24" t="n">
        <v>313.18</v>
      </c>
      <c r="L79" s="23" t="n">
        <v>244.44</v>
      </c>
      <c r="M79" s="24" t="n">
        <v>276.96</v>
      </c>
    </row>
    <row r="80">
      <c r="A80" s="18" t="n">
        <v>46261</v>
      </c>
      <c r="B80" s="19" t="n">
        <v>0.8229166666666666</v>
      </c>
      <c r="C80" s="3" t="n">
        <v>20</v>
      </c>
      <c r="D80" s="13" t="n">
        <v>397.44</v>
      </c>
      <c r="E80" s="13" t="n">
        <v>393</v>
      </c>
      <c r="F80" s="13" t="n">
        <v>1200</v>
      </c>
      <c r="G80" s="23" t="n">
        <v>260.61</v>
      </c>
      <c r="H80" s="24" t="n">
        <v>240.58</v>
      </c>
      <c r="I80" s="23" t="n">
        <v>332.88</v>
      </c>
      <c r="J80" s="23" t="n">
        <v>153</v>
      </c>
      <c r="K80" s="24" t="n">
        <v>312.33</v>
      </c>
      <c r="L80" s="23" t="n">
        <v>244.27</v>
      </c>
      <c r="M80" s="24" t="n">
        <v>276.32</v>
      </c>
    </row>
    <row r="81">
      <c r="A81" s="18" t="n">
        <v>46261</v>
      </c>
      <c r="B81" s="19" t="n">
        <v>0.8333333333333334</v>
      </c>
      <c r="C81" s="3" t="n">
        <v>20</v>
      </c>
      <c r="D81" s="13" t="n">
        <v>397.44</v>
      </c>
      <c r="E81" s="13" t="n">
        <v>393</v>
      </c>
      <c r="F81" s="13" t="n">
        <v>1200</v>
      </c>
      <c r="G81" s="23" t="n">
        <v>255.33</v>
      </c>
      <c r="H81" s="24" t="n">
        <v>231.75</v>
      </c>
      <c r="I81" s="23" t="n">
        <v>327.25</v>
      </c>
      <c r="J81" s="23" t="n">
        <v>154.66</v>
      </c>
      <c r="K81" s="24" t="n">
        <v>309.07</v>
      </c>
      <c r="L81" s="23" t="n">
        <v>231.17</v>
      </c>
      <c r="M81" s="24" t="n">
        <v>272.03</v>
      </c>
    </row>
    <row r="82">
      <c r="A82" s="18" t="n">
        <v>46261</v>
      </c>
      <c r="B82" s="19" t="n">
        <v>0.84375</v>
      </c>
      <c r="C82" s="3" t="n">
        <v>21</v>
      </c>
      <c r="D82" s="13" t="n">
        <v>397</v>
      </c>
      <c r="E82" s="13" t="n">
        <v>391</v>
      </c>
      <c r="F82" s="13" t="n">
        <v>403</v>
      </c>
      <c r="G82" s="23" t="n">
        <v>251.87</v>
      </c>
      <c r="H82" s="24" t="n">
        <v>231.09</v>
      </c>
      <c r="I82" s="23" t="n">
        <v>318.49</v>
      </c>
      <c r="J82" s="23" t="n">
        <v>152.48</v>
      </c>
      <c r="K82" s="24" t="n">
        <v>305.97</v>
      </c>
      <c r="L82" s="23" t="n">
        <v>225.59</v>
      </c>
      <c r="M82" s="24" t="n">
        <v>272.57</v>
      </c>
    </row>
    <row r="83">
      <c r="A83" s="18" t="n">
        <v>46261</v>
      </c>
      <c r="B83" s="19" t="n">
        <v>0.8541666666666666</v>
      </c>
      <c r="C83" s="3" t="n">
        <v>21</v>
      </c>
      <c r="D83" s="13" t="n">
        <v>397</v>
      </c>
      <c r="E83" s="13" t="n">
        <v>391</v>
      </c>
      <c r="F83" s="13" t="n">
        <v>403</v>
      </c>
      <c r="G83" s="23" t="n">
        <v>250.04</v>
      </c>
      <c r="H83" s="24" t="n">
        <v>217.89</v>
      </c>
      <c r="I83" s="23" t="n">
        <v>318.39</v>
      </c>
      <c r="J83" s="23" t="n">
        <v>154.66</v>
      </c>
      <c r="K83" s="24" t="n">
        <v>300.56</v>
      </c>
      <c r="L83" s="23" t="n">
        <v>228.13</v>
      </c>
      <c r="M83" s="24" t="n">
        <v>271.87</v>
      </c>
    </row>
    <row r="84">
      <c r="A84" s="18" t="n">
        <v>46261</v>
      </c>
      <c r="B84" s="19" t="n">
        <v>0.8645833333333334</v>
      </c>
      <c r="C84" s="3" t="n">
        <v>21</v>
      </c>
      <c r="D84" s="13" t="n">
        <v>397</v>
      </c>
      <c r="E84" s="13" t="n">
        <v>391</v>
      </c>
      <c r="F84" s="13" t="n">
        <v>403</v>
      </c>
      <c r="G84" s="23" t="n">
        <v>247.25</v>
      </c>
      <c r="H84" s="24" t="n">
        <v>210.92</v>
      </c>
      <c r="I84" s="23" t="n">
        <v>308.99</v>
      </c>
      <c r="J84" s="23" t="n">
        <v>156.09</v>
      </c>
      <c r="K84" s="24" t="n">
        <v>292.91</v>
      </c>
      <c r="L84" s="23" t="n">
        <v>233.03</v>
      </c>
      <c r="M84" s="24" t="n">
        <v>271.81</v>
      </c>
    </row>
    <row r="85">
      <c r="A85" s="18" t="n">
        <v>46261</v>
      </c>
      <c r="B85" s="19" t="n">
        <v>0.875</v>
      </c>
      <c r="C85" s="3" t="n">
        <v>21</v>
      </c>
      <c r="D85" s="13" t="n">
        <v>397</v>
      </c>
      <c r="E85" s="13" t="n">
        <v>391</v>
      </c>
      <c r="F85" s="13" t="n">
        <v>403</v>
      </c>
      <c r="G85" s="23" t="n">
        <v>243.31</v>
      </c>
      <c r="H85" s="24" t="n">
        <v>198.52</v>
      </c>
      <c r="I85" s="23" t="n">
        <v>311.27</v>
      </c>
      <c r="J85" s="23" t="n">
        <v>169.96</v>
      </c>
      <c r="K85" s="24" t="n">
        <v>272.25</v>
      </c>
      <c r="L85" s="23" t="n">
        <v>221.25</v>
      </c>
      <c r="M85" s="24" t="n">
        <v>273.29</v>
      </c>
    </row>
    <row r="86">
      <c r="A86" s="18" t="n">
        <v>46261</v>
      </c>
      <c r="B86" s="19" t="n">
        <v>0.8854166666666666</v>
      </c>
      <c r="C86" s="3" t="n">
        <v>22</v>
      </c>
      <c r="D86" s="13" t="n">
        <v>397</v>
      </c>
      <c r="E86" s="13" t="n">
        <v>370.01</v>
      </c>
      <c r="F86" s="13" t="n">
        <v>400</v>
      </c>
      <c r="G86" s="23" t="n">
        <v>231.39</v>
      </c>
      <c r="H86" s="24" t="n">
        <v>190.43</v>
      </c>
      <c r="I86" s="23" t="n">
        <v>292.04</v>
      </c>
      <c r="J86" s="23" t="n">
        <v>163.83</v>
      </c>
      <c r="K86" s="24" t="n">
        <v>260.41</v>
      </c>
      <c r="L86" s="23" t="n">
        <v>211.21</v>
      </c>
      <c r="M86" s="24" t="n">
        <v>258.18</v>
      </c>
    </row>
    <row r="87">
      <c r="A87" s="18" t="n">
        <v>46261</v>
      </c>
      <c r="B87" s="19" t="n">
        <v>0.8958333333333334</v>
      </c>
      <c r="C87" s="3" t="n">
        <v>22</v>
      </c>
      <c r="D87" s="13" t="n">
        <v>397</v>
      </c>
      <c r="E87" s="13" t="n">
        <v>370.01</v>
      </c>
      <c r="F87" s="13" t="n">
        <v>400</v>
      </c>
      <c r="G87" s="23" t="n">
        <v>230.38</v>
      </c>
      <c r="H87" s="24" t="n">
        <v>198.67</v>
      </c>
      <c r="I87" s="23" t="n">
        <v>296.65</v>
      </c>
      <c r="J87" s="23" t="n">
        <v>142.51</v>
      </c>
      <c r="K87" s="24" t="n">
        <v>267.1</v>
      </c>
      <c r="L87" s="23" t="n">
        <v>217.33</v>
      </c>
      <c r="M87" s="24" t="n">
        <v>251.71</v>
      </c>
    </row>
    <row r="88">
      <c r="A88" s="18" t="n">
        <v>46261</v>
      </c>
      <c r="B88" s="19" t="n">
        <v>0.90625</v>
      </c>
      <c r="C88" s="3" t="n">
        <v>22</v>
      </c>
      <c r="D88" s="13" t="n">
        <v>397</v>
      </c>
      <c r="E88" s="13" t="n">
        <v>370.01</v>
      </c>
      <c r="F88" s="13" t="n">
        <v>400</v>
      </c>
      <c r="G88" s="23" t="n">
        <v>243.07</v>
      </c>
      <c r="H88" s="24" t="n">
        <v>204.85</v>
      </c>
      <c r="I88" s="23" t="n">
        <v>309.56</v>
      </c>
      <c r="J88" s="23" t="n">
        <v>140.58</v>
      </c>
      <c r="K88" s="24" t="n">
        <v>281.61</v>
      </c>
      <c r="L88" s="23" t="n">
        <v>243.9</v>
      </c>
      <c r="M88" s="24" t="n">
        <v>268.76</v>
      </c>
    </row>
    <row r="89">
      <c r="A89" s="18" t="n">
        <v>46261</v>
      </c>
      <c r="B89" s="19" t="n">
        <v>0.9166666666666666</v>
      </c>
      <c r="C89" s="3" t="n">
        <v>22</v>
      </c>
      <c r="D89" s="13" t="n">
        <v>397</v>
      </c>
      <c r="E89" s="13" t="n">
        <v>370.01</v>
      </c>
      <c r="F89" s="13" t="n">
        <v>400</v>
      </c>
      <c r="G89" s="23" t="n">
        <v>236.41</v>
      </c>
      <c r="H89" s="24" t="n">
        <v>209.79</v>
      </c>
      <c r="I89" s="23" t="n">
        <v>280.32</v>
      </c>
      <c r="J89" s="23" t="n">
        <v>139.57</v>
      </c>
      <c r="K89" s="24" t="n">
        <v>286.19</v>
      </c>
      <c r="L89" s="23" t="n">
        <v>235.83</v>
      </c>
      <c r="M89" s="24" t="n">
        <v>261.3</v>
      </c>
    </row>
    <row r="90">
      <c r="A90" s="18" t="n">
        <v>46261</v>
      </c>
      <c r="B90" s="19" t="n">
        <v>0.9270833333333334</v>
      </c>
      <c r="C90" s="3" t="n">
        <v>23</v>
      </c>
      <c r="D90" s="13" t="n">
        <v>399</v>
      </c>
      <c r="E90" s="13" t="n">
        <v>393</v>
      </c>
      <c r="F90" s="13" t="n">
        <v>404.54</v>
      </c>
      <c r="G90" s="23" t="n">
        <v>227.31</v>
      </c>
      <c r="H90" s="24" t="n">
        <v>205.3</v>
      </c>
      <c r="I90" s="23" t="n">
        <v>276.92</v>
      </c>
      <c r="J90" s="23" t="n">
        <v>125.69</v>
      </c>
      <c r="K90" s="24" t="n">
        <v>284.82</v>
      </c>
      <c r="L90" s="23" t="n">
        <v>215.98</v>
      </c>
      <c r="M90" s="24" t="n">
        <v>250.78</v>
      </c>
    </row>
    <row r="91">
      <c r="A91" s="18" t="n">
        <v>46261</v>
      </c>
      <c r="B91" s="19" t="n">
        <v>0.9375</v>
      </c>
      <c r="C91" s="3" t="n">
        <v>23</v>
      </c>
      <c r="D91" s="13" t="n">
        <v>399</v>
      </c>
      <c r="E91" s="13" t="n">
        <v>393</v>
      </c>
      <c r="F91" s="13" t="n">
        <v>404.54</v>
      </c>
      <c r="G91" s="23" t="n">
        <v>239.19</v>
      </c>
      <c r="H91" s="24" t="n">
        <v>208.74</v>
      </c>
      <c r="I91" s="23" t="n">
        <v>278.72</v>
      </c>
      <c r="J91" s="23" t="n">
        <v>132.37</v>
      </c>
      <c r="K91" s="24" t="n">
        <v>302.43</v>
      </c>
      <c r="L91" s="23" t="n">
        <v>236.4</v>
      </c>
      <c r="M91" s="24" t="n">
        <v>270.16</v>
      </c>
    </row>
    <row r="92">
      <c r="A92" s="18" t="n">
        <v>46261</v>
      </c>
      <c r="B92" s="19" t="n">
        <v>0.9479166666666666</v>
      </c>
      <c r="C92" s="3" t="n">
        <v>23</v>
      </c>
      <c r="D92" s="13" t="n">
        <v>399</v>
      </c>
      <c r="E92" s="13" t="n">
        <v>393</v>
      </c>
      <c r="F92" s="13" t="n">
        <v>404.54</v>
      </c>
      <c r="G92" s="23" t="n">
        <v>238.12</v>
      </c>
      <c r="H92" s="24" t="n">
        <v>212.16</v>
      </c>
      <c r="I92" s="23" t="n">
        <v>271.55</v>
      </c>
      <c r="J92" s="23" t="n">
        <v>120.88</v>
      </c>
      <c r="K92" s="24" t="n">
        <v>309.88</v>
      </c>
      <c r="L92" s="23" t="n">
        <v>235.99</v>
      </c>
      <c r="M92" s="24" t="n">
        <v>274.11</v>
      </c>
    </row>
    <row r="93">
      <c r="A93" s="18" t="n">
        <v>46261</v>
      </c>
      <c r="B93" s="19" t="n">
        <v>0.9583333333333334</v>
      </c>
      <c r="C93" s="3" t="n">
        <v>23</v>
      </c>
      <c r="D93" s="13" t="n">
        <v>399</v>
      </c>
      <c r="E93" s="13" t="n">
        <v>393</v>
      </c>
      <c r="F93" s="13" t="n">
        <v>404.54</v>
      </c>
      <c r="G93" s="23" t="n">
        <v>245.04</v>
      </c>
      <c r="H93" s="24" t="n">
        <v>216.96</v>
      </c>
      <c r="I93" s="23" t="n">
        <v>274.14</v>
      </c>
      <c r="J93" s="23" t="n">
        <v>151.47</v>
      </c>
      <c r="K93" s="24" t="n">
        <v>314.67</v>
      </c>
      <c r="L93" s="23" t="n">
        <v>229.14</v>
      </c>
      <c r="M93" s="24" t="n">
        <v>277.34</v>
      </c>
    </row>
    <row r="94">
      <c r="A94" s="18" t="n">
        <v>46261</v>
      </c>
      <c r="B94" s="19" t="n">
        <v>0.96875</v>
      </c>
      <c r="C94" s="3" t="n">
        <v>24</v>
      </c>
      <c r="D94" s="13" t="n">
        <v>402</v>
      </c>
      <c r="E94" s="13" t="n">
        <v>395</v>
      </c>
      <c r="F94" s="13" t="n">
        <v>405</v>
      </c>
      <c r="G94" s="23" t="n">
        <v>256.04</v>
      </c>
      <c r="H94" s="24" t="n">
        <v>225.7</v>
      </c>
      <c r="I94" s="23" t="n">
        <v>304.9</v>
      </c>
      <c r="J94" s="23" t="n">
        <v>132.44</v>
      </c>
      <c r="K94" s="24" t="n">
        <v>325.07</v>
      </c>
      <c r="L94" s="23" t="n">
        <v>244.87</v>
      </c>
      <c r="M94" s="24" t="n">
        <v>297.49</v>
      </c>
    </row>
    <row r="95">
      <c r="A95" s="18" t="n">
        <v>46261</v>
      </c>
      <c r="B95" s="19" t="n">
        <v>0.9791666666666666</v>
      </c>
      <c r="C95" s="3" t="n">
        <v>24</v>
      </c>
      <c r="D95" s="13" t="n">
        <v>402</v>
      </c>
      <c r="E95" s="13" t="n">
        <v>395</v>
      </c>
      <c r="F95" s="13" t="n">
        <v>405</v>
      </c>
      <c r="G95" s="23" t="n">
        <v>250.61</v>
      </c>
      <c r="H95" s="24" t="n">
        <v>208.95</v>
      </c>
      <c r="I95" s="23" t="n">
        <v>313.16</v>
      </c>
      <c r="J95" s="23" t="n">
        <v>132.99</v>
      </c>
      <c r="K95" s="24" t="n">
        <v>309.12</v>
      </c>
      <c r="L95" s="23" t="n">
        <v>245.97</v>
      </c>
      <c r="M95" s="24" t="n">
        <v>283.55</v>
      </c>
    </row>
    <row r="96">
      <c r="A96" s="18" t="n">
        <v>46261</v>
      </c>
      <c r="B96" s="19" t="n">
        <v>0.9895833333333334</v>
      </c>
      <c r="C96" s="3" t="n">
        <v>24</v>
      </c>
      <c r="D96" s="13" t="n">
        <v>402</v>
      </c>
      <c r="E96" s="13" t="n">
        <v>395</v>
      </c>
      <c r="F96" s="13" t="n">
        <v>405</v>
      </c>
      <c r="G96" s="23" t="n">
        <v>240.12</v>
      </c>
      <c r="H96" s="24" t="n">
        <v>192.27</v>
      </c>
      <c r="I96" s="23" t="n">
        <v>288.29</v>
      </c>
      <c r="J96" s="23" t="n">
        <v>146.64</v>
      </c>
      <c r="K96" s="24" t="n">
        <v>290.96</v>
      </c>
      <c r="L96" s="23" t="n">
        <v>235.4</v>
      </c>
      <c r="M96" s="24" t="n">
        <v>274.53</v>
      </c>
    </row>
    <row r="97">
      <c r="A97" s="18" t="n">
        <v>46261</v>
      </c>
      <c r="B97" s="19" t="inlineStr">
        <is>
          <t>24:00</t>
        </is>
      </c>
      <c r="C97" s="3" t="n">
        <v>24</v>
      </c>
      <c r="D97" s="13" t="n">
        <v>402</v>
      </c>
      <c r="E97" s="13" t="n">
        <v>395</v>
      </c>
      <c r="F97" s="13" t="n">
        <v>405</v>
      </c>
      <c r="G97" s="23" t="n">
        <v>236.19</v>
      </c>
      <c r="H97" s="24" t="n">
        <v>180.7</v>
      </c>
      <c r="I97" s="23" t="n">
        <v>281.98</v>
      </c>
      <c r="J97" s="23" t="n">
        <v>146.64</v>
      </c>
      <c r="K97" s="24" t="n">
        <v>273.16</v>
      </c>
      <c r="L97" s="23" t="n">
        <v>251.1</v>
      </c>
      <c r="M97" s="24" t="n">
        <v>269.27</v>
      </c>
    </row>
  </sheetData>
  <conditionalFormatting sqref="A1:C1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:F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:I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1:K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1:M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2026-06-27T15:52:00Z</dcterms:created>
  <dcterms:modified xsi:type="dcterms:W3CDTF">2026-08-26T01:01:07Z</dcterms:modified>
  <cp:lastModifiedBy>lenovo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AA8F2AB759C549BBBB3D8A936A8D7922_13</vt:lpwstr>
  </property>
  <property name="KSOProductBuildVer" fmtid="{D5CDD505-2E9C-101B-9397-08002B2CF9AE}" pid="3">
    <vt:lpwstr>2052-12.1.0.26884</vt:lpwstr>
  </property>
  <property name="CalculationRule" fmtid="{D5CDD505-2E9C-101B-9397-08002B2CF9AE}" pid="4">
    <vt:i4>1</vt:i4>
  </property>
</Properties>
</file>