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655" tabRatio="600" firstSheet="0" activeTab="0" autoFilterDateGrouping="1"/>
  </bookViews>
  <sheets>
    <sheet xmlns:r="http://schemas.openxmlformats.org/officeDocument/2006/relationships" name="披露预测数据" sheetId="1" state="visible" r:id="rId1"/>
    <sheet xmlns:r="http://schemas.openxmlformats.org/officeDocument/2006/relationships" name="燃煤电量预估数据" sheetId="2" state="visible" r:id="rId2"/>
    <sheet xmlns:r="http://schemas.openxmlformats.org/officeDocument/2006/relationships" name="电价预估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yyyy/m/d;@"/>
    <numFmt numFmtId="165" formatCode="h:mm;@"/>
    <numFmt numFmtId="166" formatCode="0.00_ "/>
    <numFmt numFmtId="167" formatCode="0_ "/>
  </numFmts>
  <fonts count="21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5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6" borderId="5" applyAlignment="1">
      <alignment vertical="center"/>
    </xf>
    <xf numFmtId="0" fontId="11" fillId="7" borderId="6" applyAlignment="1">
      <alignment vertical="center"/>
    </xf>
    <xf numFmtId="0" fontId="12" fillId="7" borderId="5" applyAlignment="1">
      <alignment vertical="center"/>
    </xf>
    <xf numFmtId="0" fontId="13" fillId="8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9" borderId="0" applyAlignment="1">
      <alignment vertical="center"/>
    </xf>
    <xf numFmtId="0" fontId="17" fillId="10" borderId="0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20" fillId="33" borderId="0" applyAlignment="1">
      <alignment vertical="center"/>
    </xf>
    <xf numFmtId="0" fontId="20" fillId="34" borderId="0" applyAlignment="1">
      <alignment vertical="center"/>
    </xf>
    <xf numFmtId="0" fontId="19" fillId="35" borderId="0" applyAlignment="1">
      <alignment vertical="center"/>
    </xf>
  </cellStyleXfs>
  <cellXfs count="25">
    <xf numFmtId="0" fontId="0" fillId="0" borderId="0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1" fillId="0" borderId="1" applyAlignment="1" pivotButton="0" quotePrefix="0" xfId="0">
      <alignment horizontal="center" vertical="center" wrapText="1"/>
    </xf>
    <xf numFmtId="1" fontId="1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6" fontId="0" fillId="2" borderId="1" applyAlignment="1" pivotButton="0" quotePrefix="0" xfId="0">
      <alignment horizontal="center"/>
    </xf>
    <xf numFmtId="166" fontId="0" fillId="3" borderId="1" applyAlignment="1" pivotButton="0" quotePrefix="0" xfId="0">
      <alignment horizontal="center"/>
    </xf>
    <xf numFmtId="167" fontId="0" fillId="2" borderId="1" applyAlignment="1" pivotButton="0" quotePrefix="0" xfId="0">
      <alignment horizontal="center"/>
    </xf>
    <xf numFmtId="167" fontId="0" fillId="3" borderId="1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1" fontId="1" fillId="2" borderId="1" applyAlignment="1" pivotButton="0" quotePrefix="0" xfId="0">
      <alignment horizontal="center" vertical="center" wrapText="1"/>
    </xf>
    <xf numFmtId="1" fontId="1" fillId="3" borderId="1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0" pivotButton="0" quotePrefix="0" xfId="0"/>
    <xf numFmtId="1" fontId="0" fillId="2" borderId="1" applyAlignment="1" pivotButton="0" quotePrefix="0" xfId="0">
      <alignment horizontal="center"/>
    </xf>
    <xf numFmtId="1" fontId="0" fillId="3" borderId="1" applyAlignment="1" pivotButton="0" quotePrefix="0" xfId="0">
      <alignment horizontal="center"/>
    </xf>
    <xf numFmtId="2" fontId="0" fillId="2" borderId="1" applyAlignment="1" pivotButton="0" quotePrefix="0" xfId="0">
      <alignment horizontal="center"/>
    </xf>
    <xf numFmtId="2" fontId="0" fillId="3" borderId="1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7"/>
  <sheetViews>
    <sheetView tabSelected="1"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G97"/>
    </sheetView>
  </sheetViews>
  <sheetFormatPr baseColWidth="8" defaultColWidth="8.72566371681416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20.1238938053097" customWidth="1" style="5" min="7" max="7"/>
    <col width="8.725663716814161" customWidth="1" style="13" min="8" max="11"/>
    <col width="8" customWidth="1" style="13" min="12" max="12"/>
    <col width="9.53097345132743" customWidth="1" style="13" min="13" max="13"/>
    <col width="8.725663716814161" customWidth="1" style="13" min="14" max="16384"/>
  </cols>
  <sheetData>
    <row r="1" ht="37" customFormat="1" customHeight="1" s="13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14" t="inlineStr">
        <is>
          <t>负荷-预测</t>
        </is>
      </c>
      <c r="E1" s="15" t="inlineStr">
        <is>
          <t>非市场化-预测</t>
        </is>
      </c>
      <c r="F1" s="14" t="inlineStr">
        <is>
          <t>新能源发电总预测曲线</t>
        </is>
      </c>
      <c r="G1" s="15" t="inlineStr">
        <is>
          <t>区外受电计划</t>
        </is>
      </c>
      <c r="H1" s="13" t="n"/>
      <c r="I1" s="13" t="n"/>
      <c r="J1" s="13" t="n"/>
      <c r="K1" s="13" t="n"/>
      <c r="L1" s="16" t="n"/>
      <c r="M1" s="17" t="n"/>
      <c r="N1" s="17" t="n"/>
      <c r="O1" s="17" t="n"/>
    </row>
    <row r="2" customFormat="1" s="13">
      <c r="A2" s="18" t="n">
        <v>46300</v>
      </c>
      <c r="B2" s="19" t="n">
        <v>0.01041666666666667</v>
      </c>
      <c r="C2" s="3" t="n">
        <v>1</v>
      </c>
      <c r="D2" s="4" t="n">
        <v>25550</v>
      </c>
      <c r="E2" s="5" t="n">
        <v>6963</v>
      </c>
      <c r="F2" s="4" t="n">
        <v>2888</v>
      </c>
      <c r="G2" s="5" t="n">
        <v>5185</v>
      </c>
    </row>
    <row r="3" customFormat="1" s="13">
      <c r="A3" s="18" t="n">
        <v>46300</v>
      </c>
      <c r="B3" s="19" t="n">
        <v>0.02083333333333333</v>
      </c>
      <c r="C3" s="3" t="n">
        <v>1</v>
      </c>
      <c r="D3" s="4" t="n">
        <v>25550</v>
      </c>
      <c r="E3" s="5" t="n">
        <v>6963</v>
      </c>
      <c r="F3" s="4" t="n">
        <v>2847</v>
      </c>
      <c r="G3" s="5" t="n">
        <v>5185</v>
      </c>
    </row>
    <row r="4" customFormat="1" s="13">
      <c r="A4" s="18" t="n">
        <v>46300</v>
      </c>
      <c r="B4" s="19" t="n">
        <v>0.03125</v>
      </c>
      <c r="C4" s="3" t="n">
        <v>1</v>
      </c>
      <c r="D4" s="4" t="n">
        <v>25349</v>
      </c>
      <c r="E4" s="5" t="n">
        <v>6963</v>
      </c>
      <c r="F4" s="4" t="n">
        <v>2805</v>
      </c>
      <c r="G4" s="5" t="n">
        <v>5185</v>
      </c>
    </row>
    <row r="5" customFormat="1" s="13">
      <c r="A5" s="18" t="n">
        <v>46300</v>
      </c>
      <c r="B5" s="19" t="n">
        <v>0.04166666666666666</v>
      </c>
      <c r="C5" s="3" t="n">
        <v>1</v>
      </c>
      <c r="D5" s="4" t="n">
        <v>25027</v>
      </c>
      <c r="E5" s="5" t="n">
        <v>6963</v>
      </c>
      <c r="F5" s="4" t="n">
        <v>2765</v>
      </c>
      <c r="G5" s="5" t="n">
        <v>5185</v>
      </c>
    </row>
    <row r="6" customFormat="1" s="13">
      <c r="A6" s="18" t="n">
        <v>46300</v>
      </c>
      <c r="B6" s="19" t="n">
        <v>0.05208333333333334</v>
      </c>
      <c r="C6" s="3" t="n">
        <v>2</v>
      </c>
      <c r="D6" s="4" t="n">
        <v>24785</v>
      </c>
      <c r="E6" s="5" t="n">
        <v>6957</v>
      </c>
      <c r="F6" s="4" t="n">
        <v>2725</v>
      </c>
      <c r="G6" s="5" t="n">
        <v>5185</v>
      </c>
    </row>
    <row r="7" customFormat="1" s="13">
      <c r="A7" s="18" t="n">
        <v>46300</v>
      </c>
      <c r="B7" s="19" t="n">
        <v>0.0625</v>
      </c>
      <c r="C7" s="3" t="n">
        <v>2</v>
      </c>
      <c r="D7" s="4" t="n">
        <v>24544</v>
      </c>
      <c r="E7" s="5" t="n">
        <v>6957</v>
      </c>
      <c r="F7" s="4" t="n">
        <v>2684</v>
      </c>
      <c r="G7" s="5" t="n">
        <v>5185</v>
      </c>
    </row>
    <row r="8" customFormat="1" s="13">
      <c r="A8" s="18" t="n">
        <v>46300</v>
      </c>
      <c r="B8" s="19" t="n">
        <v>0.07291666666666667</v>
      </c>
      <c r="C8" s="3" t="n">
        <v>2</v>
      </c>
      <c r="D8" s="4" t="n">
        <v>24221</v>
      </c>
      <c r="E8" s="5" t="n">
        <v>6957</v>
      </c>
      <c r="F8" s="4" t="n">
        <v>2638</v>
      </c>
      <c r="G8" s="5" t="n">
        <v>5185</v>
      </c>
    </row>
    <row r="9" customFormat="1" s="13">
      <c r="A9" s="18" t="n">
        <v>46300</v>
      </c>
      <c r="B9" s="19" t="n">
        <v>0.08333333333333333</v>
      </c>
      <c r="C9" s="3" t="n">
        <v>2</v>
      </c>
      <c r="D9" s="4" t="n">
        <v>24664</v>
      </c>
      <c r="E9" s="5" t="n">
        <v>6957</v>
      </c>
      <c r="F9" s="4" t="n">
        <v>2585</v>
      </c>
      <c r="G9" s="5" t="n">
        <v>5185</v>
      </c>
    </row>
    <row r="10" customFormat="1" s="13">
      <c r="A10" s="18" t="n">
        <v>46300</v>
      </c>
      <c r="B10" s="19" t="n">
        <v>0.09375</v>
      </c>
      <c r="C10" s="3" t="n">
        <v>3</v>
      </c>
      <c r="D10" s="4" t="n">
        <v>27926</v>
      </c>
      <c r="E10" s="5" t="n">
        <v>6957</v>
      </c>
      <c r="F10" s="4" t="n">
        <v>2524</v>
      </c>
      <c r="G10" s="5" t="n">
        <v>5785</v>
      </c>
    </row>
    <row r="11" customFormat="1" s="13">
      <c r="A11" s="18" t="n">
        <v>46300</v>
      </c>
      <c r="B11" s="19" t="n">
        <v>0.1041666666666667</v>
      </c>
      <c r="C11" s="3" t="n">
        <v>3</v>
      </c>
      <c r="D11" s="4" t="n">
        <v>27644</v>
      </c>
      <c r="E11" s="5" t="n">
        <v>6957</v>
      </c>
      <c r="F11" s="4" t="n">
        <v>2458</v>
      </c>
      <c r="G11" s="5" t="n">
        <v>5785</v>
      </c>
    </row>
    <row r="12" customFormat="1" s="13">
      <c r="A12" s="18" t="n">
        <v>46300</v>
      </c>
      <c r="B12" s="19" t="n">
        <v>0.1145833333333333</v>
      </c>
      <c r="C12" s="3" t="n">
        <v>3</v>
      </c>
      <c r="D12" s="4" t="n">
        <v>27242</v>
      </c>
      <c r="E12" s="5" t="n">
        <v>6957</v>
      </c>
      <c r="F12" s="4" t="n">
        <v>2391</v>
      </c>
      <c r="G12" s="5" t="n">
        <v>5785</v>
      </c>
    </row>
    <row r="13" customFormat="1" s="13">
      <c r="A13" s="18" t="n">
        <v>46300</v>
      </c>
      <c r="B13" s="19" t="n">
        <v>0.125</v>
      </c>
      <c r="C13" s="3" t="n">
        <v>3</v>
      </c>
      <c r="D13" s="4" t="n">
        <v>26436</v>
      </c>
      <c r="E13" s="5" t="n">
        <v>6957</v>
      </c>
      <c r="F13" s="4" t="n">
        <v>2323</v>
      </c>
      <c r="G13" s="5" t="n">
        <v>5485</v>
      </c>
    </row>
    <row r="14" customFormat="1" s="13">
      <c r="A14" s="18" t="n">
        <v>46300</v>
      </c>
      <c r="B14" s="19" t="n">
        <v>0.1354166666666667</v>
      </c>
      <c r="C14" s="3" t="n">
        <v>4</v>
      </c>
      <c r="D14" s="4" t="n">
        <v>26074</v>
      </c>
      <c r="E14" s="5" t="n">
        <v>6556</v>
      </c>
      <c r="F14" s="4" t="n">
        <v>2258</v>
      </c>
      <c r="G14" s="5" t="n">
        <v>5185</v>
      </c>
    </row>
    <row r="15" customFormat="1" s="13">
      <c r="A15" s="18" t="n">
        <v>46300</v>
      </c>
      <c r="B15" s="19" t="n">
        <v>0.1458333333333333</v>
      </c>
      <c r="C15" s="3" t="n">
        <v>4</v>
      </c>
      <c r="D15" s="4" t="n">
        <v>25752</v>
      </c>
      <c r="E15" s="5" t="n">
        <v>6556</v>
      </c>
      <c r="F15" s="4" t="n">
        <v>2191</v>
      </c>
      <c r="G15" s="5" t="n">
        <v>4885</v>
      </c>
    </row>
    <row r="16" customFormat="1" s="13">
      <c r="A16" s="18" t="n">
        <v>46300</v>
      </c>
      <c r="B16" s="19" t="n">
        <v>0.15625</v>
      </c>
      <c r="C16" s="3" t="n">
        <v>4</v>
      </c>
      <c r="D16" s="4" t="n">
        <v>25591</v>
      </c>
      <c r="E16" s="5" t="n">
        <v>6556</v>
      </c>
      <c r="F16" s="4" t="n">
        <v>2132</v>
      </c>
      <c r="G16" s="5" t="n">
        <v>4885</v>
      </c>
    </row>
    <row r="17" customFormat="1" s="13">
      <c r="A17" s="18" t="n">
        <v>46300</v>
      </c>
      <c r="B17" s="19" t="n">
        <v>0.1666666666666667</v>
      </c>
      <c r="C17" s="3" t="n">
        <v>4</v>
      </c>
      <c r="D17" s="4" t="n">
        <v>25591</v>
      </c>
      <c r="E17" s="5" t="n">
        <v>6556</v>
      </c>
      <c r="F17" s="4" t="n">
        <v>2078</v>
      </c>
      <c r="G17" s="5" t="n">
        <v>4885</v>
      </c>
    </row>
    <row r="18" customFormat="1" s="13">
      <c r="A18" s="18" t="n">
        <v>46300</v>
      </c>
      <c r="B18" s="19" t="n">
        <v>0.1770833333333333</v>
      </c>
      <c r="C18" s="3" t="n">
        <v>5</v>
      </c>
      <c r="D18" s="4" t="n">
        <v>25349</v>
      </c>
      <c r="E18" s="5" t="n">
        <v>6568</v>
      </c>
      <c r="F18" s="4" t="n">
        <v>2031</v>
      </c>
      <c r="G18" s="5" t="n">
        <v>4885</v>
      </c>
    </row>
    <row r="19" customFormat="1" s="13">
      <c r="A19" s="18" t="n">
        <v>46300</v>
      </c>
      <c r="B19" s="19" t="n">
        <v>0.1875</v>
      </c>
      <c r="C19" s="3" t="n">
        <v>5</v>
      </c>
      <c r="D19" s="4" t="n">
        <v>25268</v>
      </c>
      <c r="E19" s="5" t="n">
        <v>6569</v>
      </c>
      <c r="F19" s="4" t="n">
        <v>1988</v>
      </c>
      <c r="G19" s="5" t="n">
        <v>4885</v>
      </c>
    </row>
    <row r="20" customFormat="1" s="13">
      <c r="A20" s="18" t="n">
        <v>46300</v>
      </c>
      <c r="B20" s="19" t="n">
        <v>0.1979166666666667</v>
      </c>
      <c r="C20" s="3" t="n">
        <v>5</v>
      </c>
      <c r="D20" s="4" t="n">
        <v>25228</v>
      </c>
      <c r="E20" s="5" t="n">
        <v>6568</v>
      </c>
      <c r="F20" s="4" t="n">
        <v>1957</v>
      </c>
      <c r="G20" s="5" t="n">
        <v>4885</v>
      </c>
    </row>
    <row r="21" customFormat="1" s="13">
      <c r="A21" s="18" t="n">
        <v>46300</v>
      </c>
      <c r="B21" s="19" t="n">
        <v>0.2083333333333333</v>
      </c>
      <c r="C21" s="3" t="n">
        <v>5</v>
      </c>
      <c r="D21" s="4" t="n">
        <v>25228</v>
      </c>
      <c r="E21" s="5" t="n">
        <v>6569</v>
      </c>
      <c r="F21" s="4" t="n">
        <v>1926</v>
      </c>
      <c r="G21" s="5" t="n">
        <v>4885</v>
      </c>
    </row>
    <row r="22" customFormat="1" s="13">
      <c r="A22" s="18" t="n">
        <v>46300</v>
      </c>
      <c r="B22" s="19" t="n">
        <v>0.21875</v>
      </c>
      <c r="C22" s="3" t="n">
        <v>6</v>
      </c>
      <c r="D22" s="4" t="n">
        <v>25349</v>
      </c>
      <c r="E22" s="5" t="n">
        <v>6571</v>
      </c>
      <c r="F22" s="4" t="n">
        <v>1907</v>
      </c>
      <c r="G22" s="5" t="n">
        <v>4885</v>
      </c>
    </row>
    <row r="23" customFormat="1" s="13">
      <c r="A23" s="18" t="n">
        <v>46300</v>
      </c>
      <c r="B23" s="19" t="n">
        <v>0.2291666666666667</v>
      </c>
      <c r="C23" s="3" t="n">
        <v>6</v>
      </c>
      <c r="D23" s="4" t="n">
        <v>25388</v>
      </c>
      <c r="E23" s="5" t="n">
        <v>6575</v>
      </c>
      <c r="F23" s="4" t="n">
        <v>1895</v>
      </c>
      <c r="G23" s="5" t="n">
        <v>4885</v>
      </c>
    </row>
    <row r="24" customFormat="1" s="13">
      <c r="A24" s="18" t="n">
        <v>46300</v>
      </c>
      <c r="B24" s="19" t="n">
        <v>0.2395833333333333</v>
      </c>
      <c r="C24" s="3" t="n">
        <v>6</v>
      </c>
      <c r="D24" s="4" t="n">
        <v>25343</v>
      </c>
      <c r="E24" s="5" t="n">
        <v>6583</v>
      </c>
      <c r="F24" s="4" t="n">
        <v>1885</v>
      </c>
      <c r="G24" s="5" t="n">
        <v>4885</v>
      </c>
    </row>
    <row r="25" customFormat="1" s="13">
      <c r="A25" s="18" t="n">
        <v>46300</v>
      </c>
      <c r="B25" s="19" t="n">
        <v>0.25</v>
      </c>
      <c r="C25" s="3" t="n">
        <v>6</v>
      </c>
      <c r="D25" s="4" t="n">
        <v>25322</v>
      </c>
      <c r="E25" s="5" t="n">
        <v>6588</v>
      </c>
      <c r="F25" s="4" t="n">
        <v>1885</v>
      </c>
      <c r="G25" s="5" t="n">
        <v>4885</v>
      </c>
    </row>
    <row r="26" customFormat="1" s="13">
      <c r="A26" s="18" t="n">
        <v>46300</v>
      </c>
      <c r="B26" s="19" t="n">
        <v>0.2604166666666667</v>
      </c>
      <c r="C26" s="3" t="n">
        <v>7</v>
      </c>
      <c r="D26" s="4" t="n">
        <v>25491</v>
      </c>
      <c r="E26" s="5" t="n">
        <v>6427</v>
      </c>
      <c r="F26" s="4" t="n">
        <v>1920</v>
      </c>
      <c r="G26" s="5" t="n">
        <v>4885</v>
      </c>
    </row>
    <row r="27" customFormat="1" s="13">
      <c r="A27" s="18" t="n">
        <v>46300</v>
      </c>
      <c r="B27" s="19" t="n">
        <v>0.2708333333333333</v>
      </c>
      <c r="C27" s="3" t="n">
        <v>7</v>
      </c>
      <c r="D27" s="4" t="n">
        <v>25864</v>
      </c>
      <c r="E27" s="5" t="n">
        <v>6043</v>
      </c>
      <c r="F27" s="4" t="n">
        <v>2079</v>
      </c>
      <c r="G27" s="5" t="n">
        <v>4585</v>
      </c>
    </row>
    <row r="28" customFormat="1" s="13">
      <c r="A28" s="18" t="n">
        <v>46300</v>
      </c>
      <c r="B28" s="19" t="n">
        <v>0.28125</v>
      </c>
      <c r="C28" s="3" t="n">
        <v>7</v>
      </c>
      <c r="D28" s="4" t="n">
        <v>26176</v>
      </c>
      <c r="E28" s="5" t="n">
        <v>5657</v>
      </c>
      <c r="F28" s="4" t="n">
        <v>2437</v>
      </c>
      <c r="G28" s="5" t="n">
        <v>4285</v>
      </c>
    </row>
    <row r="29" customFormat="1" s="13">
      <c r="A29" s="18" t="n">
        <v>46300</v>
      </c>
      <c r="B29" s="19" t="n">
        <v>0.2916666666666667</v>
      </c>
      <c r="C29" s="3" t="n">
        <v>7</v>
      </c>
      <c r="D29" s="4" t="n">
        <v>26148</v>
      </c>
      <c r="E29" s="5" t="n">
        <v>5281</v>
      </c>
      <c r="F29" s="4" t="n">
        <v>3063</v>
      </c>
      <c r="G29" s="5" t="n">
        <v>3985</v>
      </c>
    </row>
    <row r="30" customFormat="1" s="13">
      <c r="A30" s="18" t="n">
        <v>46300</v>
      </c>
      <c r="B30" s="19" t="n">
        <v>0.3020833333333333</v>
      </c>
      <c r="C30" s="3" t="n">
        <v>8</v>
      </c>
      <c r="D30" s="4" t="n">
        <v>25903</v>
      </c>
      <c r="E30" s="5" t="n">
        <v>4907</v>
      </c>
      <c r="F30" s="4" t="n">
        <v>3878</v>
      </c>
      <c r="G30" s="5" t="n">
        <v>3685</v>
      </c>
    </row>
    <row r="31" customFormat="1" s="13">
      <c r="A31" s="18" t="n">
        <v>46300</v>
      </c>
      <c r="B31" s="19" t="n">
        <v>0.3125</v>
      </c>
      <c r="C31" s="3" t="n">
        <v>8</v>
      </c>
      <c r="D31" s="4" t="n">
        <v>25021</v>
      </c>
      <c r="E31" s="5" t="n">
        <v>4518</v>
      </c>
      <c r="F31" s="4" t="n">
        <v>4841</v>
      </c>
      <c r="G31" s="5" t="n">
        <v>3891</v>
      </c>
    </row>
    <row r="32" customFormat="1" s="13">
      <c r="A32" s="18" t="n">
        <v>46300</v>
      </c>
      <c r="B32" s="19" t="n">
        <v>0.3229166666666667</v>
      </c>
      <c r="C32" s="3" t="n">
        <v>8</v>
      </c>
      <c r="D32" s="4" t="n">
        <v>24707</v>
      </c>
      <c r="E32" s="5" t="n">
        <v>4145</v>
      </c>
      <c r="F32" s="4" t="n">
        <v>5860</v>
      </c>
      <c r="G32" s="5" t="n">
        <v>4097</v>
      </c>
    </row>
    <row r="33" customFormat="1" s="13">
      <c r="A33" s="18" t="n">
        <v>46300</v>
      </c>
      <c r="B33" s="19" t="n">
        <v>0.3333333333333333</v>
      </c>
      <c r="C33" s="3" t="n">
        <v>8</v>
      </c>
      <c r="D33" s="4" t="n">
        <v>24092</v>
      </c>
      <c r="E33" s="5" t="n">
        <v>3868</v>
      </c>
      <c r="F33" s="4" t="n">
        <v>6914</v>
      </c>
      <c r="G33" s="5" t="n">
        <v>4453</v>
      </c>
    </row>
    <row r="34" customFormat="1" s="13">
      <c r="A34" s="18" t="n">
        <v>46300</v>
      </c>
      <c r="B34" s="19" t="n">
        <v>0.34375</v>
      </c>
      <c r="C34" s="3" t="n">
        <v>9</v>
      </c>
      <c r="D34" s="4" t="n">
        <v>23599</v>
      </c>
      <c r="E34" s="5" t="n">
        <v>3614</v>
      </c>
      <c r="F34" s="4" t="n">
        <v>7888</v>
      </c>
      <c r="G34" s="5" t="n">
        <v>4962</v>
      </c>
    </row>
    <row r="35" customFormat="1" s="13">
      <c r="A35" s="18" t="n">
        <v>46300</v>
      </c>
      <c r="B35" s="19" t="n">
        <v>0.3541666666666667</v>
      </c>
      <c r="C35" s="3" t="n">
        <v>9</v>
      </c>
      <c r="D35" s="4" t="n">
        <v>23132</v>
      </c>
      <c r="E35" s="5" t="n">
        <v>3573</v>
      </c>
      <c r="F35" s="4" t="n">
        <v>8769</v>
      </c>
      <c r="G35" s="5" t="n">
        <v>5445</v>
      </c>
    </row>
    <row r="36" customFormat="1" s="13">
      <c r="A36" s="18" t="n">
        <v>46300</v>
      </c>
      <c r="B36" s="19" t="n">
        <v>0.3645833333333333</v>
      </c>
      <c r="C36" s="3" t="n">
        <v>9</v>
      </c>
      <c r="D36" s="4" t="n">
        <v>22641</v>
      </c>
      <c r="E36" s="5" t="n">
        <v>3593</v>
      </c>
      <c r="F36" s="4" t="n">
        <v>9628</v>
      </c>
      <c r="G36" s="5" t="n">
        <v>5929</v>
      </c>
    </row>
    <row r="37" customFormat="1" s="13">
      <c r="A37" s="18" t="n">
        <v>46300</v>
      </c>
      <c r="B37" s="19" t="n">
        <v>0.375</v>
      </c>
      <c r="C37" s="3" t="n">
        <v>9</v>
      </c>
      <c r="D37" s="4" t="n">
        <v>21829</v>
      </c>
      <c r="E37" s="5" t="n">
        <v>3611</v>
      </c>
      <c r="F37" s="4" t="n">
        <v>10450</v>
      </c>
      <c r="G37" s="5" t="n">
        <v>6412</v>
      </c>
    </row>
    <row r="38" customFormat="1" s="13">
      <c r="A38" s="18" t="n">
        <v>46300</v>
      </c>
      <c r="B38" s="19" t="n">
        <v>0.3854166666666667</v>
      </c>
      <c r="C38" s="3" t="n">
        <v>10</v>
      </c>
      <c r="D38" s="4" t="n">
        <v>21396</v>
      </c>
      <c r="E38" s="5" t="n">
        <v>3627</v>
      </c>
      <c r="F38" s="4" t="n">
        <v>11091</v>
      </c>
      <c r="G38" s="5" t="n">
        <v>6900</v>
      </c>
    </row>
    <row r="39" customFormat="1" s="13">
      <c r="A39" s="18" t="n">
        <v>46300</v>
      </c>
      <c r="B39" s="19" t="n">
        <v>0.3958333333333333</v>
      </c>
      <c r="C39" s="3" t="n">
        <v>10</v>
      </c>
      <c r="D39" s="4" t="n">
        <v>21098</v>
      </c>
      <c r="E39" s="5" t="n">
        <v>3659</v>
      </c>
      <c r="F39" s="4" t="n">
        <v>11714</v>
      </c>
      <c r="G39" s="5" t="n">
        <v>6900</v>
      </c>
    </row>
    <row r="40" customFormat="1" s="13">
      <c r="A40" s="18" t="n">
        <v>46300</v>
      </c>
      <c r="B40" s="19" t="n">
        <v>0.40625</v>
      </c>
      <c r="C40" s="3" t="n">
        <v>10</v>
      </c>
      <c r="D40" s="4" t="n">
        <v>20641</v>
      </c>
      <c r="E40" s="5" t="n">
        <v>3681</v>
      </c>
      <c r="F40" s="4" t="n">
        <v>12241</v>
      </c>
      <c r="G40" s="5" t="n">
        <v>6900</v>
      </c>
    </row>
    <row r="41" customFormat="1" s="13">
      <c r="A41" s="18" t="n">
        <v>46300</v>
      </c>
      <c r="B41" s="19" t="n">
        <v>0.4166666666666667</v>
      </c>
      <c r="C41" s="3" t="n">
        <v>10</v>
      </c>
      <c r="D41" s="4" t="n">
        <v>20215</v>
      </c>
      <c r="E41" s="5" t="n">
        <v>3693</v>
      </c>
      <c r="F41" s="4" t="n">
        <v>12713</v>
      </c>
      <c r="G41" s="5" t="n">
        <v>6900</v>
      </c>
    </row>
    <row r="42" customFormat="1" s="13">
      <c r="A42" s="18" t="n">
        <v>46300</v>
      </c>
      <c r="B42" s="19" t="n">
        <v>0.4270833333333333</v>
      </c>
      <c r="C42" s="3" t="n">
        <v>11</v>
      </c>
      <c r="D42" s="4" t="n">
        <v>20099</v>
      </c>
      <c r="E42" s="5" t="n">
        <v>3712</v>
      </c>
      <c r="F42" s="4" t="n">
        <v>13081</v>
      </c>
      <c r="G42" s="5" t="n">
        <v>6546</v>
      </c>
    </row>
    <row r="43" customFormat="1" s="13">
      <c r="A43" s="18" t="n">
        <v>46300</v>
      </c>
      <c r="B43" s="19" t="n">
        <v>0.4375</v>
      </c>
      <c r="C43" s="3" t="n">
        <v>11</v>
      </c>
      <c r="D43" s="4" t="n">
        <v>19657</v>
      </c>
      <c r="E43" s="5" t="n">
        <v>3723</v>
      </c>
      <c r="F43" s="4" t="n">
        <v>13420</v>
      </c>
      <c r="G43" s="5" t="n">
        <v>6546</v>
      </c>
    </row>
    <row r="44" customFormat="1" s="13">
      <c r="A44" s="18" t="n">
        <v>46300</v>
      </c>
      <c r="B44" s="19" t="n">
        <v>0.4479166666666667</v>
      </c>
      <c r="C44" s="3" t="n">
        <v>11</v>
      </c>
      <c r="D44" s="4" t="n">
        <v>19296</v>
      </c>
      <c r="E44" s="5" t="n">
        <v>3735</v>
      </c>
      <c r="F44" s="4" t="n">
        <v>13698</v>
      </c>
      <c r="G44" s="5" t="n">
        <v>6546</v>
      </c>
    </row>
    <row r="45" customFormat="1" s="13">
      <c r="A45" s="18" t="n">
        <v>46300</v>
      </c>
      <c r="B45" s="19" t="n">
        <v>0.4583333333333333</v>
      </c>
      <c r="C45" s="3" t="n">
        <v>11</v>
      </c>
      <c r="D45" s="4" t="n">
        <v>19941</v>
      </c>
      <c r="E45" s="5" t="n">
        <v>3745</v>
      </c>
      <c r="F45" s="4" t="n">
        <v>13950</v>
      </c>
      <c r="G45" s="5" t="n">
        <v>6546</v>
      </c>
    </row>
    <row r="46" customFormat="1" s="13">
      <c r="A46" s="18" t="n">
        <v>46300</v>
      </c>
      <c r="B46" s="19" t="n">
        <v>0.46875</v>
      </c>
      <c r="C46" s="3" t="n">
        <v>12</v>
      </c>
      <c r="D46" s="4" t="n">
        <v>21695</v>
      </c>
      <c r="E46" s="5" t="n">
        <v>3740</v>
      </c>
      <c r="F46" s="4" t="n">
        <v>14177</v>
      </c>
      <c r="G46" s="5" t="n">
        <v>6546</v>
      </c>
    </row>
    <row r="47" customFormat="1" s="13">
      <c r="A47" s="18" t="n">
        <v>46300</v>
      </c>
      <c r="B47" s="19" t="n">
        <v>0.4791666666666667</v>
      </c>
      <c r="C47" s="3" t="n">
        <v>12</v>
      </c>
      <c r="D47" s="4" t="n">
        <v>21367</v>
      </c>
      <c r="E47" s="5" t="n">
        <v>3754</v>
      </c>
      <c r="F47" s="4" t="n">
        <v>14325</v>
      </c>
      <c r="G47" s="5" t="n">
        <v>6040</v>
      </c>
    </row>
    <row r="48" customFormat="1" s="13">
      <c r="A48" s="18" t="n">
        <v>46300</v>
      </c>
      <c r="B48" s="19" t="n">
        <v>0.4895833333333333</v>
      </c>
      <c r="C48" s="3" t="n">
        <v>12</v>
      </c>
      <c r="D48" s="4" t="n">
        <v>20721</v>
      </c>
      <c r="E48" s="5" t="n">
        <v>3747</v>
      </c>
      <c r="F48" s="4" t="n">
        <v>14382</v>
      </c>
      <c r="G48" s="5" t="n">
        <v>5534</v>
      </c>
    </row>
    <row r="49" customFormat="1" s="13">
      <c r="A49" s="18" t="n">
        <v>46300</v>
      </c>
      <c r="B49" s="19" t="n">
        <v>0.5</v>
      </c>
      <c r="C49" s="3" t="n">
        <v>12</v>
      </c>
      <c r="D49" s="4" t="n">
        <v>19239</v>
      </c>
      <c r="E49" s="5" t="n">
        <v>3743</v>
      </c>
      <c r="F49" s="4" t="n">
        <v>14398</v>
      </c>
      <c r="G49" s="5" t="n">
        <v>5028</v>
      </c>
    </row>
    <row r="50" customFormat="1" s="13">
      <c r="A50" s="18" t="n">
        <v>46300</v>
      </c>
      <c r="B50" s="19" t="n">
        <v>0.5104166666666666</v>
      </c>
      <c r="C50" s="3" t="n">
        <v>13</v>
      </c>
      <c r="D50" s="4" t="n">
        <v>18697</v>
      </c>
      <c r="E50" s="5" t="n">
        <v>3753</v>
      </c>
      <c r="F50" s="4" t="n">
        <v>14440</v>
      </c>
      <c r="G50" s="5" t="n">
        <v>4518</v>
      </c>
    </row>
    <row r="51" customFormat="1" s="13">
      <c r="A51" s="18" t="n">
        <v>46300</v>
      </c>
      <c r="B51" s="19" t="n">
        <v>0.5208333333333334</v>
      </c>
      <c r="C51" s="3" t="n">
        <v>13</v>
      </c>
      <c r="D51" s="4" t="n">
        <v>18375</v>
      </c>
      <c r="E51" s="5" t="n">
        <v>3740</v>
      </c>
      <c r="F51" s="4" t="n">
        <v>14403</v>
      </c>
      <c r="G51" s="5" t="n">
        <v>4518</v>
      </c>
    </row>
    <row r="52" customFormat="1" s="13">
      <c r="A52" s="18" t="n">
        <v>46300</v>
      </c>
      <c r="B52" s="19" t="n">
        <v>0.53125</v>
      </c>
      <c r="C52" s="3" t="n">
        <v>13</v>
      </c>
      <c r="D52" s="4" t="n">
        <v>18357</v>
      </c>
      <c r="E52" s="5" t="n">
        <v>3752</v>
      </c>
      <c r="F52" s="4" t="n">
        <v>14348</v>
      </c>
      <c r="G52" s="5" t="n">
        <v>4518</v>
      </c>
    </row>
    <row r="53" customFormat="1" s="13">
      <c r="A53" s="18" t="n">
        <v>46300</v>
      </c>
      <c r="B53" s="19" t="n">
        <v>0.5416666666666666</v>
      </c>
      <c r="C53" s="3" t="n">
        <v>13</v>
      </c>
      <c r="D53" s="4" t="n">
        <v>18285</v>
      </c>
      <c r="E53" s="5" t="n">
        <v>3747</v>
      </c>
      <c r="F53" s="4" t="n">
        <v>14222</v>
      </c>
      <c r="G53" s="5" t="n">
        <v>4518</v>
      </c>
    </row>
    <row r="54" customFormat="1" s="13">
      <c r="A54" s="18" t="n">
        <v>46300</v>
      </c>
      <c r="B54" s="19" t="n">
        <v>0.5520833333333334</v>
      </c>
      <c r="C54" s="3" t="n">
        <v>14</v>
      </c>
      <c r="D54" s="4" t="n">
        <v>18968</v>
      </c>
      <c r="E54" s="5" t="n">
        <v>3735</v>
      </c>
      <c r="F54" s="4" t="n">
        <v>14108</v>
      </c>
      <c r="G54" s="5" t="n">
        <v>4518</v>
      </c>
    </row>
    <row r="55" customFormat="1" s="13">
      <c r="A55" s="18" t="n">
        <v>46300</v>
      </c>
      <c r="B55" s="19" t="n">
        <v>0.5625</v>
      </c>
      <c r="C55" s="3" t="n">
        <v>14</v>
      </c>
      <c r="D55" s="4" t="n">
        <v>19732</v>
      </c>
      <c r="E55" s="5" t="n">
        <v>3726</v>
      </c>
      <c r="F55" s="4" t="n">
        <v>13893</v>
      </c>
      <c r="G55" s="5" t="n">
        <v>4518</v>
      </c>
    </row>
    <row r="56" customFormat="1" s="13">
      <c r="A56" s="18" t="n">
        <v>46300</v>
      </c>
      <c r="B56" s="19" t="n">
        <v>0.5729166666666666</v>
      </c>
      <c r="C56" s="3" t="n">
        <v>14</v>
      </c>
      <c r="D56" s="4" t="n">
        <v>20262</v>
      </c>
      <c r="E56" s="5" t="n">
        <v>3718</v>
      </c>
      <c r="F56" s="4" t="n">
        <v>13640</v>
      </c>
      <c r="G56" s="5" t="n">
        <v>4518</v>
      </c>
    </row>
    <row r="57" customFormat="1" s="13">
      <c r="A57" s="18" t="n">
        <v>46300</v>
      </c>
      <c r="B57" s="19" t="n">
        <v>0.5833333333333334</v>
      </c>
      <c r="C57" s="3" t="n">
        <v>14</v>
      </c>
      <c r="D57" s="4" t="n">
        <v>20642</v>
      </c>
      <c r="E57" s="5" t="n">
        <v>3713</v>
      </c>
      <c r="F57" s="4" t="n">
        <v>13330</v>
      </c>
      <c r="G57" s="5" t="n">
        <v>4518</v>
      </c>
    </row>
    <row r="58" customFormat="1" s="13">
      <c r="A58" s="18" t="n">
        <v>46300</v>
      </c>
      <c r="B58" s="19" t="n">
        <v>0.59375</v>
      </c>
      <c r="C58" s="3" t="n">
        <v>15</v>
      </c>
      <c r="D58" s="4" t="n">
        <v>21034</v>
      </c>
      <c r="E58" s="5" t="n">
        <v>3702</v>
      </c>
      <c r="F58" s="4" t="n">
        <v>12967</v>
      </c>
      <c r="G58" s="5" t="n">
        <v>4518</v>
      </c>
    </row>
    <row r="59" customFormat="1" s="13">
      <c r="A59" s="18" t="n">
        <v>46300</v>
      </c>
      <c r="B59" s="19" t="n">
        <v>0.6041666666666666</v>
      </c>
      <c r="C59" s="3" t="n">
        <v>15</v>
      </c>
      <c r="D59" s="4" t="n">
        <v>21515</v>
      </c>
      <c r="E59" s="5" t="n">
        <v>3696</v>
      </c>
      <c r="F59" s="4" t="n">
        <v>12545</v>
      </c>
      <c r="G59" s="5" t="n">
        <v>4518</v>
      </c>
    </row>
    <row r="60" customFormat="1" s="13">
      <c r="A60" s="18" t="n">
        <v>46300</v>
      </c>
      <c r="B60" s="19" t="n">
        <v>0.6145833333333334</v>
      </c>
      <c r="C60" s="3" t="n">
        <v>15</v>
      </c>
      <c r="D60" s="4" t="n">
        <v>21880</v>
      </c>
      <c r="E60" s="5" t="n">
        <v>3692</v>
      </c>
      <c r="F60" s="4" t="n">
        <v>12027</v>
      </c>
      <c r="G60" s="5" t="n">
        <v>4518</v>
      </c>
    </row>
    <row r="61" customFormat="1" s="13">
      <c r="A61" s="18" t="n">
        <v>46300</v>
      </c>
      <c r="B61" s="19" t="n">
        <v>0.625</v>
      </c>
      <c r="C61" s="3" t="n">
        <v>15</v>
      </c>
      <c r="D61" s="4" t="n">
        <v>22328</v>
      </c>
      <c r="E61" s="5" t="n">
        <v>3673</v>
      </c>
      <c r="F61" s="4" t="n">
        <v>11491</v>
      </c>
      <c r="G61" s="5" t="n">
        <v>4518</v>
      </c>
    </row>
    <row r="62" customFormat="1" s="13">
      <c r="A62" s="18" t="n">
        <v>46300</v>
      </c>
      <c r="B62" s="19" t="n">
        <v>0.6354166666666666</v>
      </c>
      <c r="C62" s="3" t="n">
        <v>16</v>
      </c>
      <c r="D62" s="4" t="n">
        <v>22683</v>
      </c>
      <c r="E62" s="5" t="n">
        <v>3656</v>
      </c>
      <c r="F62" s="4" t="n">
        <v>10786</v>
      </c>
      <c r="G62" s="5" t="n">
        <v>4518</v>
      </c>
    </row>
    <row r="63" customFormat="1" s="13">
      <c r="A63" s="18" t="n">
        <v>46300</v>
      </c>
      <c r="B63" s="19" t="n">
        <v>0.6458333333333334</v>
      </c>
      <c r="C63" s="3" t="n">
        <v>16</v>
      </c>
      <c r="D63" s="4" t="n">
        <v>23503</v>
      </c>
      <c r="E63" s="5" t="n">
        <v>3642</v>
      </c>
      <c r="F63" s="4" t="n">
        <v>10057</v>
      </c>
      <c r="G63" s="5" t="n">
        <v>5032</v>
      </c>
    </row>
    <row r="64" customFormat="1" s="13">
      <c r="A64" s="18" t="n">
        <v>46300</v>
      </c>
      <c r="B64" s="19" t="n">
        <v>0.65625</v>
      </c>
      <c r="C64" s="3" t="n">
        <v>16</v>
      </c>
      <c r="D64" s="4" t="n">
        <v>24375</v>
      </c>
      <c r="E64" s="5" t="n">
        <v>3622</v>
      </c>
      <c r="F64" s="4" t="n">
        <v>9237</v>
      </c>
      <c r="G64" s="5" t="n">
        <v>5342</v>
      </c>
    </row>
    <row r="65" customFormat="1" s="13">
      <c r="A65" s="18" t="n">
        <v>46300</v>
      </c>
      <c r="B65" s="19" t="n">
        <v>0.6666666666666666</v>
      </c>
      <c r="C65" s="3" t="n">
        <v>16</v>
      </c>
      <c r="D65" s="4" t="n">
        <v>25296</v>
      </c>
      <c r="E65" s="5" t="n">
        <v>3798</v>
      </c>
      <c r="F65" s="4" t="n">
        <v>8353</v>
      </c>
      <c r="G65" s="5" t="n">
        <v>5652</v>
      </c>
    </row>
    <row r="66" customFormat="1" s="13">
      <c r="A66" s="18" t="n">
        <v>46300</v>
      </c>
      <c r="B66" s="19" t="n">
        <v>0.6770833333333334</v>
      </c>
      <c r="C66" s="3" t="n">
        <v>17</v>
      </c>
      <c r="D66" s="4" t="n">
        <v>26335</v>
      </c>
      <c r="E66" s="5" t="n">
        <v>4143</v>
      </c>
      <c r="F66" s="4" t="n">
        <v>7280</v>
      </c>
      <c r="G66" s="5" t="n">
        <v>5962</v>
      </c>
    </row>
    <row r="67" customFormat="1" s="13">
      <c r="A67" s="18" t="n">
        <v>46300</v>
      </c>
      <c r="B67" s="19" t="n">
        <v>0.6875</v>
      </c>
      <c r="C67" s="3" t="n">
        <v>17</v>
      </c>
      <c r="D67" s="4" t="n">
        <v>27428</v>
      </c>
      <c r="E67" s="5" t="n">
        <v>4415</v>
      </c>
      <c r="F67" s="4" t="n">
        <v>6173</v>
      </c>
      <c r="G67" s="5" t="n">
        <v>6780</v>
      </c>
    </row>
    <row r="68" customFormat="1" s="13">
      <c r="A68" s="18" t="n">
        <v>46300</v>
      </c>
      <c r="B68" s="19" t="n">
        <v>0.6979166666666666</v>
      </c>
      <c r="C68" s="3" t="n">
        <v>17</v>
      </c>
      <c r="D68" s="4" t="n">
        <v>28818</v>
      </c>
      <c r="E68" s="5" t="n">
        <v>4690</v>
      </c>
      <c r="F68" s="4" t="n">
        <v>5112</v>
      </c>
      <c r="G68" s="5" t="n">
        <v>7599</v>
      </c>
    </row>
    <row r="69" customFormat="1" s="13">
      <c r="A69" s="18" t="n">
        <v>46300</v>
      </c>
      <c r="B69" s="19" t="n">
        <v>0.7083333333333334</v>
      </c>
      <c r="C69" s="3" t="n">
        <v>17</v>
      </c>
      <c r="D69" s="4" t="n">
        <v>29982</v>
      </c>
      <c r="E69" s="5" t="n">
        <v>4960</v>
      </c>
      <c r="F69" s="4" t="n">
        <v>4113</v>
      </c>
      <c r="G69" s="5" t="n">
        <v>8417</v>
      </c>
    </row>
    <row r="70" customFormat="1" s="13">
      <c r="A70" s="18" t="n">
        <v>46300</v>
      </c>
      <c r="B70" s="19" t="n">
        <v>0.71875</v>
      </c>
      <c r="C70" s="3" t="n">
        <v>18</v>
      </c>
      <c r="D70" s="4" t="n">
        <v>30916</v>
      </c>
      <c r="E70" s="5" t="n">
        <v>5233</v>
      </c>
      <c r="F70" s="4" t="n">
        <v>3326</v>
      </c>
      <c r="G70" s="5" t="n">
        <v>9240</v>
      </c>
    </row>
    <row r="71" customFormat="1" s="13">
      <c r="A71" s="18" t="n">
        <v>46300</v>
      </c>
      <c r="B71" s="19" t="n">
        <v>0.7291666666666666</v>
      </c>
      <c r="C71" s="3" t="n">
        <v>18</v>
      </c>
      <c r="D71" s="4" t="n">
        <v>31791</v>
      </c>
      <c r="E71" s="5" t="n">
        <v>5511</v>
      </c>
      <c r="F71" s="4" t="n">
        <v>2746</v>
      </c>
      <c r="G71" s="5" t="n">
        <v>9520</v>
      </c>
    </row>
    <row r="72" customFormat="1" s="13">
      <c r="A72" s="18" t="n">
        <v>46300</v>
      </c>
      <c r="B72" s="19" t="n">
        <v>0.7395833333333334</v>
      </c>
      <c r="C72" s="3" t="n">
        <v>18</v>
      </c>
      <c r="D72" s="4" t="n">
        <v>32416</v>
      </c>
      <c r="E72" s="5" t="n">
        <v>5783</v>
      </c>
      <c r="F72" s="4" t="n">
        <v>2363</v>
      </c>
      <c r="G72" s="5" t="n">
        <v>9800</v>
      </c>
    </row>
    <row r="73" customFormat="1" s="13">
      <c r="A73" s="18" t="n">
        <v>46300</v>
      </c>
      <c r="B73" s="19" t="n">
        <v>0.75</v>
      </c>
      <c r="C73" s="3" t="n">
        <v>18</v>
      </c>
      <c r="D73" s="4" t="n">
        <v>32738</v>
      </c>
      <c r="E73" s="5" t="n">
        <v>6059</v>
      </c>
      <c r="F73" s="4" t="n">
        <v>2159</v>
      </c>
      <c r="G73" s="5" t="n">
        <v>10080</v>
      </c>
    </row>
    <row r="74" customFormat="1" s="13">
      <c r="A74" s="18" t="n">
        <v>46300</v>
      </c>
      <c r="B74" s="19" t="n">
        <v>0.7604166666666666</v>
      </c>
      <c r="C74" s="3" t="n">
        <v>19</v>
      </c>
      <c r="D74" s="4" t="n">
        <v>32851</v>
      </c>
      <c r="E74" s="5" t="n">
        <v>6345</v>
      </c>
      <c r="F74" s="4" t="n">
        <v>2181</v>
      </c>
      <c r="G74" s="5" t="n">
        <v>10210</v>
      </c>
    </row>
    <row r="75" customFormat="1" s="13">
      <c r="A75" s="18" t="n">
        <v>46300</v>
      </c>
      <c r="B75" s="19" t="n">
        <v>0.7708333333333334</v>
      </c>
      <c r="C75" s="3" t="n">
        <v>19</v>
      </c>
      <c r="D75" s="4" t="n">
        <v>32797</v>
      </c>
      <c r="E75" s="5" t="n">
        <v>6508</v>
      </c>
      <c r="F75" s="4" t="n">
        <v>2265</v>
      </c>
      <c r="G75" s="5" t="n">
        <v>10210</v>
      </c>
    </row>
    <row r="76" customFormat="1" s="13">
      <c r="A76" s="18" t="n">
        <v>46300</v>
      </c>
      <c r="B76" s="19" t="n">
        <v>0.78125</v>
      </c>
      <c r="C76" s="3" t="n">
        <v>19</v>
      </c>
      <c r="D76" s="4" t="n">
        <v>32389</v>
      </c>
      <c r="E76" s="5" t="n">
        <v>6496</v>
      </c>
      <c r="F76" s="4" t="n">
        <v>2364</v>
      </c>
      <c r="G76" s="5" t="n">
        <v>10210</v>
      </c>
    </row>
    <row r="77" customFormat="1" s="13">
      <c r="A77" s="18" t="n">
        <v>46300</v>
      </c>
      <c r="B77" s="19" t="n">
        <v>0.7916666666666666</v>
      </c>
      <c r="C77" s="3" t="n">
        <v>19</v>
      </c>
      <c r="D77" s="4" t="n">
        <v>31913</v>
      </c>
      <c r="E77" s="5" t="n">
        <v>6485</v>
      </c>
      <c r="F77" s="4" t="n">
        <v>2474</v>
      </c>
      <c r="G77" s="5" t="n">
        <v>10210</v>
      </c>
    </row>
    <row r="78" customFormat="1" s="13">
      <c r="A78" s="18" t="n">
        <v>46300</v>
      </c>
      <c r="B78" s="19" t="n">
        <v>0.8020833333333334</v>
      </c>
      <c r="C78" s="3" t="n">
        <v>20</v>
      </c>
      <c r="D78" s="4" t="n">
        <v>31470</v>
      </c>
      <c r="E78" s="5" t="n">
        <v>6474</v>
      </c>
      <c r="F78" s="4" t="n">
        <v>2615</v>
      </c>
      <c r="G78" s="5" t="n">
        <v>10210</v>
      </c>
    </row>
    <row r="79" customFormat="1" s="13">
      <c r="A79" s="18" t="n">
        <v>46300</v>
      </c>
      <c r="B79" s="19" t="n">
        <v>0.8125</v>
      </c>
      <c r="C79" s="3" t="n">
        <v>20</v>
      </c>
      <c r="D79" s="4" t="n">
        <v>30826</v>
      </c>
      <c r="E79" s="5" t="n">
        <v>6472</v>
      </c>
      <c r="F79" s="4" t="n">
        <v>2769</v>
      </c>
      <c r="G79" s="5" t="n">
        <v>10210</v>
      </c>
    </row>
    <row r="80" customFormat="1" s="13">
      <c r="A80" s="18" t="n">
        <v>46300</v>
      </c>
      <c r="B80" s="19" t="n">
        <v>0.8229166666666666</v>
      </c>
      <c r="C80" s="3" t="n">
        <v>20</v>
      </c>
      <c r="D80" s="4" t="n">
        <v>30342</v>
      </c>
      <c r="E80" s="5" t="n">
        <v>6473</v>
      </c>
      <c r="F80" s="4" t="n">
        <v>2932</v>
      </c>
      <c r="G80" s="5" t="n">
        <v>10210</v>
      </c>
    </row>
    <row r="81" customFormat="1" s="13">
      <c r="A81" s="18" t="n">
        <v>46300</v>
      </c>
      <c r="B81" s="19" t="n">
        <v>0.8333333333333334</v>
      </c>
      <c r="C81" s="3" t="n">
        <v>20</v>
      </c>
      <c r="D81" s="4" t="n">
        <v>29859</v>
      </c>
      <c r="E81" s="5" t="n">
        <v>6474</v>
      </c>
      <c r="F81" s="4" t="n">
        <v>3120</v>
      </c>
      <c r="G81" s="5" t="n">
        <v>10210</v>
      </c>
    </row>
    <row r="82" customFormat="1" s="13">
      <c r="A82" s="18" t="n">
        <v>46300</v>
      </c>
      <c r="B82" s="19" t="n">
        <v>0.84375</v>
      </c>
      <c r="C82" s="3" t="n">
        <v>21</v>
      </c>
      <c r="D82" s="4" t="n">
        <v>29698</v>
      </c>
      <c r="E82" s="5" t="n">
        <v>6472</v>
      </c>
      <c r="F82" s="4" t="n">
        <v>3306</v>
      </c>
      <c r="G82" s="5" t="n">
        <v>10210</v>
      </c>
    </row>
    <row r="83" customFormat="1" s="13">
      <c r="A83" s="18" t="n">
        <v>46300</v>
      </c>
      <c r="B83" s="19" t="n">
        <v>0.8541666666666666</v>
      </c>
      <c r="C83" s="3" t="n">
        <v>21</v>
      </c>
      <c r="D83" s="4" t="n">
        <v>29698</v>
      </c>
      <c r="E83" s="5" t="n">
        <v>6472</v>
      </c>
      <c r="F83" s="4" t="n">
        <v>3510</v>
      </c>
      <c r="G83" s="5" t="n">
        <v>9704</v>
      </c>
    </row>
    <row r="84" customFormat="1" s="13">
      <c r="A84" s="18" t="n">
        <v>46300</v>
      </c>
      <c r="B84" s="19" t="n">
        <v>0.8645833333333334</v>
      </c>
      <c r="C84" s="3" t="n">
        <v>21</v>
      </c>
      <c r="D84" s="4" t="n">
        <v>29456</v>
      </c>
      <c r="E84" s="5" t="n">
        <v>6473</v>
      </c>
      <c r="F84" s="4" t="n">
        <v>3728</v>
      </c>
      <c r="G84" s="5" t="n">
        <v>9198</v>
      </c>
    </row>
    <row r="85" customFormat="1" s="13">
      <c r="A85" s="18" t="n">
        <v>46300</v>
      </c>
      <c r="B85" s="19" t="n">
        <v>0.875</v>
      </c>
      <c r="C85" s="3" t="n">
        <v>21</v>
      </c>
      <c r="D85" s="4" t="n">
        <v>29336</v>
      </c>
      <c r="E85" s="5" t="n">
        <v>6472</v>
      </c>
      <c r="F85" s="4" t="n">
        <v>3954</v>
      </c>
      <c r="G85" s="5" t="n">
        <v>8692</v>
      </c>
    </row>
    <row r="86" customFormat="1" s="13">
      <c r="A86" s="18" t="n">
        <v>46300</v>
      </c>
      <c r="B86" s="19" t="n">
        <v>0.8854166666666666</v>
      </c>
      <c r="C86" s="3" t="n">
        <v>22</v>
      </c>
      <c r="D86" s="4" t="n">
        <v>29174</v>
      </c>
      <c r="E86" s="5" t="n">
        <v>6460</v>
      </c>
      <c r="F86" s="4" t="n">
        <v>4185</v>
      </c>
      <c r="G86" s="5" t="n">
        <v>8182</v>
      </c>
    </row>
    <row r="87" customFormat="1" s="13">
      <c r="A87" s="18" t="n">
        <v>46300</v>
      </c>
      <c r="B87" s="19" t="n">
        <v>0.8958333333333334</v>
      </c>
      <c r="C87" s="3" t="n">
        <v>22</v>
      </c>
      <c r="D87" s="4" t="n">
        <v>28973</v>
      </c>
      <c r="E87" s="5" t="n">
        <v>6460</v>
      </c>
      <c r="F87" s="4" t="n">
        <v>4436</v>
      </c>
      <c r="G87" s="5" t="n">
        <v>8182</v>
      </c>
    </row>
    <row r="88" customFormat="1" s="13">
      <c r="A88" s="18" t="n">
        <v>46300</v>
      </c>
      <c r="B88" s="19" t="n">
        <v>0.90625</v>
      </c>
      <c r="C88" s="3" t="n">
        <v>22</v>
      </c>
      <c r="D88" s="4" t="n">
        <v>28450</v>
      </c>
      <c r="E88" s="5" t="n">
        <v>6460</v>
      </c>
      <c r="F88" s="4" t="n">
        <v>4695</v>
      </c>
      <c r="G88" s="5" t="n">
        <v>8182</v>
      </c>
    </row>
    <row r="89" customFormat="1" s="13">
      <c r="A89" s="18" t="n">
        <v>46300</v>
      </c>
      <c r="B89" s="19" t="n">
        <v>0.9166666666666666</v>
      </c>
      <c r="C89" s="3" t="n">
        <v>22</v>
      </c>
      <c r="D89" s="4" t="n">
        <v>27805</v>
      </c>
      <c r="E89" s="5" t="n">
        <v>6460</v>
      </c>
      <c r="F89" s="4" t="n">
        <v>4960</v>
      </c>
      <c r="G89" s="5" t="n">
        <v>8032</v>
      </c>
    </row>
    <row r="90" customFormat="1" s="13">
      <c r="A90" s="18" t="n">
        <v>46300</v>
      </c>
      <c r="B90" s="19" t="n">
        <v>0.9270833333333334</v>
      </c>
      <c r="C90" s="3" t="n">
        <v>23</v>
      </c>
      <c r="D90" s="4" t="n">
        <v>27765</v>
      </c>
      <c r="E90" s="5" t="n">
        <v>6457</v>
      </c>
      <c r="F90" s="4" t="n">
        <v>5207</v>
      </c>
      <c r="G90" s="5" t="n">
        <v>7732</v>
      </c>
    </row>
    <row r="91" customFormat="1" s="13">
      <c r="A91" s="18" t="n">
        <v>46300</v>
      </c>
      <c r="B91" s="19" t="n">
        <v>0.9375</v>
      </c>
      <c r="C91" s="3" t="n">
        <v>23</v>
      </c>
      <c r="D91" s="4" t="n">
        <v>27644</v>
      </c>
      <c r="E91" s="5" t="n">
        <v>6457</v>
      </c>
      <c r="F91" s="4" t="n">
        <v>5446</v>
      </c>
      <c r="G91" s="5" t="n">
        <v>6946</v>
      </c>
    </row>
    <row r="92" customFormat="1" s="13">
      <c r="A92" s="18" t="n">
        <v>46300</v>
      </c>
      <c r="B92" s="19" t="n">
        <v>0.9479166666666666</v>
      </c>
      <c r="C92" s="3" t="n">
        <v>23</v>
      </c>
      <c r="D92" s="4" t="n">
        <v>27282</v>
      </c>
      <c r="E92" s="5" t="n">
        <v>6457</v>
      </c>
      <c r="F92" s="4" t="n">
        <v>5663</v>
      </c>
      <c r="G92" s="5" t="n">
        <v>6160</v>
      </c>
    </row>
    <row r="93" customFormat="1" s="13">
      <c r="A93" s="18" t="n">
        <v>46300</v>
      </c>
      <c r="B93" s="19" t="n">
        <v>0.9583333333333334</v>
      </c>
      <c r="C93" s="3" t="n">
        <v>23</v>
      </c>
      <c r="D93" s="4" t="n">
        <v>26718</v>
      </c>
      <c r="E93" s="5" t="n">
        <v>6457</v>
      </c>
      <c r="F93" s="4" t="n">
        <v>5866</v>
      </c>
      <c r="G93" s="5" t="n">
        <v>5374</v>
      </c>
    </row>
    <row r="94" customFormat="1" s="13">
      <c r="A94" s="18" t="n">
        <v>46300</v>
      </c>
      <c r="B94" s="19" t="n">
        <v>0.96875</v>
      </c>
      <c r="C94" s="3" t="n">
        <v>24</v>
      </c>
      <c r="D94" s="4" t="n">
        <v>26154</v>
      </c>
      <c r="E94" s="5" t="n">
        <v>6557</v>
      </c>
      <c r="F94" s="4" t="n">
        <v>6005</v>
      </c>
      <c r="G94" s="5" t="n">
        <v>4585</v>
      </c>
    </row>
    <row r="95" customFormat="1" s="13">
      <c r="A95" s="18" t="n">
        <v>46300</v>
      </c>
      <c r="B95" s="19" t="n">
        <v>0.9791666666666666</v>
      </c>
      <c r="C95" s="3" t="n">
        <v>24</v>
      </c>
      <c r="D95" s="4" t="n">
        <v>25470</v>
      </c>
      <c r="E95" s="5" t="n">
        <v>6657</v>
      </c>
      <c r="F95" s="4" t="n">
        <v>6114</v>
      </c>
      <c r="G95" s="5" t="n">
        <v>4585</v>
      </c>
    </row>
    <row r="96" customFormat="1" s="13">
      <c r="A96" s="18" t="n">
        <v>46300</v>
      </c>
      <c r="B96" s="19" t="n">
        <v>0.9895833333333334</v>
      </c>
      <c r="C96" s="3" t="n">
        <v>24</v>
      </c>
      <c r="D96" s="4" t="n">
        <v>25148</v>
      </c>
      <c r="E96" s="5" t="n">
        <v>6757</v>
      </c>
      <c r="F96" s="4" t="n">
        <v>6198</v>
      </c>
      <c r="G96" s="5" t="n">
        <v>4585</v>
      </c>
    </row>
    <row r="97" customFormat="1" s="13">
      <c r="A97" s="18" t="n">
        <v>46300</v>
      </c>
      <c r="B97" s="19" t="inlineStr">
        <is>
          <t>24:00</t>
        </is>
      </c>
      <c r="C97" s="3" t="n">
        <v>24</v>
      </c>
      <c r="D97" s="4" t="n">
        <v>24946</v>
      </c>
      <c r="E97" s="5" t="n">
        <v>6857</v>
      </c>
      <c r="F97" s="4" t="n">
        <v>6259</v>
      </c>
      <c r="G97" s="5" t="n">
        <v>4585</v>
      </c>
    </row>
  </sheetData>
  <conditionalFormatting sqref="A1:C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J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16.8053097345133" customWidth="1" style="4" min="7" max="7"/>
    <col width="20.5840707964602" customWidth="1" style="5" min="8" max="8"/>
    <col width="16.8053097345133" customWidth="1" style="4" min="9" max="9"/>
    <col width="20.5840707964602" customWidth="1" style="5" min="10" max="10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燃煤出清_预测</t>
        </is>
      </c>
      <c r="E1" s="7" t="inlineStr">
        <is>
          <t>燃煤出清_Linear</t>
        </is>
      </c>
      <c r="F1" s="7" t="inlineStr">
        <is>
          <t>燃煤出清_RandomForest</t>
        </is>
      </c>
      <c r="G1" s="7" t="inlineStr">
        <is>
          <t>燃煤出清_Bagging</t>
        </is>
      </c>
      <c r="H1" s="7" t="inlineStr">
        <is>
          <t>燃煤出清_CatBoost</t>
        </is>
      </c>
      <c r="I1" s="7" t="inlineStr">
        <is>
          <t>燃煤出清_LightGBM</t>
        </is>
      </c>
      <c r="J1" s="7" t="inlineStr">
        <is>
          <t>燃煤出清_XGBoost</t>
        </is>
      </c>
    </row>
    <row r="2">
      <c r="A2" s="18" t="n">
        <v>46300</v>
      </c>
      <c r="B2" s="19" t="n">
        <v>0.01041666666666667</v>
      </c>
      <c r="C2" s="3" t="n">
        <v>1</v>
      </c>
      <c r="D2" s="21" t="n">
        <v>14144</v>
      </c>
      <c r="E2" s="22" t="n">
        <v>14021</v>
      </c>
      <c r="F2" s="21" t="n">
        <v>14763</v>
      </c>
      <c r="G2" s="21" t="n">
        <v>14025</v>
      </c>
      <c r="H2" s="22" t="n">
        <v>13691</v>
      </c>
      <c r="I2" s="21" t="n">
        <v>14211</v>
      </c>
      <c r="J2" s="22" t="n">
        <v>14119</v>
      </c>
    </row>
    <row r="3">
      <c r="A3" s="18" t="n">
        <v>46300</v>
      </c>
      <c r="B3" s="19" t="n">
        <v>0.02083333333333333</v>
      </c>
      <c r="C3" s="3" t="n">
        <v>1</v>
      </c>
      <c r="D3" s="21" t="n">
        <v>14200</v>
      </c>
      <c r="E3" s="22" t="n">
        <v>14046</v>
      </c>
      <c r="F3" s="21" t="n">
        <v>14841</v>
      </c>
      <c r="G3" s="21" t="n">
        <v>14074</v>
      </c>
      <c r="H3" s="22" t="n">
        <v>13778</v>
      </c>
      <c r="I3" s="21" t="n">
        <v>14223</v>
      </c>
      <c r="J3" s="22" t="n">
        <v>14208</v>
      </c>
    </row>
    <row r="4">
      <c r="A4" s="18" t="n">
        <v>46300</v>
      </c>
      <c r="B4" s="19" t="n">
        <v>0.03125</v>
      </c>
      <c r="C4" s="3" t="n">
        <v>1</v>
      </c>
      <c r="D4" s="21" t="n">
        <v>14109</v>
      </c>
      <c r="E4" s="22" t="n">
        <v>14002</v>
      </c>
      <c r="F4" s="21" t="n">
        <v>14731</v>
      </c>
      <c r="G4" s="21" t="n">
        <v>14025</v>
      </c>
      <c r="H4" s="22" t="n">
        <v>13697</v>
      </c>
      <c r="I4" s="21" t="n">
        <v>14085</v>
      </c>
      <c r="J4" s="22" t="n">
        <v>14084</v>
      </c>
    </row>
    <row r="5">
      <c r="A5" s="18" t="n">
        <v>46300</v>
      </c>
      <c r="B5" s="19" t="n">
        <v>0.04166666666666666</v>
      </c>
      <c r="C5" s="3" t="n">
        <v>1</v>
      </c>
      <c r="D5" s="21" t="n">
        <v>14014</v>
      </c>
      <c r="E5" s="22" t="n">
        <v>13907</v>
      </c>
      <c r="F5" s="21" t="n">
        <v>14622</v>
      </c>
      <c r="G5" s="21" t="n">
        <v>14025</v>
      </c>
      <c r="H5" s="22" t="n">
        <v>13468</v>
      </c>
      <c r="I5" s="21" t="n">
        <v>13955</v>
      </c>
      <c r="J5" s="22" t="n">
        <v>14075</v>
      </c>
    </row>
    <row r="6">
      <c r="A6" s="18" t="n">
        <v>46300</v>
      </c>
      <c r="B6" s="19" t="n">
        <v>0.05208333333333334</v>
      </c>
      <c r="C6" s="3" t="n">
        <v>2</v>
      </c>
      <c r="D6" s="21" t="n">
        <v>13778</v>
      </c>
      <c r="E6" s="22" t="n">
        <v>13879</v>
      </c>
      <c r="F6" s="21" t="n">
        <v>14348</v>
      </c>
      <c r="G6" s="21" t="n">
        <v>13603</v>
      </c>
      <c r="H6" s="22" t="n">
        <v>13181</v>
      </c>
      <c r="I6" s="21" t="n">
        <v>13689</v>
      </c>
      <c r="J6" s="22" t="n">
        <v>13899</v>
      </c>
    </row>
    <row r="7">
      <c r="A7" s="18" t="n">
        <v>46300</v>
      </c>
      <c r="B7" s="19" t="n">
        <v>0.0625</v>
      </c>
      <c r="C7" s="3" t="n">
        <v>2</v>
      </c>
      <c r="D7" s="21" t="n">
        <v>13692</v>
      </c>
      <c r="E7" s="22" t="n">
        <v>13799</v>
      </c>
      <c r="F7" s="21" t="n">
        <v>14336</v>
      </c>
      <c r="G7" s="21" t="n">
        <v>13456</v>
      </c>
      <c r="H7" s="22" t="n">
        <v>13084</v>
      </c>
      <c r="I7" s="21" t="n">
        <v>13613</v>
      </c>
      <c r="J7" s="22" t="n">
        <v>13792</v>
      </c>
    </row>
    <row r="8">
      <c r="A8" s="18" t="n">
        <v>46300</v>
      </c>
      <c r="B8" s="19" t="n">
        <v>0.07291666666666667</v>
      </c>
      <c r="C8" s="3" t="n">
        <v>2</v>
      </c>
      <c r="D8" s="21" t="n">
        <v>13539</v>
      </c>
      <c r="E8" s="22" t="n">
        <v>13701</v>
      </c>
      <c r="F8" s="21" t="n">
        <v>14199</v>
      </c>
      <c r="G8" s="21" t="n">
        <v>13377</v>
      </c>
      <c r="H8" s="22" t="n">
        <v>12893</v>
      </c>
      <c r="I8" s="21" t="n">
        <v>13350</v>
      </c>
      <c r="J8" s="22" t="n">
        <v>13633</v>
      </c>
    </row>
    <row r="9">
      <c r="A9" s="18" t="n">
        <v>46300</v>
      </c>
      <c r="B9" s="19" t="n">
        <v>0.08333333333333333</v>
      </c>
      <c r="C9" s="3" t="n">
        <v>2</v>
      </c>
      <c r="D9" s="21" t="n">
        <v>13623</v>
      </c>
      <c r="E9" s="22" t="n">
        <v>13775</v>
      </c>
      <c r="F9" s="21" t="n">
        <v>14300</v>
      </c>
      <c r="G9" s="21" t="n">
        <v>13584</v>
      </c>
      <c r="H9" s="22" t="n">
        <v>12980</v>
      </c>
      <c r="I9" s="21" t="n">
        <v>13467</v>
      </c>
      <c r="J9" s="22" t="n">
        <v>13557</v>
      </c>
    </row>
    <row r="10">
      <c r="A10" s="18" t="n">
        <v>46300</v>
      </c>
      <c r="B10" s="19" t="n">
        <v>0.09375</v>
      </c>
      <c r="C10" s="3" t="n">
        <v>3</v>
      </c>
      <c r="D10" s="21" t="n">
        <v>14972</v>
      </c>
      <c r="E10" s="22" t="n">
        <v>14990</v>
      </c>
      <c r="F10" s="21" t="n">
        <v>15312</v>
      </c>
      <c r="G10" s="21" t="n">
        <v>15191</v>
      </c>
      <c r="H10" s="22" t="n">
        <v>14708</v>
      </c>
      <c r="I10" s="21" t="n">
        <v>14683</v>
      </c>
      <c r="J10" s="22" t="n">
        <v>14927</v>
      </c>
    </row>
    <row r="11">
      <c r="A11" s="18" t="n">
        <v>46300</v>
      </c>
      <c r="B11" s="19" t="n">
        <v>0.1041666666666667</v>
      </c>
      <c r="C11" s="3" t="n">
        <v>3</v>
      </c>
      <c r="D11" s="21" t="n">
        <v>15018</v>
      </c>
      <c r="E11" s="22" t="n">
        <v>15236</v>
      </c>
      <c r="F11" s="21" t="n">
        <v>15380</v>
      </c>
      <c r="G11" s="21" t="n">
        <v>15181</v>
      </c>
      <c r="H11" s="22" t="n">
        <v>14707</v>
      </c>
      <c r="I11" s="21" t="n">
        <v>14623</v>
      </c>
      <c r="J11" s="22" t="n">
        <v>14925</v>
      </c>
    </row>
    <row r="12">
      <c r="A12" s="18" t="n">
        <v>46300</v>
      </c>
      <c r="B12" s="19" t="n">
        <v>0.1145833333333333</v>
      </c>
      <c r="C12" s="3" t="n">
        <v>3</v>
      </c>
      <c r="D12" s="21" t="n">
        <v>14920</v>
      </c>
      <c r="E12" s="22" t="n">
        <v>15124</v>
      </c>
      <c r="F12" s="21" t="n">
        <v>15290</v>
      </c>
      <c r="G12" s="21" t="n">
        <v>15236</v>
      </c>
      <c r="H12" s="22" t="n">
        <v>14533</v>
      </c>
      <c r="I12" s="21" t="n">
        <v>14445</v>
      </c>
      <c r="J12" s="22" t="n">
        <v>14841</v>
      </c>
    </row>
    <row r="13">
      <c r="A13" s="18" t="n">
        <v>46300</v>
      </c>
      <c r="B13" s="19" t="n">
        <v>0.125</v>
      </c>
      <c r="C13" s="3" t="n">
        <v>3</v>
      </c>
      <c r="D13" s="21" t="n">
        <v>14739</v>
      </c>
      <c r="E13" s="22" t="n">
        <v>14952</v>
      </c>
      <c r="F13" s="21" t="n">
        <v>15244</v>
      </c>
      <c r="G13" s="21" t="n">
        <v>15192</v>
      </c>
      <c r="H13" s="22" t="n">
        <v>14315</v>
      </c>
      <c r="I13" s="21" t="n">
        <v>14131</v>
      </c>
      <c r="J13" s="22" t="n">
        <v>14541</v>
      </c>
    </row>
    <row r="14">
      <c r="A14" s="18" t="n">
        <v>46300</v>
      </c>
      <c r="B14" s="19" t="n">
        <v>0.1354166666666667</v>
      </c>
      <c r="C14" s="3" t="n">
        <v>4</v>
      </c>
      <c r="D14" s="21" t="n">
        <v>14361</v>
      </c>
      <c r="E14" s="22" t="n">
        <v>14805</v>
      </c>
      <c r="F14" s="21" t="n">
        <v>14517</v>
      </c>
      <c r="G14" s="21" t="n">
        <v>15053</v>
      </c>
      <c r="H14" s="22" t="n">
        <v>13939</v>
      </c>
      <c r="I14" s="21" t="n">
        <v>13799</v>
      </c>
      <c r="J14" s="22" t="n">
        <v>13991</v>
      </c>
    </row>
    <row r="15">
      <c r="A15" s="18" t="n">
        <v>46300</v>
      </c>
      <c r="B15" s="19" t="n">
        <v>0.1458333333333333</v>
      </c>
      <c r="C15" s="3" t="n">
        <v>4</v>
      </c>
      <c r="D15" s="21" t="n">
        <v>14406</v>
      </c>
      <c r="E15" s="22" t="n">
        <v>14829</v>
      </c>
      <c r="F15" s="21" t="n">
        <v>14523</v>
      </c>
      <c r="G15" s="21" t="n">
        <v>15053</v>
      </c>
      <c r="H15" s="22" t="n">
        <v>13962</v>
      </c>
      <c r="I15" s="21" t="n">
        <v>13818</v>
      </c>
      <c r="J15" s="22" t="n">
        <v>14187</v>
      </c>
    </row>
    <row r="16">
      <c r="A16" s="18" t="n">
        <v>46300</v>
      </c>
      <c r="B16" s="19" t="n">
        <v>0.15625</v>
      </c>
      <c r="C16" s="3" t="n">
        <v>4</v>
      </c>
      <c r="D16" s="21" t="n">
        <v>14425</v>
      </c>
      <c r="E16" s="22" t="n">
        <v>14800</v>
      </c>
      <c r="F16" s="21" t="n">
        <v>14549</v>
      </c>
      <c r="G16" s="21" t="n">
        <v>15053</v>
      </c>
      <c r="H16" s="22" t="n">
        <v>14005</v>
      </c>
      <c r="I16" s="21" t="n">
        <v>13870</v>
      </c>
      <c r="J16" s="22" t="n">
        <v>14216</v>
      </c>
    </row>
    <row r="17">
      <c r="A17" s="18" t="n">
        <v>46300</v>
      </c>
      <c r="B17" s="19" t="n">
        <v>0.1666666666666667</v>
      </c>
      <c r="C17" s="3" t="n">
        <v>4</v>
      </c>
      <c r="D17" s="21" t="n">
        <v>14422</v>
      </c>
      <c r="E17" s="22" t="n">
        <v>14791</v>
      </c>
      <c r="F17" s="21" t="n">
        <v>14601</v>
      </c>
      <c r="G17" s="21" t="n">
        <v>15053</v>
      </c>
      <c r="H17" s="22" t="n">
        <v>13984</v>
      </c>
      <c r="I17" s="21" t="n">
        <v>13895</v>
      </c>
      <c r="J17" s="22" t="n">
        <v>14150</v>
      </c>
    </row>
    <row r="18">
      <c r="A18" s="18" t="n">
        <v>46300</v>
      </c>
      <c r="B18" s="19" t="n">
        <v>0.1770833333333333</v>
      </c>
      <c r="C18" s="3" t="n">
        <v>5</v>
      </c>
      <c r="D18" s="21" t="n">
        <v>14399</v>
      </c>
      <c r="E18" s="22" t="n">
        <v>14808</v>
      </c>
      <c r="F18" s="21" t="n">
        <v>14575</v>
      </c>
      <c r="G18" s="21" t="n">
        <v>15017</v>
      </c>
      <c r="H18" s="22" t="n">
        <v>13983</v>
      </c>
      <c r="I18" s="21" t="n">
        <v>13915</v>
      </c>
      <c r="J18" s="22" t="n">
        <v>14036</v>
      </c>
    </row>
    <row r="19">
      <c r="A19" s="18" t="n">
        <v>46300</v>
      </c>
      <c r="B19" s="19" t="n">
        <v>0.1875</v>
      </c>
      <c r="C19" s="3" t="n">
        <v>5</v>
      </c>
      <c r="D19" s="21" t="n">
        <v>14360</v>
      </c>
      <c r="E19" s="22" t="n">
        <v>14765</v>
      </c>
      <c r="F19" s="21" t="n">
        <v>14608</v>
      </c>
      <c r="G19" s="21" t="n">
        <v>14983</v>
      </c>
      <c r="H19" s="22" t="n">
        <v>13837</v>
      </c>
      <c r="I19" s="21" t="n">
        <v>13884</v>
      </c>
      <c r="J19" s="22" t="n">
        <v>14015</v>
      </c>
    </row>
    <row r="20">
      <c r="A20" s="18" t="n">
        <v>46300</v>
      </c>
      <c r="B20" s="19" t="n">
        <v>0.1979166666666667</v>
      </c>
      <c r="C20" s="3" t="n">
        <v>5</v>
      </c>
      <c r="D20" s="21" t="n">
        <v>14334</v>
      </c>
      <c r="E20" s="22" t="n">
        <v>14746</v>
      </c>
      <c r="F20" s="21" t="n">
        <v>14616</v>
      </c>
      <c r="G20" s="21" t="n">
        <v>14983</v>
      </c>
      <c r="H20" s="22" t="n">
        <v>13752</v>
      </c>
      <c r="I20" s="21" t="n">
        <v>13858</v>
      </c>
      <c r="J20" s="22" t="n">
        <v>13975</v>
      </c>
    </row>
    <row r="21">
      <c r="A21" s="18" t="n">
        <v>46300</v>
      </c>
      <c r="B21" s="19" t="n">
        <v>0.2083333333333333</v>
      </c>
      <c r="C21" s="3" t="n">
        <v>5</v>
      </c>
      <c r="D21" s="21" t="n">
        <v>14342</v>
      </c>
      <c r="E21" s="22" t="n">
        <v>14740</v>
      </c>
      <c r="F21" s="21" t="n">
        <v>14625</v>
      </c>
      <c r="G21" s="21" t="n">
        <v>15025</v>
      </c>
      <c r="H21" s="22" t="n">
        <v>13757</v>
      </c>
      <c r="I21" s="21" t="n">
        <v>13866</v>
      </c>
      <c r="J21" s="22" t="n">
        <v>13970</v>
      </c>
    </row>
    <row r="22">
      <c r="A22" s="18" t="n">
        <v>46300</v>
      </c>
      <c r="B22" s="19" t="n">
        <v>0.21875</v>
      </c>
      <c r="C22" s="3" t="n">
        <v>6</v>
      </c>
      <c r="D22" s="21" t="n">
        <v>14416</v>
      </c>
      <c r="E22" s="22" t="n">
        <v>14828</v>
      </c>
      <c r="F22" s="21" t="n">
        <v>14608</v>
      </c>
      <c r="G22" s="21" t="n">
        <v>15039</v>
      </c>
      <c r="H22" s="22" t="n">
        <v>13958</v>
      </c>
      <c r="I22" s="21" t="n">
        <v>13911</v>
      </c>
      <c r="J22" s="22" t="n">
        <v>14085</v>
      </c>
    </row>
    <row r="23">
      <c r="A23" s="18" t="n">
        <v>46300</v>
      </c>
      <c r="B23" s="19" t="n">
        <v>0.2291666666666667</v>
      </c>
      <c r="C23" s="3" t="n">
        <v>6</v>
      </c>
      <c r="D23" s="21" t="n">
        <v>14432</v>
      </c>
      <c r="E23" s="22" t="n">
        <v>14843</v>
      </c>
      <c r="F23" s="21" t="n">
        <v>14614</v>
      </c>
      <c r="G23" s="21" t="n">
        <v>15039</v>
      </c>
      <c r="H23" s="22" t="n">
        <v>13920</v>
      </c>
      <c r="I23" s="21" t="n">
        <v>13973</v>
      </c>
      <c r="J23" s="22" t="n">
        <v>14138</v>
      </c>
    </row>
    <row r="24">
      <c r="A24" s="18" t="n">
        <v>46300</v>
      </c>
      <c r="B24" s="19" t="n">
        <v>0.2395833333333333</v>
      </c>
      <c r="C24" s="3" t="n">
        <v>6</v>
      </c>
      <c r="D24" s="21" t="n">
        <v>14422</v>
      </c>
      <c r="E24" s="22" t="n">
        <v>14828</v>
      </c>
      <c r="F24" s="21" t="n">
        <v>14621</v>
      </c>
      <c r="G24" s="21" t="n">
        <v>14830</v>
      </c>
      <c r="H24" s="22" t="n">
        <v>13948</v>
      </c>
      <c r="I24" s="21" t="n">
        <v>14042</v>
      </c>
      <c r="J24" s="22" t="n">
        <v>14191</v>
      </c>
    </row>
    <row r="25">
      <c r="A25" s="18" t="n">
        <v>46300</v>
      </c>
      <c r="B25" s="19" t="n">
        <v>0.25</v>
      </c>
      <c r="C25" s="3" t="n">
        <v>6</v>
      </c>
      <c r="D25" s="21" t="n">
        <v>14428</v>
      </c>
      <c r="E25" s="22" t="n">
        <v>14805</v>
      </c>
      <c r="F25" s="21" t="n">
        <v>14648</v>
      </c>
      <c r="G25" s="21" t="n">
        <v>14830</v>
      </c>
      <c r="H25" s="22" t="n">
        <v>13937</v>
      </c>
      <c r="I25" s="21" t="n">
        <v>14080</v>
      </c>
      <c r="J25" s="22" t="n">
        <v>14201</v>
      </c>
    </row>
    <row r="26">
      <c r="A26" s="18" t="n">
        <v>46300</v>
      </c>
      <c r="B26" s="19" t="n">
        <v>0.2604166666666667</v>
      </c>
      <c r="C26" s="3" t="n">
        <v>7</v>
      </c>
      <c r="D26" s="21" t="n">
        <v>14572</v>
      </c>
      <c r="E26" s="22" t="n">
        <v>14404</v>
      </c>
      <c r="F26" s="21" t="n">
        <v>14818</v>
      </c>
      <c r="G26" s="21" t="n">
        <v>14861</v>
      </c>
      <c r="H26" s="22" t="n">
        <v>14292</v>
      </c>
      <c r="I26" s="21" t="n">
        <v>14515</v>
      </c>
      <c r="J26" s="22" t="n">
        <v>14553</v>
      </c>
    </row>
    <row r="27">
      <c r="A27" s="18" t="n">
        <v>46300</v>
      </c>
      <c r="B27" s="19" t="n">
        <v>0.2708333333333333</v>
      </c>
      <c r="C27" s="3" t="n">
        <v>7</v>
      </c>
      <c r="D27" s="21" t="n">
        <v>14742</v>
      </c>
      <c r="E27" s="22" t="n">
        <v>14381</v>
      </c>
      <c r="F27" s="21" t="n">
        <v>15019</v>
      </c>
      <c r="G27" s="21" t="n">
        <v>14803</v>
      </c>
      <c r="H27" s="22" t="n">
        <v>14795</v>
      </c>
      <c r="I27" s="21" t="n">
        <v>14722</v>
      </c>
      <c r="J27" s="22" t="n">
        <v>14772</v>
      </c>
    </row>
    <row r="28">
      <c r="A28" s="18" t="n">
        <v>46300</v>
      </c>
      <c r="B28" s="19" t="n">
        <v>0.28125</v>
      </c>
      <c r="C28" s="3" t="n">
        <v>7</v>
      </c>
      <c r="D28" s="21" t="n">
        <v>14655</v>
      </c>
      <c r="E28" s="22" t="n">
        <v>14348</v>
      </c>
      <c r="F28" s="21" t="n">
        <v>14689</v>
      </c>
      <c r="G28" s="21" t="n">
        <v>14843</v>
      </c>
      <c r="H28" s="22" t="n">
        <v>14741</v>
      </c>
      <c r="I28" s="21" t="n">
        <v>14625</v>
      </c>
      <c r="J28" s="22" t="n">
        <v>14734</v>
      </c>
    </row>
    <row r="29">
      <c r="A29" s="18" t="n">
        <v>46300</v>
      </c>
      <c r="B29" s="19" t="n">
        <v>0.2916666666666667</v>
      </c>
      <c r="C29" s="3" t="n">
        <v>7</v>
      </c>
      <c r="D29" s="21" t="n">
        <v>14578</v>
      </c>
      <c r="E29" s="22" t="n">
        <v>14124</v>
      </c>
      <c r="F29" s="21" t="n">
        <v>14667</v>
      </c>
      <c r="G29" s="21" t="n">
        <v>14843</v>
      </c>
      <c r="H29" s="22" t="n">
        <v>14604</v>
      </c>
      <c r="I29" s="21" t="n">
        <v>14654</v>
      </c>
      <c r="J29" s="22" t="n">
        <v>14642</v>
      </c>
    </row>
    <row r="30">
      <c r="A30" s="18" t="n">
        <v>46300</v>
      </c>
      <c r="B30" s="19" t="n">
        <v>0.3020833333333333</v>
      </c>
      <c r="C30" s="3" t="n">
        <v>8</v>
      </c>
      <c r="D30" s="21" t="n">
        <v>14339</v>
      </c>
      <c r="E30" s="22" t="n">
        <v>13785</v>
      </c>
      <c r="F30" s="21" t="n">
        <v>14450</v>
      </c>
      <c r="G30" s="21" t="n">
        <v>14572</v>
      </c>
      <c r="H30" s="22" t="n">
        <v>14373</v>
      </c>
      <c r="I30" s="21" t="n">
        <v>14554</v>
      </c>
      <c r="J30" s="22" t="n">
        <v>14380</v>
      </c>
    </row>
    <row r="31">
      <c r="A31" s="18" t="n">
        <v>46300</v>
      </c>
      <c r="B31" s="19" t="n">
        <v>0.3125</v>
      </c>
      <c r="C31" s="3" t="n">
        <v>8</v>
      </c>
      <c r="D31" s="21" t="n">
        <v>13150</v>
      </c>
      <c r="E31" s="22" t="n">
        <v>13056</v>
      </c>
      <c r="F31" s="21" t="n">
        <v>13148</v>
      </c>
      <c r="G31" s="21" t="n">
        <v>12990</v>
      </c>
      <c r="H31" s="22" t="n">
        <v>12884</v>
      </c>
      <c r="I31" s="21" t="n">
        <v>13271</v>
      </c>
      <c r="J31" s="22" t="n">
        <v>13553</v>
      </c>
    </row>
    <row r="32">
      <c r="A32" s="18" t="n">
        <v>46300</v>
      </c>
      <c r="B32" s="19" t="n">
        <v>0.3229166666666667</v>
      </c>
      <c r="C32" s="3" t="n">
        <v>8</v>
      </c>
      <c r="D32" s="21" t="n">
        <v>12186</v>
      </c>
      <c r="E32" s="22" t="n">
        <v>12304</v>
      </c>
      <c r="F32" s="21" t="n">
        <v>12068</v>
      </c>
      <c r="G32" s="21" t="n">
        <v>12408</v>
      </c>
      <c r="H32" s="22" t="n">
        <v>11798</v>
      </c>
      <c r="I32" s="21" t="n">
        <v>12128</v>
      </c>
      <c r="J32" s="22" t="n">
        <v>12396</v>
      </c>
    </row>
    <row r="33">
      <c r="A33" s="18" t="n">
        <v>46300</v>
      </c>
      <c r="B33" s="19" t="n">
        <v>0.3333333333333333</v>
      </c>
      <c r="C33" s="3" t="n">
        <v>8</v>
      </c>
      <c r="D33" s="21" t="n">
        <v>10682</v>
      </c>
      <c r="E33" s="22" t="n">
        <v>11534</v>
      </c>
      <c r="F33" s="21" t="n">
        <v>10627</v>
      </c>
      <c r="G33" s="21" t="n">
        <v>11114</v>
      </c>
      <c r="H33" s="22" t="n">
        <v>9827</v>
      </c>
      <c r="I33" s="21" t="n">
        <v>10383</v>
      </c>
      <c r="J33" s="22" t="n">
        <v>10480</v>
      </c>
    </row>
    <row r="34">
      <c r="A34" s="18" t="n">
        <v>46300</v>
      </c>
      <c r="B34" s="19" t="n">
        <v>0.34375</v>
      </c>
      <c r="C34" s="3" t="n">
        <v>9</v>
      </c>
      <c r="D34" s="21" t="n">
        <v>9391</v>
      </c>
      <c r="E34" s="22" t="n">
        <v>10800</v>
      </c>
      <c r="F34" s="21" t="n">
        <v>9204</v>
      </c>
      <c r="G34" s="21" t="n">
        <v>9936</v>
      </c>
      <c r="H34" s="22" t="n">
        <v>8539</v>
      </c>
      <c r="I34" s="21" t="n">
        <v>8968</v>
      </c>
      <c r="J34" s="22" t="n">
        <v>8707</v>
      </c>
    </row>
    <row r="35">
      <c r="A35" s="18" t="n">
        <v>46300</v>
      </c>
      <c r="B35" s="19" t="n">
        <v>0.3541666666666667</v>
      </c>
      <c r="C35" s="3" t="n">
        <v>9</v>
      </c>
      <c r="D35" s="21" t="n">
        <v>8572</v>
      </c>
      <c r="E35" s="22" t="n">
        <v>10114</v>
      </c>
      <c r="F35" s="21" t="n">
        <v>8289</v>
      </c>
      <c r="G35" s="21" t="n">
        <v>9027</v>
      </c>
      <c r="H35" s="22" t="n">
        <v>7717</v>
      </c>
      <c r="I35" s="21" t="n">
        <v>8034</v>
      </c>
      <c r="J35" s="22" t="n">
        <v>8044</v>
      </c>
    </row>
    <row r="36">
      <c r="A36" s="18" t="n">
        <v>46300</v>
      </c>
      <c r="B36" s="19" t="n">
        <v>0.3645833333333333</v>
      </c>
      <c r="C36" s="3" t="n">
        <v>9</v>
      </c>
      <c r="D36" s="21" t="n">
        <v>7476</v>
      </c>
      <c r="E36" s="22" t="n">
        <v>9442</v>
      </c>
      <c r="F36" s="21" t="n">
        <v>7336</v>
      </c>
      <c r="G36" s="21" t="n">
        <v>6684</v>
      </c>
      <c r="H36" s="22" t="n">
        <v>7331</v>
      </c>
      <c r="I36" s="21" t="n">
        <v>6831</v>
      </c>
      <c r="J36" s="22" t="n">
        <v>6936</v>
      </c>
    </row>
    <row r="37">
      <c r="A37" s="18" t="n">
        <v>46300</v>
      </c>
      <c r="B37" s="19" t="n">
        <v>0.375</v>
      </c>
      <c r="C37" s="3" t="n">
        <v>9</v>
      </c>
      <c r="D37" s="21" t="n">
        <v>7187</v>
      </c>
      <c r="E37" s="22" t="n">
        <v>8698</v>
      </c>
      <c r="F37" s="21" t="n">
        <v>6999</v>
      </c>
      <c r="G37" s="21" t="n">
        <v>6549</v>
      </c>
      <c r="H37" s="22" t="n">
        <v>7181</v>
      </c>
      <c r="I37" s="21" t="n">
        <v>6664</v>
      </c>
      <c r="J37" s="22" t="n">
        <v>6808</v>
      </c>
    </row>
    <row r="38">
      <c r="A38" s="18" t="n">
        <v>46300</v>
      </c>
      <c r="B38" s="19" t="n">
        <v>0.3854166666666667</v>
      </c>
      <c r="C38" s="3" t="n">
        <v>10</v>
      </c>
      <c r="D38" s="21" t="n">
        <v>6979</v>
      </c>
      <c r="E38" s="22" t="n">
        <v>8132</v>
      </c>
      <c r="F38" s="21" t="n">
        <v>6774</v>
      </c>
      <c r="G38" s="21" t="n">
        <v>6490</v>
      </c>
      <c r="H38" s="22" t="n">
        <v>7107</v>
      </c>
      <c r="I38" s="21" t="n">
        <v>6507</v>
      </c>
      <c r="J38" s="22" t="n">
        <v>6703</v>
      </c>
    </row>
    <row r="39">
      <c r="A39" s="18" t="n">
        <v>46300</v>
      </c>
      <c r="B39" s="19" t="n">
        <v>0.3958333333333333</v>
      </c>
      <c r="C39" s="3" t="n">
        <v>10</v>
      </c>
      <c r="D39" s="21" t="n">
        <v>6780</v>
      </c>
      <c r="E39" s="22" t="n">
        <v>7683</v>
      </c>
      <c r="F39" s="21" t="n">
        <v>6628</v>
      </c>
      <c r="G39" s="21" t="n">
        <v>6380</v>
      </c>
      <c r="H39" s="22" t="n">
        <v>6910</v>
      </c>
      <c r="I39" s="21" t="n">
        <v>6398</v>
      </c>
      <c r="J39" s="22" t="n">
        <v>6558</v>
      </c>
    </row>
    <row r="40">
      <c r="A40" s="18" t="n">
        <v>46300</v>
      </c>
      <c r="B40" s="19" t="n">
        <v>0.40625</v>
      </c>
      <c r="C40" s="3" t="n">
        <v>10</v>
      </c>
      <c r="D40" s="21" t="n">
        <v>6695</v>
      </c>
      <c r="E40" s="22" t="n">
        <v>7294</v>
      </c>
      <c r="F40" s="21" t="n">
        <v>6568</v>
      </c>
      <c r="G40" s="21" t="n">
        <v>6320</v>
      </c>
      <c r="H40" s="22" t="n">
        <v>6922</v>
      </c>
      <c r="I40" s="21" t="n">
        <v>6418</v>
      </c>
      <c r="J40" s="22" t="n">
        <v>6565</v>
      </c>
    </row>
    <row r="41">
      <c r="A41" s="18" t="n">
        <v>46300</v>
      </c>
      <c r="B41" s="19" t="n">
        <v>0.4166666666666667</v>
      </c>
      <c r="C41" s="3" t="n">
        <v>10</v>
      </c>
      <c r="D41" s="21" t="n">
        <v>6608</v>
      </c>
      <c r="E41" s="22" t="n">
        <v>6921</v>
      </c>
      <c r="F41" s="21" t="n">
        <v>6512</v>
      </c>
      <c r="G41" s="21" t="n">
        <v>6289</v>
      </c>
      <c r="H41" s="22" t="n">
        <v>6920</v>
      </c>
      <c r="I41" s="21" t="n">
        <v>6418</v>
      </c>
      <c r="J41" s="22" t="n">
        <v>6549</v>
      </c>
    </row>
    <row r="42">
      <c r="A42" s="18" t="n">
        <v>46300</v>
      </c>
      <c r="B42" s="19" t="n">
        <v>0.4270833333333333</v>
      </c>
      <c r="C42" s="3" t="n">
        <v>11</v>
      </c>
      <c r="D42" s="21" t="n">
        <v>6471</v>
      </c>
      <c r="E42" s="22" t="n">
        <v>6786</v>
      </c>
      <c r="F42" s="21" t="n">
        <v>6435</v>
      </c>
      <c r="G42" s="21" t="n">
        <v>6286</v>
      </c>
      <c r="H42" s="22" t="n">
        <v>6521</v>
      </c>
      <c r="I42" s="21" t="n">
        <v>6304</v>
      </c>
      <c r="J42" s="22" t="n">
        <v>6448</v>
      </c>
    </row>
    <row r="43">
      <c r="A43" s="18" t="n">
        <v>46300</v>
      </c>
      <c r="B43" s="19" t="n">
        <v>0.4375</v>
      </c>
      <c r="C43" s="3" t="n">
        <v>11</v>
      </c>
      <c r="D43" s="21" t="n">
        <v>6412</v>
      </c>
      <c r="E43" s="22" t="n">
        <v>6547</v>
      </c>
      <c r="F43" s="21" t="n">
        <v>6341</v>
      </c>
      <c r="G43" s="21" t="n">
        <v>6289</v>
      </c>
      <c r="H43" s="22" t="n">
        <v>6525</v>
      </c>
      <c r="I43" s="21" t="n">
        <v>6353</v>
      </c>
      <c r="J43" s="22" t="n">
        <v>6400</v>
      </c>
    </row>
    <row r="44">
      <c r="A44" s="18" t="n">
        <v>46300</v>
      </c>
      <c r="B44" s="19" t="n">
        <v>0.4479166666666667</v>
      </c>
      <c r="C44" s="3" t="n">
        <v>11</v>
      </c>
      <c r="D44" s="21" t="n">
        <v>6351</v>
      </c>
      <c r="E44" s="22" t="n">
        <v>6275</v>
      </c>
      <c r="F44" s="21" t="n">
        <v>6373</v>
      </c>
      <c r="G44" s="21" t="n">
        <v>6287</v>
      </c>
      <c r="H44" s="22" t="n">
        <v>6446</v>
      </c>
      <c r="I44" s="21" t="n">
        <v>6343</v>
      </c>
      <c r="J44" s="22" t="n">
        <v>6389</v>
      </c>
    </row>
    <row r="45">
      <c r="A45" s="18" t="n">
        <v>46300</v>
      </c>
      <c r="B45" s="19" t="n">
        <v>0.4583333333333333</v>
      </c>
      <c r="C45" s="3" t="n">
        <v>11</v>
      </c>
      <c r="D45" s="21" t="n">
        <v>6327</v>
      </c>
      <c r="E45" s="22" t="n">
        <v>6261</v>
      </c>
      <c r="F45" s="21" t="n">
        <v>6401</v>
      </c>
      <c r="G45" s="21" t="n">
        <v>6278</v>
      </c>
      <c r="H45" s="22" t="n">
        <v>6398</v>
      </c>
      <c r="I45" s="21" t="n">
        <v>6261</v>
      </c>
      <c r="J45" s="22" t="n">
        <v>6369</v>
      </c>
    </row>
    <row r="46">
      <c r="A46" s="18" t="n">
        <v>46300</v>
      </c>
      <c r="B46" s="19" t="n">
        <v>0.46875</v>
      </c>
      <c r="C46" s="3" t="n">
        <v>12</v>
      </c>
      <c r="D46" s="21" t="n">
        <v>6495</v>
      </c>
      <c r="E46" s="22" t="n">
        <v>7112</v>
      </c>
      <c r="F46" s="21" t="n">
        <v>6530</v>
      </c>
      <c r="G46" s="21" t="n">
        <v>6328</v>
      </c>
      <c r="H46" s="22" t="n">
        <v>6351</v>
      </c>
      <c r="I46" s="21" t="n">
        <v>6232</v>
      </c>
      <c r="J46" s="22" t="n">
        <v>6320</v>
      </c>
    </row>
    <row r="47">
      <c r="A47" s="18" t="n">
        <v>46300</v>
      </c>
      <c r="B47" s="19" t="n">
        <v>0.4791666666666667</v>
      </c>
      <c r="C47" s="3" t="n">
        <v>12</v>
      </c>
      <c r="D47" s="21" t="n">
        <v>6500</v>
      </c>
      <c r="E47" s="22" t="n">
        <v>7230</v>
      </c>
      <c r="F47" s="21" t="n">
        <v>6489</v>
      </c>
      <c r="G47" s="21" t="n">
        <v>6308</v>
      </c>
      <c r="H47" s="22" t="n">
        <v>6311</v>
      </c>
      <c r="I47" s="21" t="n">
        <v>6218</v>
      </c>
      <c r="J47" s="22" t="n">
        <v>6328</v>
      </c>
    </row>
    <row r="48">
      <c r="A48" s="18" t="n">
        <v>46300</v>
      </c>
      <c r="B48" s="19" t="n">
        <v>0.4895833333333333</v>
      </c>
      <c r="C48" s="3" t="n">
        <v>12</v>
      </c>
      <c r="D48" s="21" t="n">
        <v>6489</v>
      </c>
      <c r="E48" s="22" t="n">
        <v>7125</v>
      </c>
      <c r="F48" s="21" t="n">
        <v>6496</v>
      </c>
      <c r="G48" s="21" t="n">
        <v>6274</v>
      </c>
      <c r="H48" s="22" t="n">
        <v>6394</v>
      </c>
      <c r="I48" s="21" t="n">
        <v>6183</v>
      </c>
      <c r="J48" s="22" t="n">
        <v>6360</v>
      </c>
    </row>
    <row r="49">
      <c r="A49" s="18" t="n">
        <v>46300</v>
      </c>
      <c r="B49" s="19" t="n">
        <v>0.5</v>
      </c>
      <c r="C49" s="3" t="n">
        <v>12</v>
      </c>
      <c r="D49" s="21" t="n">
        <v>6445</v>
      </c>
      <c r="E49" s="22" t="n">
        <v>6815</v>
      </c>
      <c r="F49" s="21" t="n">
        <v>6454</v>
      </c>
      <c r="G49" s="21" t="n">
        <v>6282</v>
      </c>
      <c r="H49" s="22" t="n">
        <v>6341</v>
      </c>
      <c r="I49" s="21" t="n">
        <v>6324</v>
      </c>
      <c r="J49" s="22" t="n">
        <v>6391</v>
      </c>
    </row>
    <row r="50">
      <c r="A50" s="18" t="n">
        <v>46300</v>
      </c>
      <c r="B50" s="19" t="n">
        <v>0.5104166666666666</v>
      </c>
      <c r="C50" s="3" t="n">
        <v>13</v>
      </c>
      <c r="D50" s="21" t="n">
        <v>6482</v>
      </c>
      <c r="E50" s="22" t="n">
        <v>6697</v>
      </c>
      <c r="F50" s="21" t="n">
        <v>6869</v>
      </c>
      <c r="G50" s="21" t="n">
        <v>6274</v>
      </c>
      <c r="H50" s="22" t="n">
        <v>6282</v>
      </c>
      <c r="I50" s="21" t="n">
        <v>6354</v>
      </c>
      <c r="J50" s="22" t="n">
        <v>6350</v>
      </c>
    </row>
    <row r="51">
      <c r="A51" s="18" t="n">
        <v>46300</v>
      </c>
      <c r="B51" s="19" t="n">
        <v>0.5208333333333334</v>
      </c>
      <c r="C51" s="3" t="n">
        <v>13</v>
      </c>
      <c r="D51" s="21" t="n">
        <v>6469</v>
      </c>
      <c r="E51" s="22" t="n">
        <v>6605</v>
      </c>
      <c r="F51" s="21" t="n">
        <v>6861</v>
      </c>
      <c r="G51" s="21" t="n">
        <v>6274</v>
      </c>
      <c r="H51" s="22" t="n">
        <v>6295</v>
      </c>
      <c r="I51" s="21" t="n">
        <v>6351</v>
      </c>
      <c r="J51" s="22" t="n">
        <v>6378</v>
      </c>
    </row>
    <row r="52">
      <c r="A52" s="18" t="n">
        <v>46300</v>
      </c>
      <c r="B52" s="19" t="n">
        <v>0.53125</v>
      </c>
      <c r="C52" s="3" t="n">
        <v>13</v>
      </c>
      <c r="D52" s="21" t="n">
        <v>6434</v>
      </c>
      <c r="E52" s="22" t="n">
        <v>6577</v>
      </c>
      <c r="F52" s="21" t="n">
        <v>6860</v>
      </c>
      <c r="G52" s="21" t="n">
        <v>6274</v>
      </c>
      <c r="H52" s="22" t="n">
        <v>6221</v>
      </c>
      <c r="I52" s="21" t="n">
        <v>6297</v>
      </c>
      <c r="J52" s="22" t="n">
        <v>6318</v>
      </c>
    </row>
    <row r="53">
      <c r="A53" s="18" t="n">
        <v>46300</v>
      </c>
      <c r="B53" s="19" t="n">
        <v>0.5416666666666666</v>
      </c>
      <c r="C53" s="3" t="n">
        <v>13</v>
      </c>
      <c r="D53" s="21" t="n">
        <v>6435</v>
      </c>
      <c r="E53" s="22" t="n">
        <v>6586</v>
      </c>
      <c r="F53" s="21" t="n">
        <v>6860</v>
      </c>
      <c r="G53" s="21" t="n">
        <v>6274</v>
      </c>
      <c r="H53" s="22" t="n">
        <v>6221</v>
      </c>
      <c r="I53" s="21" t="n">
        <v>6312</v>
      </c>
      <c r="J53" s="22" t="n">
        <v>6301</v>
      </c>
    </row>
    <row r="54">
      <c r="A54" s="18" t="n">
        <v>46300</v>
      </c>
      <c r="B54" s="19" t="n">
        <v>0.5520833333333334</v>
      </c>
      <c r="C54" s="3" t="n">
        <v>14</v>
      </c>
      <c r="D54" s="21" t="n">
        <v>6453</v>
      </c>
      <c r="E54" s="22" t="n">
        <v>6834</v>
      </c>
      <c r="F54" s="21" t="n">
        <v>6868</v>
      </c>
      <c r="G54" s="21" t="n">
        <v>6274</v>
      </c>
      <c r="H54" s="22" t="n">
        <v>6163</v>
      </c>
      <c r="I54" s="21" t="n">
        <v>6235</v>
      </c>
      <c r="J54" s="22" t="n">
        <v>6257</v>
      </c>
    </row>
    <row r="55">
      <c r="A55" s="18" t="n">
        <v>46300</v>
      </c>
      <c r="B55" s="19" t="n">
        <v>0.5625</v>
      </c>
      <c r="C55" s="3" t="n">
        <v>14</v>
      </c>
      <c r="D55" s="21" t="n">
        <v>6500</v>
      </c>
      <c r="E55" s="22" t="n">
        <v>7154</v>
      </c>
      <c r="F55" s="21" t="n">
        <v>6802</v>
      </c>
      <c r="G55" s="21" t="n">
        <v>6274</v>
      </c>
      <c r="H55" s="22" t="n">
        <v>6161</v>
      </c>
      <c r="I55" s="21" t="n">
        <v>6241</v>
      </c>
      <c r="J55" s="22" t="n">
        <v>6243</v>
      </c>
    </row>
    <row r="56">
      <c r="A56" s="18" t="n">
        <v>46300</v>
      </c>
      <c r="B56" s="19" t="n">
        <v>0.5729166666666666</v>
      </c>
      <c r="C56" s="3" t="n">
        <v>14</v>
      </c>
      <c r="D56" s="21" t="n">
        <v>6567</v>
      </c>
      <c r="E56" s="22" t="n">
        <v>7451</v>
      </c>
      <c r="F56" s="21" t="n">
        <v>6847</v>
      </c>
      <c r="G56" s="21" t="n">
        <v>6274</v>
      </c>
      <c r="H56" s="22" t="n">
        <v>6199</v>
      </c>
      <c r="I56" s="21" t="n">
        <v>6230</v>
      </c>
      <c r="J56" s="22" t="n">
        <v>6246</v>
      </c>
    </row>
    <row r="57">
      <c r="A57" s="18" t="n">
        <v>46300</v>
      </c>
      <c r="B57" s="19" t="n">
        <v>0.5833333333333334</v>
      </c>
      <c r="C57" s="3" t="n">
        <v>14</v>
      </c>
      <c r="D57" s="21" t="n">
        <v>6622</v>
      </c>
      <c r="E57" s="22" t="n">
        <v>7711</v>
      </c>
      <c r="F57" s="21" t="n">
        <v>6851</v>
      </c>
      <c r="G57" s="21" t="n">
        <v>6274</v>
      </c>
      <c r="H57" s="22" t="n">
        <v>6258</v>
      </c>
      <c r="I57" s="21" t="n">
        <v>6209</v>
      </c>
      <c r="J57" s="22" t="n">
        <v>6243</v>
      </c>
    </row>
    <row r="58">
      <c r="A58" s="18" t="n">
        <v>46300</v>
      </c>
      <c r="B58" s="19" t="n">
        <v>0.59375</v>
      </c>
      <c r="C58" s="3" t="n">
        <v>15</v>
      </c>
      <c r="D58" s="21" t="n">
        <v>6749</v>
      </c>
      <c r="E58" s="22" t="n">
        <v>8041</v>
      </c>
      <c r="F58" s="21" t="n">
        <v>6915</v>
      </c>
      <c r="G58" s="21" t="n">
        <v>6276</v>
      </c>
      <c r="H58" s="22" t="n">
        <v>6604</v>
      </c>
      <c r="I58" s="21" t="n">
        <v>6187</v>
      </c>
      <c r="J58" s="22" t="n">
        <v>6260</v>
      </c>
    </row>
    <row r="59">
      <c r="A59" s="18" t="n">
        <v>46300</v>
      </c>
      <c r="B59" s="19" t="n">
        <v>0.6041666666666666</v>
      </c>
      <c r="C59" s="3" t="n">
        <v>15</v>
      </c>
      <c r="D59" s="21" t="n">
        <v>6826</v>
      </c>
      <c r="E59" s="22" t="n">
        <v>8356</v>
      </c>
      <c r="F59" s="21" t="n">
        <v>7000</v>
      </c>
      <c r="G59" s="21" t="n">
        <v>6295</v>
      </c>
      <c r="H59" s="22" t="n">
        <v>6642</v>
      </c>
      <c r="I59" s="21" t="n">
        <v>6163</v>
      </c>
      <c r="J59" s="22" t="n">
        <v>6256</v>
      </c>
    </row>
    <row r="60">
      <c r="A60" s="18" t="n">
        <v>46300</v>
      </c>
      <c r="B60" s="19" t="n">
        <v>0.6145833333333334</v>
      </c>
      <c r="C60" s="3" t="n">
        <v>15</v>
      </c>
      <c r="D60" s="21" t="n">
        <v>6888</v>
      </c>
      <c r="E60" s="22" t="n">
        <v>8692</v>
      </c>
      <c r="F60" s="21" t="n">
        <v>7008</v>
      </c>
      <c r="G60" s="21" t="n">
        <v>6295</v>
      </c>
      <c r="H60" s="22" t="n">
        <v>6645</v>
      </c>
      <c r="I60" s="21" t="n">
        <v>6116</v>
      </c>
      <c r="J60" s="22" t="n">
        <v>6291</v>
      </c>
    </row>
    <row r="61">
      <c r="A61" s="18" t="n">
        <v>46300</v>
      </c>
      <c r="B61" s="19" t="n">
        <v>0.625</v>
      </c>
      <c r="C61" s="3" t="n">
        <v>15</v>
      </c>
      <c r="D61" s="21" t="n">
        <v>6953</v>
      </c>
      <c r="E61" s="22" t="n">
        <v>9045</v>
      </c>
      <c r="F61" s="21" t="n">
        <v>7034</v>
      </c>
      <c r="G61" s="21" t="n">
        <v>6295</v>
      </c>
      <c r="H61" s="22" t="n">
        <v>6694</v>
      </c>
      <c r="I61" s="21" t="n">
        <v>6086</v>
      </c>
      <c r="J61" s="22" t="n">
        <v>6241</v>
      </c>
    </row>
    <row r="62">
      <c r="A62" s="18" t="n">
        <v>46300</v>
      </c>
      <c r="B62" s="19" t="n">
        <v>0.6354166666666666</v>
      </c>
      <c r="C62" s="3" t="n">
        <v>16</v>
      </c>
      <c r="D62" s="21" t="n">
        <v>7205</v>
      </c>
      <c r="E62" s="22" t="n">
        <v>9085</v>
      </c>
      <c r="F62" s="21" t="n">
        <v>7503</v>
      </c>
      <c r="G62" s="21" t="n">
        <v>6584</v>
      </c>
      <c r="H62" s="22" t="n">
        <v>7080</v>
      </c>
      <c r="I62" s="21" t="n">
        <v>6178</v>
      </c>
      <c r="J62" s="22" t="n">
        <v>6500</v>
      </c>
    </row>
    <row r="63">
      <c r="A63" s="18" t="n">
        <v>46300</v>
      </c>
      <c r="B63" s="19" t="n">
        <v>0.6458333333333334</v>
      </c>
      <c r="C63" s="3" t="n">
        <v>16</v>
      </c>
      <c r="D63" s="21" t="n">
        <v>7716</v>
      </c>
      <c r="E63" s="22" t="n">
        <v>9529</v>
      </c>
      <c r="F63" s="21" t="n">
        <v>7697</v>
      </c>
      <c r="G63" s="21" t="n">
        <v>7973</v>
      </c>
      <c r="H63" s="22" t="n">
        <v>7308</v>
      </c>
      <c r="I63" s="21" t="n">
        <v>6590</v>
      </c>
      <c r="J63" s="22" t="n">
        <v>6941</v>
      </c>
    </row>
    <row r="64">
      <c r="A64" s="18" t="n">
        <v>46300</v>
      </c>
      <c r="B64" s="19" t="n">
        <v>0.65625</v>
      </c>
      <c r="C64" s="3" t="n">
        <v>16</v>
      </c>
      <c r="D64" s="21" t="n">
        <v>8735</v>
      </c>
      <c r="E64" s="22" t="n">
        <v>10040</v>
      </c>
      <c r="F64" s="21" t="n">
        <v>8678</v>
      </c>
      <c r="G64" s="21" t="n">
        <v>9486</v>
      </c>
      <c r="H64" s="22" t="n">
        <v>7885</v>
      </c>
      <c r="I64" s="21" t="n">
        <v>8025</v>
      </c>
      <c r="J64" s="22" t="n">
        <v>8113</v>
      </c>
    </row>
    <row r="65">
      <c r="A65" s="18" t="n">
        <v>46300</v>
      </c>
      <c r="B65" s="19" t="n">
        <v>0.6666666666666666</v>
      </c>
      <c r="C65" s="3" t="n">
        <v>16</v>
      </c>
      <c r="D65" s="21" t="n">
        <v>9720</v>
      </c>
      <c r="E65" s="22" t="n">
        <v>10687</v>
      </c>
      <c r="F65" s="21" t="n">
        <v>9871</v>
      </c>
      <c r="G65" s="21" t="n">
        <v>10355</v>
      </c>
      <c r="H65" s="22" t="n">
        <v>8973</v>
      </c>
      <c r="I65" s="21" t="n">
        <v>9117</v>
      </c>
      <c r="J65" s="22" t="n">
        <v>9171</v>
      </c>
    </row>
    <row r="66">
      <c r="A66" s="18" t="n">
        <v>46300</v>
      </c>
      <c r="B66" s="19" t="n">
        <v>0.6770833333333334</v>
      </c>
      <c r="C66" s="3" t="n">
        <v>17</v>
      </c>
      <c r="D66" s="21" t="n">
        <v>10930</v>
      </c>
      <c r="E66" s="22" t="n">
        <v>11202</v>
      </c>
      <c r="F66" s="21" t="n">
        <v>11146</v>
      </c>
      <c r="G66" s="21" t="n">
        <v>10966</v>
      </c>
      <c r="H66" s="22" t="n">
        <v>10633</v>
      </c>
      <c r="I66" s="21" t="n">
        <v>10579</v>
      </c>
      <c r="J66" s="22" t="n">
        <v>10994</v>
      </c>
    </row>
    <row r="67">
      <c r="A67" s="18" t="n">
        <v>46300</v>
      </c>
      <c r="B67" s="19" t="n">
        <v>0.6875</v>
      </c>
      <c r="C67" s="3" t="n">
        <v>17</v>
      </c>
      <c r="D67" s="21" t="n">
        <v>12225</v>
      </c>
      <c r="E67" s="22" t="n">
        <v>11918</v>
      </c>
      <c r="F67" s="21" t="n">
        <v>12760</v>
      </c>
      <c r="G67" s="21" t="n">
        <v>12219</v>
      </c>
      <c r="H67" s="22" t="n">
        <v>11723</v>
      </c>
      <c r="I67" s="21" t="n">
        <v>12209</v>
      </c>
      <c r="J67" s="22" t="n">
        <v>12519</v>
      </c>
    </row>
    <row r="68">
      <c r="A68" s="18" t="n">
        <v>46300</v>
      </c>
      <c r="B68" s="19" t="n">
        <v>0.6979166666666666</v>
      </c>
      <c r="C68" s="3" t="n">
        <v>17</v>
      </c>
      <c r="D68" s="21" t="n">
        <v>13126</v>
      </c>
      <c r="E68" s="22" t="n">
        <v>12650</v>
      </c>
      <c r="F68" s="21" t="n">
        <v>13651</v>
      </c>
      <c r="G68" s="21" t="n">
        <v>12958</v>
      </c>
      <c r="H68" s="22" t="n">
        <v>12882</v>
      </c>
      <c r="I68" s="21" t="n">
        <v>13170</v>
      </c>
      <c r="J68" s="22" t="n">
        <v>13473</v>
      </c>
    </row>
    <row r="69">
      <c r="A69" s="18" t="n">
        <v>46300</v>
      </c>
      <c r="B69" s="19" t="n">
        <v>0.7083333333333334</v>
      </c>
      <c r="C69" s="3" t="n">
        <v>17</v>
      </c>
      <c r="D69" s="21" t="n">
        <v>14039</v>
      </c>
      <c r="E69" s="22" t="n">
        <v>13336</v>
      </c>
      <c r="F69" s="21" t="n">
        <v>14091</v>
      </c>
      <c r="G69" s="21" t="n">
        <v>14121</v>
      </c>
      <c r="H69" s="22" t="n">
        <v>13902</v>
      </c>
      <c r="I69" s="21" t="n">
        <v>14271</v>
      </c>
      <c r="J69" s="22" t="n">
        <v>14606</v>
      </c>
    </row>
    <row r="70">
      <c r="A70" s="18" t="n">
        <v>46300</v>
      </c>
      <c r="B70" s="19" t="n">
        <v>0.71875</v>
      </c>
      <c r="C70" s="3" t="n">
        <v>18</v>
      </c>
      <c r="D70" s="21" t="n">
        <v>14606</v>
      </c>
      <c r="E70" s="22" t="n">
        <v>13933</v>
      </c>
      <c r="F70" s="21" t="n">
        <v>14628</v>
      </c>
      <c r="G70" s="21" t="n">
        <v>14806</v>
      </c>
      <c r="H70" s="22" t="n">
        <v>14508</v>
      </c>
      <c r="I70" s="21" t="n">
        <v>14873</v>
      </c>
      <c r="J70" s="22" t="n">
        <v>14982</v>
      </c>
    </row>
    <row r="71">
      <c r="A71" s="18" t="n">
        <v>46300</v>
      </c>
      <c r="B71" s="19" t="n">
        <v>0.7291666666666666</v>
      </c>
      <c r="C71" s="3" t="n">
        <v>18</v>
      </c>
      <c r="D71" s="21" t="n">
        <v>14850</v>
      </c>
      <c r="E71" s="22" t="n">
        <v>14424</v>
      </c>
      <c r="F71" s="21" t="n">
        <v>14973</v>
      </c>
      <c r="G71" s="21" t="n">
        <v>14842</v>
      </c>
      <c r="H71" s="22" t="n">
        <v>14789</v>
      </c>
      <c r="I71" s="21" t="n">
        <v>14912</v>
      </c>
      <c r="J71" s="22" t="n">
        <v>15212</v>
      </c>
    </row>
    <row r="72">
      <c r="A72" s="18" t="n">
        <v>46300</v>
      </c>
      <c r="B72" s="19" t="n">
        <v>0.7395833333333334</v>
      </c>
      <c r="C72" s="3" t="n">
        <v>18</v>
      </c>
      <c r="D72" s="21" t="n">
        <v>14966</v>
      </c>
      <c r="E72" s="22" t="n">
        <v>14821</v>
      </c>
      <c r="F72" s="21" t="n">
        <v>15057</v>
      </c>
      <c r="G72" s="21" t="n">
        <v>14826</v>
      </c>
      <c r="H72" s="22" t="n">
        <v>14778</v>
      </c>
      <c r="I72" s="21" t="n">
        <v>14958</v>
      </c>
      <c r="J72" s="22" t="n">
        <v>15359</v>
      </c>
    </row>
    <row r="73">
      <c r="A73" s="18" t="n">
        <v>46300</v>
      </c>
      <c r="B73" s="19" t="n">
        <v>0.75</v>
      </c>
      <c r="C73" s="3" t="n">
        <v>18</v>
      </c>
      <c r="D73" s="21" t="n">
        <v>14975</v>
      </c>
      <c r="E73" s="22" t="n">
        <v>15044</v>
      </c>
      <c r="F73" s="21" t="n">
        <v>14923</v>
      </c>
      <c r="G73" s="21" t="n">
        <v>14837</v>
      </c>
      <c r="H73" s="22" t="n">
        <v>14973</v>
      </c>
      <c r="I73" s="21" t="n">
        <v>14827</v>
      </c>
      <c r="J73" s="22" t="n">
        <v>15236</v>
      </c>
    </row>
    <row r="74">
      <c r="A74" s="18" t="n">
        <v>46300</v>
      </c>
      <c r="B74" s="19" t="n">
        <v>0.7604166666666666</v>
      </c>
      <c r="C74" s="3" t="n">
        <v>19</v>
      </c>
      <c r="D74" s="21" t="n">
        <v>14937</v>
      </c>
      <c r="E74" s="22" t="n">
        <v>15181</v>
      </c>
      <c r="F74" s="21" t="n">
        <v>14693</v>
      </c>
      <c r="G74" s="21" t="n">
        <v>14870</v>
      </c>
      <c r="H74" s="22" t="n">
        <v>15148</v>
      </c>
      <c r="I74" s="21" t="n">
        <v>14572</v>
      </c>
      <c r="J74" s="22" t="n">
        <v>15135</v>
      </c>
    </row>
    <row r="75">
      <c r="A75" s="18" t="n">
        <v>46300</v>
      </c>
      <c r="B75" s="19" t="n">
        <v>0.7708333333333334</v>
      </c>
      <c r="C75" s="3" t="n">
        <v>19</v>
      </c>
      <c r="D75" s="21" t="n">
        <v>14859</v>
      </c>
      <c r="E75" s="22" t="n">
        <v>15144</v>
      </c>
      <c r="F75" s="21" t="n">
        <v>14578</v>
      </c>
      <c r="G75" s="21" t="n">
        <v>14990</v>
      </c>
      <c r="H75" s="22" t="n">
        <v>15129</v>
      </c>
      <c r="I75" s="21" t="n">
        <v>14403</v>
      </c>
      <c r="J75" s="22" t="n">
        <v>14894</v>
      </c>
    </row>
    <row r="76">
      <c r="A76" s="18" t="n">
        <v>46300</v>
      </c>
      <c r="B76" s="19" t="n">
        <v>0.78125</v>
      </c>
      <c r="C76" s="3" t="n">
        <v>19</v>
      </c>
      <c r="D76" s="21" t="n">
        <v>14702</v>
      </c>
      <c r="E76" s="22" t="n">
        <v>14965</v>
      </c>
      <c r="F76" s="21" t="n">
        <v>14444</v>
      </c>
      <c r="G76" s="21" t="n">
        <v>14978</v>
      </c>
      <c r="H76" s="22" t="n">
        <v>14939</v>
      </c>
      <c r="I76" s="21" t="n">
        <v>14236</v>
      </c>
      <c r="J76" s="22" t="n">
        <v>14643</v>
      </c>
    </row>
    <row r="77">
      <c r="A77" s="18" t="n">
        <v>46300</v>
      </c>
      <c r="B77" s="19" t="n">
        <v>0.7916666666666666</v>
      </c>
      <c r="C77" s="3" t="n">
        <v>19</v>
      </c>
      <c r="D77" s="21" t="n">
        <v>14415</v>
      </c>
      <c r="E77" s="22" t="n">
        <v>14744</v>
      </c>
      <c r="F77" s="21" t="n">
        <v>14373</v>
      </c>
      <c r="G77" s="21" t="n">
        <v>14472</v>
      </c>
      <c r="H77" s="22" t="n">
        <v>14472</v>
      </c>
      <c r="I77" s="21" t="n">
        <v>14108</v>
      </c>
      <c r="J77" s="22" t="n">
        <v>14277</v>
      </c>
    </row>
    <row r="78">
      <c r="A78" s="18" t="n">
        <v>46300</v>
      </c>
      <c r="B78" s="19" t="n">
        <v>0.8020833333333334</v>
      </c>
      <c r="C78" s="3" t="n">
        <v>20</v>
      </c>
      <c r="D78" s="21" t="n">
        <v>14083</v>
      </c>
      <c r="E78" s="22" t="n">
        <v>14577</v>
      </c>
      <c r="F78" s="21" t="n">
        <v>14154</v>
      </c>
      <c r="G78" s="21" t="n">
        <v>13797</v>
      </c>
      <c r="H78" s="22" t="n">
        <v>14070</v>
      </c>
      <c r="I78" s="21" t="n">
        <v>13808</v>
      </c>
      <c r="J78" s="22" t="n">
        <v>14005</v>
      </c>
    </row>
    <row r="79">
      <c r="A79" s="18" t="n">
        <v>46300</v>
      </c>
      <c r="B79" s="19" t="n">
        <v>0.8125</v>
      </c>
      <c r="C79" s="3" t="n">
        <v>20</v>
      </c>
      <c r="D79" s="21" t="n">
        <v>13828</v>
      </c>
      <c r="E79" s="22" t="n">
        <v>14298</v>
      </c>
      <c r="F79" s="21" t="n">
        <v>13958</v>
      </c>
      <c r="G79" s="21" t="n">
        <v>13724</v>
      </c>
      <c r="H79" s="22" t="n">
        <v>13624</v>
      </c>
      <c r="I79" s="21" t="n">
        <v>13587</v>
      </c>
      <c r="J79" s="22" t="n">
        <v>13693</v>
      </c>
    </row>
    <row r="80">
      <c r="A80" s="18" t="n">
        <v>46300</v>
      </c>
      <c r="B80" s="19" t="n">
        <v>0.8229166666666666</v>
      </c>
      <c r="C80" s="3" t="n">
        <v>20</v>
      </c>
      <c r="D80" s="21" t="n">
        <v>13489</v>
      </c>
      <c r="E80" s="22" t="n">
        <v>14030</v>
      </c>
      <c r="F80" s="21" t="n">
        <v>13742</v>
      </c>
      <c r="G80" s="21" t="n">
        <v>13218</v>
      </c>
      <c r="H80" s="22" t="n">
        <v>13309</v>
      </c>
      <c r="I80" s="21" t="n">
        <v>13247</v>
      </c>
      <c r="J80" s="22" t="n">
        <v>13283</v>
      </c>
    </row>
    <row r="81">
      <c r="A81" s="18" t="n">
        <v>46300</v>
      </c>
      <c r="B81" s="19" t="n">
        <v>0.8333333333333334</v>
      </c>
      <c r="C81" s="3" t="n">
        <v>20</v>
      </c>
      <c r="D81" s="21" t="n">
        <v>13260</v>
      </c>
      <c r="E81" s="22" t="n">
        <v>13770</v>
      </c>
      <c r="F81" s="21" t="n">
        <v>13501</v>
      </c>
      <c r="G81" s="21" t="n">
        <v>12883</v>
      </c>
      <c r="H81" s="22" t="n">
        <v>12920</v>
      </c>
      <c r="I81" s="21" t="n">
        <v>13152</v>
      </c>
      <c r="J81" s="22" t="n">
        <v>13231</v>
      </c>
    </row>
    <row r="82">
      <c r="A82" s="18" t="n">
        <v>46300</v>
      </c>
      <c r="B82" s="19" t="n">
        <v>0.84375</v>
      </c>
      <c r="C82" s="3" t="n">
        <v>21</v>
      </c>
      <c r="D82" s="21" t="n">
        <v>13053</v>
      </c>
      <c r="E82" s="22" t="n">
        <v>13646</v>
      </c>
      <c r="F82" s="21" t="n">
        <v>13362</v>
      </c>
      <c r="G82" s="21" t="n">
        <v>12599</v>
      </c>
      <c r="H82" s="22" t="n">
        <v>12736</v>
      </c>
      <c r="I82" s="21" t="n">
        <v>12954</v>
      </c>
      <c r="J82" s="22" t="n">
        <v>12899</v>
      </c>
    </row>
    <row r="83">
      <c r="A83" s="18" t="n">
        <v>46300</v>
      </c>
      <c r="B83" s="19" t="n">
        <v>0.8541666666666666</v>
      </c>
      <c r="C83" s="3" t="n">
        <v>21</v>
      </c>
      <c r="D83" s="21" t="n">
        <v>13137</v>
      </c>
      <c r="E83" s="22" t="n">
        <v>13607</v>
      </c>
      <c r="F83" s="21" t="n">
        <v>13392</v>
      </c>
      <c r="G83" s="21" t="n">
        <v>12710</v>
      </c>
      <c r="H83" s="22" t="n">
        <v>12779</v>
      </c>
      <c r="I83" s="21" t="n">
        <v>13129</v>
      </c>
      <c r="J83" s="22" t="n">
        <v>13103</v>
      </c>
    </row>
    <row r="84">
      <c r="A84" s="18" t="n">
        <v>46300</v>
      </c>
      <c r="B84" s="19" t="n">
        <v>0.8645833333333334</v>
      </c>
      <c r="C84" s="3" t="n">
        <v>21</v>
      </c>
      <c r="D84" s="21" t="n">
        <v>13096</v>
      </c>
      <c r="E84" s="22" t="n">
        <v>13580</v>
      </c>
      <c r="F84" s="21" t="n">
        <v>13380</v>
      </c>
      <c r="G84" s="21" t="n">
        <v>12903</v>
      </c>
      <c r="H84" s="22" t="n">
        <v>12758</v>
      </c>
      <c r="I84" s="21" t="n">
        <v>12818</v>
      </c>
      <c r="J84" s="22" t="n">
        <v>13035</v>
      </c>
    </row>
    <row r="85">
      <c r="A85" s="18" t="n">
        <v>46300</v>
      </c>
      <c r="B85" s="19" t="n">
        <v>0.875</v>
      </c>
      <c r="C85" s="3" t="n">
        <v>21</v>
      </c>
      <c r="D85" s="21" t="n">
        <v>13089</v>
      </c>
      <c r="E85" s="22" t="n">
        <v>13550</v>
      </c>
      <c r="F85" s="21" t="n">
        <v>13359</v>
      </c>
      <c r="G85" s="21" t="n">
        <v>12867</v>
      </c>
      <c r="H85" s="22" t="n">
        <v>12826</v>
      </c>
      <c r="I85" s="21" t="n">
        <v>12784</v>
      </c>
      <c r="J85" s="22" t="n">
        <v>13056</v>
      </c>
    </row>
    <row r="86">
      <c r="A86" s="18" t="n">
        <v>46300</v>
      </c>
      <c r="B86" s="19" t="n">
        <v>0.8854166666666666</v>
      </c>
      <c r="C86" s="3" t="n">
        <v>22</v>
      </c>
      <c r="D86" s="21" t="n">
        <v>12998</v>
      </c>
      <c r="E86" s="22" t="n">
        <v>13582</v>
      </c>
      <c r="F86" s="21" t="n">
        <v>13247</v>
      </c>
      <c r="G86" s="21" t="n">
        <v>12755</v>
      </c>
      <c r="H86" s="22" t="n">
        <v>12861</v>
      </c>
      <c r="I86" s="21" t="n">
        <v>12548</v>
      </c>
      <c r="J86" s="22" t="n">
        <v>12890</v>
      </c>
    </row>
    <row r="87">
      <c r="A87" s="18" t="n">
        <v>46300</v>
      </c>
      <c r="B87" s="19" t="n">
        <v>0.8958333333333334</v>
      </c>
      <c r="C87" s="3" t="n">
        <v>22</v>
      </c>
      <c r="D87" s="21" t="n">
        <v>12709</v>
      </c>
      <c r="E87" s="22" t="n">
        <v>13455</v>
      </c>
      <c r="F87" s="21" t="n">
        <v>13011</v>
      </c>
      <c r="G87" s="21" t="n">
        <v>12516</v>
      </c>
      <c r="H87" s="22" t="n">
        <v>12578</v>
      </c>
      <c r="I87" s="21" t="n">
        <v>12169</v>
      </c>
      <c r="J87" s="22" t="n">
        <v>12394</v>
      </c>
    </row>
    <row r="88">
      <c r="A88" s="18" t="n">
        <v>46300</v>
      </c>
      <c r="B88" s="19" t="n">
        <v>0.90625</v>
      </c>
      <c r="C88" s="3" t="n">
        <v>22</v>
      </c>
      <c r="D88" s="21" t="n">
        <v>12523</v>
      </c>
      <c r="E88" s="22" t="n">
        <v>13185</v>
      </c>
      <c r="F88" s="21" t="n">
        <v>12934</v>
      </c>
      <c r="G88" s="21" t="n">
        <v>12247</v>
      </c>
      <c r="H88" s="22" t="n">
        <v>12183</v>
      </c>
      <c r="I88" s="21" t="n">
        <v>12159</v>
      </c>
      <c r="J88" s="22" t="n">
        <v>12294</v>
      </c>
    </row>
    <row r="89">
      <c r="A89" s="18" t="n">
        <v>46300</v>
      </c>
      <c r="B89" s="19" t="n">
        <v>0.9166666666666666</v>
      </c>
      <c r="C89" s="3" t="n">
        <v>22</v>
      </c>
      <c r="D89" s="21" t="n">
        <v>12220</v>
      </c>
      <c r="E89" s="22" t="n">
        <v>12871</v>
      </c>
      <c r="F89" s="21" t="n">
        <v>12633</v>
      </c>
      <c r="G89" s="21" t="n">
        <v>11918</v>
      </c>
      <c r="H89" s="22" t="n">
        <v>11711</v>
      </c>
      <c r="I89" s="21" t="n">
        <v>12043</v>
      </c>
      <c r="J89" s="22" t="n">
        <v>12010</v>
      </c>
    </row>
    <row r="90">
      <c r="A90" s="18" t="n">
        <v>46300</v>
      </c>
      <c r="B90" s="19" t="n">
        <v>0.9270833333333334</v>
      </c>
      <c r="C90" s="3" t="n">
        <v>23</v>
      </c>
      <c r="D90" s="21" t="n">
        <v>12145</v>
      </c>
      <c r="E90" s="22" t="n">
        <v>12793</v>
      </c>
      <c r="F90" s="21" t="n">
        <v>12647</v>
      </c>
      <c r="G90" s="21" t="n">
        <v>11888</v>
      </c>
      <c r="H90" s="22" t="n">
        <v>11714</v>
      </c>
      <c r="I90" s="21" t="n">
        <v>11843</v>
      </c>
      <c r="J90" s="22" t="n">
        <v>11846</v>
      </c>
    </row>
    <row r="91">
      <c r="A91" s="18" t="n">
        <v>46300</v>
      </c>
      <c r="B91" s="19" t="n">
        <v>0.9375</v>
      </c>
      <c r="C91" s="3" t="n">
        <v>23</v>
      </c>
      <c r="D91" s="21" t="n">
        <v>12215</v>
      </c>
      <c r="E91" s="22" t="n">
        <v>12800</v>
      </c>
      <c r="F91" s="21" t="n">
        <v>12580</v>
      </c>
      <c r="G91" s="21" t="n">
        <v>12031</v>
      </c>
      <c r="H91" s="22" t="n">
        <v>11875</v>
      </c>
      <c r="I91" s="21" t="n">
        <v>11823</v>
      </c>
      <c r="J91" s="22" t="n">
        <v>12061</v>
      </c>
    </row>
    <row r="92">
      <c r="A92" s="18" t="n">
        <v>46300</v>
      </c>
      <c r="B92" s="19" t="n">
        <v>0.9479166666666666</v>
      </c>
      <c r="C92" s="3" t="n">
        <v>23</v>
      </c>
      <c r="D92" s="21" t="n">
        <v>12258</v>
      </c>
      <c r="E92" s="22" t="n">
        <v>12802</v>
      </c>
      <c r="F92" s="21" t="n">
        <v>12687</v>
      </c>
      <c r="G92" s="21" t="n">
        <v>12136</v>
      </c>
      <c r="H92" s="22" t="n">
        <v>11960</v>
      </c>
      <c r="I92" s="21" t="n">
        <v>11742</v>
      </c>
      <c r="J92" s="22" t="n">
        <v>12109</v>
      </c>
    </row>
    <row r="93">
      <c r="A93" s="18" t="n">
        <v>46300</v>
      </c>
      <c r="B93" s="19" t="n">
        <v>0.9583333333333334</v>
      </c>
      <c r="C93" s="3" t="n">
        <v>23</v>
      </c>
      <c r="D93" s="21" t="n">
        <v>12205</v>
      </c>
      <c r="E93" s="22" t="n">
        <v>12738</v>
      </c>
      <c r="F93" s="21" t="n">
        <v>12630</v>
      </c>
      <c r="G93" s="21" t="n">
        <v>12179</v>
      </c>
      <c r="H93" s="22" t="n">
        <v>11906</v>
      </c>
      <c r="I93" s="21" t="n">
        <v>11679</v>
      </c>
      <c r="J93" s="22" t="n">
        <v>11992</v>
      </c>
    </row>
    <row r="94">
      <c r="A94" s="18" t="n">
        <v>46300</v>
      </c>
      <c r="B94" s="19" t="n">
        <v>0.96875</v>
      </c>
      <c r="C94" s="3" t="n">
        <v>24</v>
      </c>
      <c r="D94" s="21" t="n">
        <v>12105</v>
      </c>
      <c r="E94" s="22" t="n">
        <v>12770</v>
      </c>
      <c r="F94" s="21" t="n">
        <v>12578</v>
      </c>
      <c r="G94" s="21" t="n">
        <v>12004</v>
      </c>
      <c r="H94" s="22" t="n">
        <v>11829</v>
      </c>
      <c r="I94" s="21" t="n">
        <v>11488</v>
      </c>
      <c r="J94" s="22" t="n">
        <v>11830</v>
      </c>
    </row>
    <row r="95">
      <c r="A95" s="18" t="n">
        <v>46300</v>
      </c>
      <c r="B95" s="19" t="n">
        <v>0.9791666666666666</v>
      </c>
      <c r="C95" s="3" t="n">
        <v>24</v>
      </c>
      <c r="D95" s="21" t="n">
        <v>11754</v>
      </c>
      <c r="E95" s="22" t="n">
        <v>12591</v>
      </c>
      <c r="F95" s="21" t="n">
        <v>12135</v>
      </c>
      <c r="G95" s="21" t="n">
        <v>11854</v>
      </c>
      <c r="H95" s="22" t="n">
        <v>11350</v>
      </c>
      <c r="I95" s="21" t="n">
        <v>11017</v>
      </c>
      <c r="J95" s="22" t="n">
        <v>11427</v>
      </c>
    </row>
    <row r="96">
      <c r="A96" s="18" t="n">
        <v>46300</v>
      </c>
      <c r="B96" s="19" t="n">
        <v>0.9895833333333334</v>
      </c>
      <c r="C96" s="3" t="n">
        <v>24</v>
      </c>
      <c r="D96" s="21" t="n">
        <v>11550</v>
      </c>
      <c r="E96" s="22" t="n">
        <v>12407</v>
      </c>
      <c r="F96" s="21" t="n">
        <v>12189</v>
      </c>
      <c r="G96" s="21" t="n">
        <v>11683</v>
      </c>
      <c r="H96" s="22" t="n">
        <v>11065</v>
      </c>
      <c r="I96" s="21" t="n">
        <v>10736</v>
      </c>
      <c r="J96" s="22" t="n">
        <v>11055</v>
      </c>
    </row>
    <row r="97">
      <c r="A97" s="18" t="n">
        <v>46300</v>
      </c>
      <c r="B97" s="19" t="inlineStr">
        <is>
          <t>24:00</t>
        </is>
      </c>
      <c r="C97" s="3" t="n">
        <v>24</v>
      </c>
      <c r="D97" s="21" t="n">
        <v>11386</v>
      </c>
      <c r="E97" s="22" t="n">
        <v>12301</v>
      </c>
      <c r="F97" s="21" t="n">
        <v>12108</v>
      </c>
      <c r="G97" s="21" t="n">
        <v>11208</v>
      </c>
      <c r="H97" s="22" t="n">
        <v>10991</v>
      </c>
      <c r="I97" s="21" t="n">
        <v>10639</v>
      </c>
      <c r="J97" s="22" t="n">
        <v>10882</v>
      </c>
    </row>
  </sheetData>
  <conditionalFormatting sqref="A1:C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H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:J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G2" sqref="G2:M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4.1504424778761" customWidth="1" style="20" min="4" max="6"/>
    <col width="21.1769911504425" customWidth="1" style="4" min="7" max="7"/>
    <col width="20.5840707964602" customWidth="1" style="5" min="8" max="8"/>
    <col width="17.2654867256637" customWidth="1" style="4" min="9" max="9"/>
    <col width="16.8053097345133" customWidth="1" style="4" min="10" max="10"/>
    <col width="20.5840707964602" customWidth="1" style="5" min="11" max="11"/>
    <col width="16.8053097345133" customWidth="1" style="4" min="12" max="12"/>
    <col width="20.5840707964602" customWidth="1" style="5" min="13" max="13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D-2滚撮中位价</t>
        </is>
      </c>
      <c r="E1" s="7" t="inlineStr">
        <is>
          <t>D-2滚撮最低价</t>
        </is>
      </c>
      <c r="F1" s="7" t="inlineStr">
        <is>
          <t>D-2滚撮最高价</t>
        </is>
      </c>
      <c r="G1" s="7" t="inlineStr">
        <is>
          <t>实时电价_集合预测</t>
        </is>
      </c>
      <c r="H1" s="7" t="inlineStr">
        <is>
          <t>实时电价_Linear</t>
        </is>
      </c>
      <c r="I1" s="7" t="inlineStr">
        <is>
          <t>实时电价_RandomForest</t>
        </is>
      </c>
      <c r="J1" s="7" t="inlineStr">
        <is>
          <t>实时电价_Bagging</t>
        </is>
      </c>
      <c r="K1" s="7" t="inlineStr">
        <is>
          <t>实时电价_CatBoost</t>
        </is>
      </c>
      <c r="L1" s="7" t="inlineStr">
        <is>
          <t>实时电价_LightGBM</t>
        </is>
      </c>
      <c r="M1" s="7" t="inlineStr">
        <is>
          <t>实时电价_XGBoost</t>
        </is>
      </c>
    </row>
    <row r="2">
      <c r="A2" s="18" t="n">
        <v>46300</v>
      </c>
      <c r="B2" s="19" t="n">
        <v>0.01041666666666667</v>
      </c>
      <c r="C2" s="3" t="n">
        <v>1</v>
      </c>
      <c r="D2" s="13" t="n">
        <v>414.4</v>
      </c>
      <c r="E2" s="13" t="n">
        <v>400</v>
      </c>
      <c r="F2" s="13" t="n">
        <v>415</v>
      </c>
      <c r="G2" s="23" t="n">
        <v>396.55</v>
      </c>
      <c r="H2" s="24" t="n">
        <v>385.46</v>
      </c>
      <c r="I2" s="23" t="n">
        <v>390.24</v>
      </c>
      <c r="J2" s="23" t="n">
        <v>402.77</v>
      </c>
      <c r="K2" s="24" t="n">
        <v>408.69</v>
      </c>
      <c r="L2" s="23" t="n">
        <v>386.32</v>
      </c>
      <c r="M2" s="24" t="n">
        <v>404.71</v>
      </c>
    </row>
    <row r="3">
      <c r="A3" s="18" t="n">
        <v>46300</v>
      </c>
      <c r="B3" s="19" t="n">
        <v>0.02083333333333333</v>
      </c>
      <c r="C3" s="3" t="n">
        <v>1</v>
      </c>
      <c r="D3" s="13" t="n">
        <v>414.4</v>
      </c>
      <c r="E3" s="13" t="n">
        <v>400</v>
      </c>
      <c r="F3" s="13" t="n">
        <v>415</v>
      </c>
      <c r="G3" s="23" t="n">
        <v>396.98</v>
      </c>
      <c r="H3" s="24" t="n">
        <v>386.26</v>
      </c>
      <c r="I3" s="23" t="n">
        <v>386.68</v>
      </c>
      <c r="J3" s="23" t="n">
        <v>402.56</v>
      </c>
      <c r="K3" s="24" t="n">
        <v>409.89</v>
      </c>
      <c r="L3" s="23" t="n">
        <v>390.71</v>
      </c>
      <c r="M3" s="24" t="n">
        <v>404.87</v>
      </c>
    </row>
    <row r="4">
      <c r="A4" s="18" t="n">
        <v>46300</v>
      </c>
      <c r="B4" s="19" t="n">
        <v>0.03125</v>
      </c>
      <c r="C4" s="3" t="n">
        <v>1</v>
      </c>
      <c r="D4" s="13" t="n">
        <v>414.4</v>
      </c>
      <c r="E4" s="13" t="n">
        <v>400</v>
      </c>
      <c r="F4" s="13" t="n">
        <v>415</v>
      </c>
      <c r="G4" s="23" t="n">
        <v>394.97</v>
      </c>
      <c r="H4" s="24" t="n">
        <v>382.35</v>
      </c>
      <c r="I4" s="23" t="n">
        <v>385.8</v>
      </c>
      <c r="J4" s="23" t="n">
        <v>402.58</v>
      </c>
      <c r="K4" s="24" t="n">
        <v>407.49</v>
      </c>
      <c r="L4" s="23" t="n">
        <v>389.7</v>
      </c>
      <c r="M4" s="24" t="n">
        <v>400.69</v>
      </c>
    </row>
    <row r="5">
      <c r="A5" s="18" t="n">
        <v>46300</v>
      </c>
      <c r="B5" s="19" t="n">
        <v>0.04166666666666666</v>
      </c>
      <c r="C5" s="3" t="n">
        <v>1</v>
      </c>
      <c r="D5" s="13" t="n">
        <v>414.4</v>
      </c>
      <c r="E5" s="13" t="n">
        <v>400</v>
      </c>
      <c r="F5" s="13" t="n">
        <v>415</v>
      </c>
      <c r="G5" s="23" t="n">
        <v>393.15</v>
      </c>
      <c r="H5" s="24" t="n">
        <v>376.02</v>
      </c>
      <c r="I5" s="23" t="n">
        <v>382.51</v>
      </c>
      <c r="J5" s="23" t="n">
        <v>401.3</v>
      </c>
      <c r="K5" s="24" t="n">
        <v>407.3</v>
      </c>
      <c r="L5" s="23" t="n">
        <v>388.9</v>
      </c>
      <c r="M5" s="24" t="n">
        <v>401.18</v>
      </c>
    </row>
    <row r="6">
      <c r="A6" s="18" t="n">
        <v>46300</v>
      </c>
      <c r="B6" s="19" t="n">
        <v>0.05208333333333334</v>
      </c>
      <c r="C6" s="3" t="n">
        <v>2</v>
      </c>
      <c r="D6" s="13" t="n">
        <v>410</v>
      </c>
      <c r="E6" s="13" t="n">
        <v>409.3</v>
      </c>
      <c r="F6" s="13" t="n">
        <v>410</v>
      </c>
      <c r="G6" s="23" t="n">
        <v>393.51</v>
      </c>
      <c r="H6" s="24" t="n">
        <v>370.61</v>
      </c>
      <c r="I6" s="23" t="n">
        <v>385.85</v>
      </c>
      <c r="J6" s="23" t="n">
        <v>395.74</v>
      </c>
      <c r="K6" s="24" t="n">
        <v>405.29</v>
      </c>
      <c r="L6" s="23" t="n">
        <v>395.97</v>
      </c>
      <c r="M6" s="24" t="n">
        <v>405.35</v>
      </c>
    </row>
    <row r="7">
      <c r="A7" s="18" t="n">
        <v>46300</v>
      </c>
      <c r="B7" s="19" t="n">
        <v>0.0625</v>
      </c>
      <c r="C7" s="3" t="n">
        <v>2</v>
      </c>
      <c r="D7" s="13" t="n">
        <v>410</v>
      </c>
      <c r="E7" s="13" t="n">
        <v>409.3</v>
      </c>
      <c r="F7" s="13" t="n">
        <v>410</v>
      </c>
      <c r="G7" s="23" t="n">
        <v>393.28</v>
      </c>
      <c r="H7" s="24" t="n">
        <v>366.44</v>
      </c>
      <c r="I7" s="23" t="n">
        <v>386.25</v>
      </c>
      <c r="J7" s="23" t="n">
        <v>392.92</v>
      </c>
      <c r="K7" s="24" t="n">
        <v>405.29</v>
      </c>
      <c r="L7" s="23" t="n">
        <v>395.07</v>
      </c>
      <c r="M7" s="24" t="n">
        <v>411.05</v>
      </c>
    </row>
    <row r="8">
      <c r="A8" s="18" t="n">
        <v>46300</v>
      </c>
      <c r="B8" s="19" t="n">
        <v>0.07291666666666667</v>
      </c>
      <c r="C8" s="3" t="n">
        <v>2</v>
      </c>
      <c r="D8" s="13" t="n">
        <v>410</v>
      </c>
      <c r="E8" s="13" t="n">
        <v>409.3</v>
      </c>
      <c r="F8" s="13" t="n">
        <v>410</v>
      </c>
      <c r="G8" s="23" t="n">
        <v>389.33</v>
      </c>
      <c r="H8" s="24" t="n">
        <v>360.21</v>
      </c>
      <c r="I8" s="23" t="n">
        <v>389.01</v>
      </c>
      <c r="J8" s="23" t="n">
        <v>393.28</v>
      </c>
      <c r="K8" s="24" t="n">
        <v>404.1</v>
      </c>
      <c r="L8" s="23" t="n">
        <v>384.07</v>
      </c>
      <c r="M8" s="24" t="n">
        <v>401.98</v>
      </c>
    </row>
    <row r="9">
      <c r="A9" s="18" t="n">
        <v>46300</v>
      </c>
      <c r="B9" s="19" t="n">
        <v>0.08333333333333333</v>
      </c>
      <c r="C9" s="3" t="n">
        <v>2</v>
      </c>
      <c r="D9" s="13" t="n">
        <v>410</v>
      </c>
      <c r="E9" s="13" t="n">
        <v>409.3</v>
      </c>
      <c r="F9" s="13" t="n">
        <v>410</v>
      </c>
      <c r="G9" s="23" t="n">
        <v>391.95</v>
      </c>
      <c r="H9" s="24" t="n">
        <v>373.93</v>
      </c>
      <c r="I9" s="23" t="n">
        <v>391.07</v>
      </c>
      <c r="J9" s="23" t="n">
        <v>393.28</v>
      </c>
      <c r="K9" s="24" t="n">
        <v>404.33</v>
      </c>
      <c r="L9" s="23" t="n">
        <v>389.77</v>
      </c>
      <c r="M9" s="24" t="n">
        <v>397.28</v>
      </c>
    </row>
    <row r="10">
      <c r="A10" s="18" t="n">
        <v>46300</v>
      </c>
      <c r="B10" s="19" t="n">
        <v>0.09375</v>
      </c>
      <c r="C10" s="3" t="n">
        <v>3</v>
      </c>
      <c r="D10" s="13" t="n">
        <v>415</v>
      </c>
      <c r="E10" s="13" t="n">
        <v>406</v>
      </c>
      <c r="F10" s="13" t="n">
        <v>415</v>
      </c>
      <c r="G10" s="23" t="n">
        <v>405.47</v>
      </c>
      <c r="H10" s="24" t="n">
        <v>437.87</v>
      </c>
      <c r="I10" s="23" t="n">
        <v>394.62</v>
      </c>
      <c r="J10" s="23" t="n">
        <v>405.66</v>
      </c>
      <c r="K10" s="24" t="n">
        <v>411.12</v>
      </c>
      <c r="L10" s="23" t="n">
        <v>390.69</v>
      </c>
      <c r="M10" s="24" t="n">
        <v>396.84</v>
      </c>
    </row>
    <row r="11">
      <c r="A11" s="18" t="n">
        <v>46300</v>
      </c>
      <c r="B11" s="19" t="n">
        <v>0.1041666666666667</v>
      </c>
      <c r="C11" s="3" t="n">
        <v>3</v>
      </c>
      <c r="D11" s="13" t="n">
        <v>415</v>
      </c>
      <c r="E11" s="13" t="n">
        <v>406</v>
      </c>
      <c r="F11" s="13" t="n">
        <v>415</v>
      </c>
      <c r="G11" s="23" t="n">
        <v>407.42</v>
      </c>
      <c r="H11" s="24" t="n">
        <v>424.64</v>
      </c>
      <c r="I11" s="23" t="n">
        <v>397.18</v>
      </c>
      <c r="J11" s="23" t="n">
        <v>407.56</v>
      </c>
      <c r="K11" s="24" t="n">
        <v>409.12</v>
      </c>
      <c r="L11" s="23" t="n">
        <v>399.32</v>
      </c>
      <c r="M11" s="24" t="n">
        <v>409.06</v>
      </c>
    </row>
    <row r="12">
      <c r="A12" s="18" t="n">
        <v>46300</v>
      </c>
      <c r="B12" s="19" t="n">
        <v>0.1145833333333333</v>
      </c>
      <c r="C12" s="3" t="n">
        <v>3</v>
      </c>
      <c r="D12" s="13" t="n">
        <v>415</v>
      </c>
      <c r="E12" s="13" t="n">
        <v>406</v>
      </c>
      <c r="F12" s="13" t="n">
        <v>415</v>
      </c>
      <c r="G12" s="23" t="n">
        <v>403.54</v>
      </c>
      <c r="H12" s="24" t="n">
        <v>417.24</v>
      </c>
      <c r="I12" s="23" t="n">
        <v>396.64</v>
      </c>
      <c r="J12" s="23" t="n">
        <v>407.56</v>
      </c>
      <c r="K12" s="24" t="n">
        <v>404.94</v>
      </c>
      <c r="L12" s="23" t="n">
        <v>393.05</v>
      </c>
      <c r="M12" s="24" t="n">
        <v>403.55</v>
      </c>
    </row>
    <row r="13">
      <c r="A13" s="18" t="n">
        <v>46300</v>
      </c>
      <c r="B13" s="19" t="n">
        <v>0.125</v>
      </c>
      <c r="C13" s="3" t="n">
        <v>3</v>
      </c>
      <c r="D13" s="13" t="n">
        <v>415</v>
      </c>
      <c r="E13" s="13" t="n">
        <v>406</v>
      </c>
      <c r="F13" s="13" t="n">
        <v>415</v>
      </c>
      <c r="G13" s="23" t="n">
        <v>399.04</v>
      </c>
      <c r="H13" s="24" t="n">
        <v>406.99</v>
      </c>
      <c r="I13" s="23" t="n">
        <v>392.37</v>
      </c>
      <c r="J13" s="23" t="n">
        <v>406.77</v>
      </c>
      <c r="K13" s="24" t="n">
        <v>401.37</v>
      </c>
      <c r="L13" s="23" t="n">
        <v>390.3</v>
      </c>
      <c r="M13" s="24" t="n">
        <v>397.41</v>
      </c>
    </row>
    <row r="14">
      <c r="A14" s="18" t="n">
        <v>46300</v>
      </c>
      <c r="B14" s="19" t="n">
        <v>0.1354166666666667</v>
      </c>
      <c r="C14" s="3" t="n">
        <v>4</v>
      </c>
      <c r="D14" s="13" t="n">
        <v>414.89</v>
      </c>
      <c r="E14" s="13" t="n">
        <v>402.9</v>
      </c>
      <c r="F14" s="13" t="n">
        <v>415</v>
      </c>
      <c r="G14" s="23" t="n">
        <v>398.89</v>
      </c>
      <c r="H14" s="24" t="n">
        <v>413.23</v>
      </c>
      <c r="I14" s="23" t="n">
        <v>388.19</v>
      </c>
      <c r="J14" s="23" t="n">
        <v>403.72</v>
      </c>
      <c r="K14" s="24" t="n">
        <v>403.3</v>
      </c>
      <c r="L14" s="23" t="n">
        <v>390.36</v>
      </c>
      <c r="M14" s="24" t="n">
        <v>396.49</v>
      </c>
    </row>
    <row r="15">
      <c r="A15" s="18" t="n">
        <v>46300</v>
      </c>
      <c r="B15" s="19" t="n">
        <v>0.1458333333333333</v>
      </c>
      <c r="C15" s="3" t="n">
        <v>4</v>
      </c>
      <c r="D15" s="13" t="n">
        <v>414.89</v>
      </c>
      <c r="E15" s="13" t="n">
        <v>402.9</v>
      </c>
      <c r="F15" s="13" t="n">
        <v>415</v>
      </c>
      <c r="G15" s="23" t="n">
        <v>402.9</v>
      </c>
      <c r="H15" s="24" t="n">
        <v>413.2</v>
      </c>
      <c r="I15" s="23" t="n">
        <v>394.02</v>
      </c>
      <c r="J15" s="23" t="n">
        <v>410.41</v>
      </c>
      <c r="K15" s="24" t="n">
        <v>404.79</v>
      </c>
      <c r="L15" s="23" t="n">
        <v>395.58</v>
      </c>
      <c r="M15" s="24" t="n">
        <v>400.73</v>
      </c>
    </row>
    <row r="16">
      <c r="A16" s="18" t="n">
        <v>46300</v>
      </c>
      <c r="B16" s="19" t="n">
        <v>0.15625</v>
      </c>
      <c r="C16" s="3" t="n">
        <v>4</v>
      </c>
      <c r="D16" s="13" t="n">
        <v>414.89</v>
      </c>
      <c r="E16" s="13" t="n">
        <v>402.9</v>
      </c>
      <c r="F16" s="13" t="n">
        <v>415</v>
      </c>
      <c r="G16" s="23" t="n">
        <v>402.41</v>
      </c>
      <c r="H16" s="24" t="n">
        <v>411.03</v>
      </c>
      <c r="I16" s="23" t="n">
        <v>394.69</v>
      </c>
      <c r="J16" s="23" t="n">
        <v>411.07</v>
      </c>
      <c r="K16" s="24" t="n">
        <v>404.91</v>
      </c>
      <c r="L16" s="23" t="n">
        <v>393.45</v>
      </c>
      <c r="M16" s="24" t="n">
        <v>400.38</v>
      </c>
    </row>
    <row r="17">
      <c r="A17" s="18" t="n">
        <v>46300</v>
      </c>
      <c r="B17" s="19" t="n">
        <v>0.1666666666666667</v>
      </c>
      <c r="C17" s="3" t="n">
        <v>4</v>
      </c>
      <c r="D17" s="13" t="n">
        <v>414.89</v>
      </c>
      <c r="E17" s="13" t="n">
        <v>402.9</v>
      </c>
      <c r="F17" s="13" t="n">
        <v>415</v>
      </c>
      <c r="G17" s="23" t="n">
        <v>402.79</v>
      </c>
      <c r="H17" s="24" t="n">
        <v>413.08</v>
      </c>
      <c r="I17" s="23" t="n">
        <v>395.03</v>
      </c>
      <c r="J17" s="23" t="n">
        <v>410.4</v>
      </c>
      <c r="K17" s="24" t="n">
        <v>405.23</v>
      </c>
      <c r="L17" s="23" t="n">
        <v>394.41</v>
      </c>
      <c r="M17" s="24" t="n">
        <v>399.91</v>
      </c>
    </row>
    <row r="18">
      <c r="A18" s="18" t="n">
        <v>46300</v>
      </c>
      <c r="B18" s="19" t="n">
        <v>0.1770833333333333</v>
      </c>
      <c r="C18" s="3" t="n">
        <v>5</v>
      </c>
      <c r="D18" s="13" t="n">
        <v>414.95</v>
      </c>
      <c r="E18" s="13" t="n">
        <v>404.9</v>
      </c>
      <c r="F18" s="13" t="n">
        <v>417</v>
      </c>
      <c r="G18" s="23" t="n">
        <v>401.38</v>
      </c>
      <c r="H18" s="24" t="n">
        <v>407.1</v>
      </c>
      <c r="I18" s="23" t="n">
        <v>393.65</v>
      </c>
      <c r="J18" s="23" t="n">
        <v>410.96</v>
      </c>
      <c r="K18" s="24" t="n">
        <v>404.83</v>
      </c>
      <c r="L18" s="23" t="n">
        <v>395.44</v>
      </c>
      <c r="M18" s="24" t="n">
        <v>397.02</v>
      </c>
    </row>
    <row r="19">
      <c r="A19" s="18" t="n">
        <v>46300</v>
      </c>
      <c r="B19" s="19" t="n">
        <v>0.1875</v>
      </c>
      <c r="C19" s="3" t="n">
        <v>5</v>
      </c>
      <c r="D19" s="13" t="n">
        <v>414.95</v>
      </c>
      <c r="E19" s="13" t="n">
        <v>404.9</v>
      </c>
      <c r="F19" s="13" t="n">
        <v>417</v>
      </c>
      <c r="G19" s="23" t="n">
        <v>401.45</v>
      </c>
      <c r="H19" s="24" t="n">
        <v>407.07</v>
      </c>
      <c r="I19" s="23" t="n">
        <v>395.76</v>
      </c>
      <c r="J19" s="23" t="n">
        <v>410.4</v>
      </c>
      <c r="K19" s="24" t="n">
        <v>404.49</v>
      </c>
      <c r="L19" s="23" t="n">
        <v>394.01</v>
      </c>
      <c r="M19" s="24" t="n">
        <v>397.63</v>
      </c>
    </row>
    <row r="20">
      <c r="A20" s="18" t="n">
        <v>46300</v>
      </c>
      <c r="B20" s="19" t="n">
        <v>0.1979166666666667</v>
      </c>
      <c r="C20" s="3" t="n">
        <v>5</v>
      </c>
      <c r="D20" s="13" t="n">
        <v>414.95</v>
      </c>
      <c r="E20" s="13" t="n">
        <v>404.9</v>
      </c>
      <c r="F20" s="13" t="n">
        <v>417</v>
      </c>
      <c r="G20" s="23" t="n">
        <v>400.86</v>
      </c>
      <c r="H20" s="24" t="n">
        <v>407.28</v>
      </c>
      <c r="I20" s="23" t="n">
        <v>394.65</v>
      </c>
      <c r="J20" s="23" t="n">
        <v>410.4</v>
      </c>
      <c r="K20" s="24" t="n">
        <v>401.58</v>
      </c>
      <c r="L20" s="23" t="n">
        <v>396.17</v>
      </c>
      <c r="M20" s="24" t="n">
        <v>395.85</v>
      </c>
    </row>
    <row r="21">
      <c r="A21" s="18" t="n">
        <v>46300</v>
      </c>
      <c r="B21" s="19" t="n">
        <v>0.2083333333333333</v>
      </c>
      <c r="C21" s="3" t="n">
        <v>5</v>
      </c>
      <c r="D21" s="13" t="n">
        <v>414.95</v>
      </c>
      <c r="E21" s="13" t="n">
        <v>404.9</v>
      </c>
      <c r="F21" s="13" t="n">
        <v>417</v>
      </c>
      <c r="G21" s="23" t="n">
        <v>400.93</v>
      </c>
      <c r="H21" s="24" t="n">
        <v>408.44</v>
      </c>
      <c r="I21" s="23" t="n">
        <v>393.92</v>
      </c>
      <c r="J21" s="23" t="n">
        <v>410.4</v>
      </c>
      <c r="K21" s="24" t="n">
        <v>401.5</v>
      </c>
      <c r="L21" s="23" t="n">
        <v>396.17</v>
      </c>
      <c r="M21" s="24" t="n">
        <v>396.08</v>
      </c>
    </row>
    <row r="22">
      <c r="A22" s="18" t="n">
        <v>46300</v>
      </c>
      <c r="B22" s="19" t="n">
        <v>0.21875</v>
      </c>
      <c r="C22" s="3" t="n">
        <v>6</v>
      </c>
      <c r="D22" s="13" t="n">
        <v>414.8</v>
      </c>
      <c r="E22" s="13" t="n">
        <v>405</v>
      </c>
      <c r="F22" s="13" t="n">
        <v>415</v>
      </c>
      <c r="G22" s="23" t="n">
        <v>404.68</v>
      </c>
      <c r="H22" s="24" t="n">
        <v>411.16</v>
      </c>
      <c r="I22" s="23" t="n">
        <v>396.82</v>
      </c>
      <c r="J22" s="23" t="n">
        <v>410.4</v>
      </c>
      <c r="K22" s="24" t="n">
        <v>405.5</v>
      </c>
      <c r="L22" s="23" t="n">
        <v>403.38</v>
      </c>
      <c r="M22" s="24" t="n">
        <v>401.74</v>
      </c>
    </row>
    <row r="23">
      <c r="A23" s="18" t="n">
        <v>46300</v>
      </c>
      <c r="B23" s="19" t="n">
        <v>0.2291666666666667</v>
      </c>
      <c r="C23" s="3" t="n">
        <v>6</v>
      </c>
      <c r="D23" s="13" t="n">
        <v>414.8</v>
      </c>
      <c r="E23" s="13" t="n">
        <v>405</v>
      </c>
      <c r="F23" s="13" t="n">
        <v>415</v>
      </c>
      <c r="G23" s="23" t="n">
        <v>406.35</v>
      </c>
      <c r="H23" s="24" t="n">
        <v>412.29</v>
      </c>
      <c r="I23" s="23" t="n">
        <v>396.64</v>
      </c>
      <c r="J23" s="23" t="n">
        <v>412.12</v>
      </c>
      <c r="K23" s="24" t="n">
        <v>406.97</v>
      </c>
      <c r="L23" s="23" t="n">
        <v>404.77</v>
      </c>
      <c r="M23" s="24" t="n">
        <v>406.29</v>
      </c>
    </row>
    <row r="24">
      <c r="A24" s="18" t="n">
        <v>46300</v>
      </c>
      <c r="B24" s="19" t="n">
        <v>0.2395833333333333</v>
      </c>
      <c r="C24" s="3" t="n">
        <v>6</v>
      </c>
      <c r="D24" s="13" t="n">
        <v>414.8</v>
      </c>
      <c r="E24" s="13" t="n">
        <v>405</v>
      </c>
      <c r="F24" s="13" t="n">
        <v>415</v>
      </c>
      <c r="G24" s="23" t="n">
        <v>406.97</v>
      </c>
      <c r="H24" s="24" t="n">
        <v>411.43</v>
      </c>
      <c r="I24" s="23" t="n">
        <v>400.33</v>
      </c>
      <c r="J24" s="23" t="n">
        <v>411.1</v>
      </c>
      <c r="K24" s="24" t="n">
        <v>406.8</v>
      </c>
      <c r="L24" s="23" t="n">
        <v>408.7</v>
      </c>
      <c r="M24" s="24" t="n">
        <v>404.14</v>
      </c>
    </row>
    <row r="25">
      <c r="A25" s="18" t="n">
        <v>46300</v>
      </c>
      <c r="B25" s="19" t="n">
        <v>0.25</v>
      </c>
      <c r="C25" s="3" t="n">
        <v>6</v>
      </c>
      <c r="D25" s="13" t="n">
        <v>414.8</v>
      </c>
      <c r="E25" s="13" t="n">
        <v>405</v>
      </c>
      <c r="F25" s="13" t="n">
        <v>415</v>
      </c>
      <c r="G25" s="23" t="n">
        <v>407.55</v>
      </c>
      <c r="H25" s="24" t="n">
        <v>411.27</v>
      </c>
      <c r="I25" s="23" t="n">
        <v>401.62</v>
      </c>
      <c r="J25" s="23" t="n">
        <v>412.54</v>
      </c>
      <c r="K25" s="24" t="n">
        <v>407.12</v>
      </c>
      <c r="L25" s="23" t="n">
        <v>409.29</v>
      </c>
      <c r="M25" s="24" t="n">
        <v>404.04</v>
      </c>
    </row>
    <row r="26">
      <c r="A26" s="18" t="n">
        <v>46300</v>
      </c>
      <c r="B26" s="19" t="n">
        <v>0.2604166666666667</v>
      </c>
      <c r="C26" s="3" t="n">
        <v>7</v>
      </c>
      <c r="D26" s="13" t="n">
        <v>421</v>
      </c>
      <c r="E26" s="13" t="n">
        <v>421</v>
      </c>
      <c r="F26" s="13" t="n">
        <v>421</v>
      </c>
      <c r="G26" s="23" t="n">
        <v>413.38</v>
      </c>
      <c r="H26" s="24" t="n">
        <v>422.47</v>
      </c>
      <c r="I26" s="23" t="n">
        <v>408.22</v>
      </c>
      <c r="J26" s="23" t="n">
        <v>411.6</v>
      </c>
      <c r="K26" s="24" t="n">
        <v>411.33</v>
      </c>
      <c r="L26" s="23" t="n">
        <v>415.49</v>
      </c>
      <c r="M26" s="24" t="n">
        <v>412.46</v>
      </c>
    </row>
    <row r="27">
      <c r="A27" s="18" t="n">
        <v>46300</v>
      </c>
      <c r="B27" s="19" t="n">
        <v>0.2708333333333333</v>
      </c>
      <c r="C27" s="3" t="n">
        <v>7</v>
      </c>
      <c r="D27" s="13" t="n">
        <v>421</v>
      </c>
      <c r="E27" s="13" t="n">
        <v>421</v>
      </c>
      <c r="F27" s="13" t="n">
        <v>421</v>
      </c>
      <c r="G27" s="23" t="n">
        <v>418.65</v>
      </c>
      <c r="H27" s="24" t="n">
        <v>440.9</v>
      </c>
      <c r="I27" s="23" t="n">
        <v>404.98</v>
      </c>
      <c r="J27" s="23" t="n">
        <v>407.61</v>
      </c>
      <c r="K27" s="24" t="n">
        <v>425.9</v>
      </c>
      <c r="L27" s="23" t="n">
        <v>414.46</v>
      </c>
      <c r="M27" s="24" t="n">
        <v>421.32</v>
      </c>
    </row>
    <row r="28">
      <c r="A28" s="18" t="n">
        <v>46300</v>
      </c>
      <c r="B28" s="19" t="n">
        <v>0.28125</v>
      </c>
      <c r="C28" s="3" t="n">
        <v>7</v>
      </c>
      <c r="D28" s="13" t="n">
        <v>421</v>
      </c>
      <c r="E28" s="13" t="n">
        <v>421</v>
      </c>
      <c r="F28" s="13" t="n">
        <v>421</v>
      </c>
      <c r="G28" s="23" t="n">
        <v>416.61</v>
      </c>
      <c r="H28" s="24" t="n">
        <v>449.93</v>
      </c>
      <c r="I28" s="23" t="n">
        <v>403.73</v>
      </c>
      <c r="J28" s="23" t="n">
        <v>406.87</v>
      </c>
      <c r="K28" s="24" t="n">
        <v>429.06</v>
      </c>
      <c r="L28" s="23" t="n">
        <v>403.75</v>
      </c>
      <c r="M28" s="24" t="n">
        <v>410.73</v>
      </c>
    </row>
    <row r="29">
      <c r="A29" s="18" t="n">
        <v>46300</v>
      </c>
      <c r="B29" s="19" t="n">
        <v>0.2916666666666667</v>
      </c>
      <c r="C29" s="3" t="n">
        <v>7</v>
      </c>
      <c r="D29" s="13" t="n">
        <v>421</v>
      </c>
      <c r="E29" s="13" t="n">
        <v>421</v>
      </c>
      <c r="F29" s="13" t="n">
        <v>421</v>
      </c>
      <c r="G29" s="23" t="n">
        <v>408.31</v>
      </c>
      <c r="H29" s="24" t="n">
        <v>444.08</v>
      </c>
      <c r="I29" s="23" t="n">
        <v>391.28</v>
      </c>
      <c r="J29" s="23" t="n">
        <v>408.52</v>
      </c>
      <c r="K29" s="24" t="n">
        <v>408.62</v>
      </c>
      <c r="L29" s="23" t="n">
        <v>408.5</v>
      </c>
      <c r="M29" s="24" t="n">
        <v>393.57</v>
      </c>
    </row>
    <row r="30">
      <c r="A30" s="18" t="n">
        <v>46300</v>
      </c>
      <c r="B30" s="19" t="n">
        <v>0.3020833333333333</v>
      </c>
      <c r="C30" s="3" t="n">
        <v>8</v>
      </c>
      <c r="D30" s="13" t="n">
        <v>342</v>
      </c>
      <c r="E30" s="13" t="n">
        <v>340</v>
      </c>
      <c r="F30" s="13" t="n">
        <v>346</v>
      </c>
      <c r="G30" s="23" t="n">
        <v>412.98</v>
      </c>
      <c r="H30" s="24" t="n">
        <v>428.13</v>
      </c>
      <c r="I30" s="23" t="n">
        <v>383.62</v>
      </c>
      <c r="J30" s="23" t="n">
        <v>405.74</v>
      </c>
      <c r="K30" s="24" t="n">
        <v>419.14</v>
      </c>
      <c r="L30" s="23" t="n">
        <v>423.9</v>
      </c>
      <c r="M30" s="24" t="n">
        <v>420.52</v>
      </c>
    </row>
    <row r="31">
      <c r="A31" s="18" t="n">
        <v>46300</v>
      </c>
      <c r="B31" s="19" t="n">
        <v>0.3125</v>
      </c>
      <c r="C31" s="3" t="n">
        <v>8</v>
      </c>
      <c r="D31" s="13" t="n">
        <v>342</v>
      </c>
      <c r="E31" s="13" t="n">
        <v>340</v>
      </c>
      <c r="F31" s="13" t="n">
        <v>346</v>
      </c>
      <c r="G31" s="23" t="n">
        <v>382.59</v>
      </c>
      <c r="H31" s="24" t="n">
        <v>380.82</v>
      </c>
      <c r="I31" s="23" t="n">
        <v>364.65</v>
      </c>
      <c r="J31" s="23" t="n">
        <v>405.77</v>
      </c>
      <c r="K31" s="24" t="n">
        <v>399.99</v>
      </c>
      <c r="L31" s="23" t="n">
        <v>374.58</v>
      </c>
      <c r="M31" s="24" t="n">
        <v>369.66</v>
      </c>
    </row>
    <row r="32">
      <c r="A32" s="18" t="n">
        <v>46300</v>
      </c>
      <c r="B32" s="19" t="n">
        <v>0.3229166666666667</v>
      </c>
      <c r="C32" s="3" t="n">
        <v>8</v>
      </c>
      <c r="D32" s="13" t="n">
        <v>342</v>
      </c>
      <c r="E32" s="13" t="n">
        <v>340</v>
      </c>
      <c r="F32" s="13" t="n">
        <v>346</v>
      </c>
      <c r="G32" s="23" t="n">
        <v>366.74</v>
      </c>
      <c r="H32" s="24" t="n">
        <v>350.31</v>
      </c>
      <c r="I32" s="23" t="n">
        <v>334.31</v>
      </c>
      <c r="J32" s="23" t="n">
        <v>396.71</v>
      </c>
      <c r="K32" s="24" t="n">
        <v>390.02</v>
      </c>
      <c r="L32" s="23" t="n">
        <v>356.78</v>
      </c>
      <c r="M32" s="24" t="n">
        <v>371.14</v>
      </c>
    </row>
    <row r="33">
      <c r="A33" s="18" t="n">
        <v>46300</v>
      </c>
      <c r="B33" s="19" t="n">
        <v>0.3333333333333333</v>
      </c>
      <c r="C33" s="3" t="n">
        <v>8</v>
      </c>
      <c r="D33" s="13" t="n">
        <v>342</v>
      </c>
      <c r="E33" s="13" t="n">
        <v>340</v>
      </c>
      <c r="F33" s="13" t="n">
        <v>346</v>
      </c>
      <c r="G33" s="23" t="n">
        <v>336.8</v>
      </c>
      <c r="H33" s="24" t="n">
        <v>303.25</v>
      </c>
      <c r="I33" s="23" t="n">
        <v>318.29</v>
      </c>
      <c r="J33" s="23" t="n">
        <v>338.99</v>
      </c>
      <c r="K33" s="24" t="n">
        <v>353.9</v>
      </c>
      <c r="L33" s="23" t="n">
        <v>341.68</v>
      </c>
      <c r="M33" s="24" t="n">
        <v>361.72</v>
      </c>
    </row>
    <row r="34">
      <c r="A34" s="18" t="n">
        <v>46300</v>
      </c>
      <c r="B34" s="19" t="n">
        <v>0.34375</v>
      </c>
      <c r="C34" s="3" t="n">
        <v>9</v>
      </c>
      <c r="D34" s="13" t="n">
        <v>150</v>
      </c>
      <c r="E34" s="13" t="n">
        <v>140</v>
      </c>
      <c r="F34" s="13" t="n">
        <v>250</v>
      </c>
      <c r="G34" s="23" t="n">
        <v>275.64</v>
      </c>
      <c r="H34" s="24" t="n">
        <v>258.67</v>
      </c>
      <c r="I34" s="23" t="n">
        <v>252.26</v>
      </c>
      <c r="J34" s="23" t="n">
        <v>276.61</v>
      </c>
      <c r="K34" s="24" t="n">
        <v>278.62</v>
      </c>
      <c r="L34" s="23" t="n">
        <v>298.94</v>
      </c>
      <c r="M34" s="24" t="n">
        <v>287.94</v>
      </c>
    </row>
    <row r="35">
      <c r="A35" s="18" t="n">
        <v>46300</v>
      </c>
      <c r="B35" s="19" t="n">
        <v>0.3541666666666667</v>
      </c>
      <c r="C35" s="3" t="n">
        <v>9</v>
      </c>
      <c r="D35" s="13" t="n">
        <v>150</v>
      </c>
      <c r="E35" s="13" t="n">
        <v>140</v>
      </c>
      <c r="F35" s="13" t="n">
        <v>250</v>
      </c>
      <c r="G35" s="23" t="n">
        <v>226.8</v>
      </c>
      <c r="H35" s="24" t="n">
        <v>216.48</v>
      </c>
      <c r="I35" s="23" t="n">
        <v>213.32</v>
      </c>
      <c r="J35" s="23" t="n">
        <v>270.14</v>
      </c>
      <c r="K35" s="24" t="n">
        <v>193.36</v>
      </c>
      <c r="L35" s="23" t="n">
        <v>233.39</v>
      </c>
      <c r="M35" s="24" t="n">
        <v>232.83</v>
      </c>
    </row>
    <row r="36">
      <c r="A36" s="18" t="n">
        <v>46300</v>
      </c>
      <c r="B36" s="19" t="n">
        <v>0.3645833333333333</v>
      </c>
      <c r="C36" s="3" t="n">
        <v>9</v>
      </c>
      <c r="D36" s="13" t="n">
        <v>150</v>
      </c>
      <c r="E36" s="13" t="n">
        <v>140</v>
      </c>
      <c r="F36" s="13" t="n">
        <v>250</v>
      </c>
      <c r="G36" s="23" t="n">
        <v>130.88</v>
      </c>
      <c r="H36" s="24" t="n">
        <v>172.63</v>
      </c>
      <c r="I36" s="23" t="n">
        <v>102.03</v>
      </c>
      <c r="J36" s="23" t="n">
        <v>159.48</v>
      </c>
      <c r="K36" s="24" t="n">
        <v>108.85</v>
      </c>
      <c r="L36" s="23" t="n">
        <v>110.53</v>
      </c>
      <c r="M36" s="24" t="n">
        <v>137.22</v>
      </c>
    </row>
    <row r="37">
      <c r="A37" s="18" t="n">
        <v>46300</v>
      </c>
      <c r="B37" s="19" t="n">
        <v>0.375</v>
      </c>
      <c r="C37" s="3" t="n">
        <v>9</v>
      </c>
      <c r="D37" s="13" t="n">
        <v>150</v>
      </c>
      <c r="E37" s="13" t="n">
        <v>140</v>
      </c>
      <c r="F37" s="13" t="n">
        <v>250</v>
      </c>
      <c r="G37" s="23" t="n">
        <v>68.16</v>
      </c>
      <c r="H37" s="24" t="n">
        <v>124.4</v>
      </c>
      <c r="I37" s="23" t="n">
        <v>72.20999999999999</v>
      </c>
      <c r="J37" s="23" t="n">
        <v>48.99</v>
      </c>
      <c r="K37" s="24" t="n">
        <v>52.15</v>
      </c>
      <c r="L37" s="23" t="n">
        <v>64.58</v>
      </c>
      <c r="M37" s="24" t="n">
        <v>53.17</v>
      </c>
    </row>
    <row r="38">
      <c r="A38" s="18" t="n">
        <v>46300</v>
      </c>
      <c r="B38" s="19" t="n">
        <v>0.3854166666666667</v>
      </c>
      <c r="C38" s="3" t="n">
        <v>10</v>
      </c>
      <c r="D38" s="13" t="n">
        <v>20</v>
      </c>
      <c r="E38" s="13" t="n">
        <v>6</v>
      </c>
      <c r="F38" s="13" t="n">
        <v>30</v>
      </c>
      <c r="G38" s="23" t="n">
        <v>44.62</v>
      </c>
      <c r="H38" s="24" t="n">
        <v>90.22</v>
      </c>
      <c r="I38" s="23" t="n">
        <v>38.06</v>
      </c>
      <c r="J38" s="23" t="n">
        <v>37.87</v>
      </c>
      <c r="K38" s="24" t="n">
        <v>41.17</v>
      </c>
      <c r="L38" s="23" t="n">
        <v>30.21</v>
      </c>
      <c r="M38" s="24" t="n">
        <v>35.68</v>
      </c>
    </row>
    <row r="39">
      <c r="A39" s="18" t="n">
        <v>46300</v>
      </c>
      <c r="B39" s="19" t="n">
        <v>0.3958333333333333</v>
      </c>
      <c r="C39" s="3" t="n">
        <v>10</v>
      </c>
      <c r="D39" s="13" t="n">
        <v>20</v>
      </c>
      <c r="E39" s="13" t="n">
        <v>6</v>
      </c>
      <c r="F39" s="13" t="n">
        <v>30</v>
      </c>
      <c r="G39" s="23" t="n">
        <v>34.65</v>
      </c>
      <c r="H39" s="24" t="n">
        <v>70.3</v>
      </c>
      <c r="I39" s="23" t="n">
        <v>24.16</v>
      </c>
      <c r="J39" s="23" t="n">
        <v>24.34</v>
      </c>
      <c r="K39" s="24" t="n">
        <v>30.44</v>
      </c>
      <c r="L39" s="23" t="n">
        <v>38.53</v>
      </c>
      <c r="M39" s="24" t="n">
        <v>24.77</v>
      </c>
    </row>
    <row r="40">
      <c r="A40" s="18" t="n">
        <v>46300</v>
      </c>
      <c r="B40" s="19" t="n">
        <v>0.40625</v>
      </c>
      <c r="C40" s="3" t="n">
        <v>10</v>
      </c>
      <c r="D40" s="13" t="n">
        <v>20</v>
      </c>
      <c r="E40" s="13" t="n">
        <v>6</v>
      </c>
      <c r="F40" s="13" t="n">
        <v>30</v>
      </c>
      <c r="G40" s="23" t="n">
        <v>29.14</v>
      </c>
      <c r="H40" s="24" t="n">
        <v>47.58</v>
      </c>
      <c r="I40" s="23" t="n">
        <v>16.93</v>
      </c>
      <c r="J40" s="23" t="n">
        <v>24.34</v>
      </c>
      <c r="K40" s="24" t="n">
        <v>31.31</v>
      </c>
      <c r="L40" s="23" t="n">
        <v>32.72</v>
      </c>
      <c r="M40" s="24" t="n">
        <v>24.66</v>
      </c>
    </row>
    <row r="41">
      <c r="A41" s="18" t="n">
        <v>46300</v>
      </c>
      <c r="B41" s="19" t="n">
        <v>0.4166666666666667</v>
      </c>
      <c r="C41" s="3" t="n">
        <v>10</v>
      </c>
      <c r="D41" s="13" t="n">
        <v>20</v>
      </c>
      <c r="E41" s="13" t="n">
        <v>6</v>
      </c>
      <c r="F41" s="13" t="n">
        <v>30</v>
      </c>
      <c r="G41" s="23" t="n">
        <v>25.73</v>
      </c>
      <c r="H41" s="24" t="n">
        <v>27.44</v>
      </c>
      <c r="I41" s="23" t="n">
        <v>17.5</v>
      </c>
      <c r="J41" s="23" t="n">
        <v>24.15</v>
      </c>
      <c r="K41" s="24" t="n">
        <v>31.2</v>
      </c>
      <c r="L41" s="23" t="n">
        <v>29.92</v>
      </c>
      <c r="M41" s="24" t="n">
        <v>24.74</v>
      </c>
    </row>
    <row r="42">
      <c r="A42" s="18" t="n">
        <v>46300</v>
      </c>
      <c r="B42" s="19" t="n">
        <v>0.4270833333333333</v>
      </c>
      <c r="C42" s="3" t="n">
        <v>11</v>
      </c>
      <c r="D42" s="13" t="n">
        <v>13</v>
      </c>
      <c r="E42" s="13" t="n">
        <v>6</v>
      </c>
      <c r="F42" s="13" t="n">
        <v>21</v>
      </c>
      <c r="G42" s="23" t="n">
        <v>23.61</v>
      </c>
      <c r="H42" s="24" t="n">
        <v>24.2</v>
      </c>
      <c r="I42" s="23" t="n">
        <v>12.88</v>
      </c>
      <c r="J42" s="23" t="n">
        <v>36.67</v>
      </c>
      <c r="K42" s="24" t="n">
        <v>30.26</v>
      </c>
      <c r="L42" s="23" t="n">
        <v>16.71</v>
      </c>
      <c r="M42" s="24" t="n">
        <v>21.16</v>
      </c>
    </row>
    <row r="43">
      <c r="A43" s="18" t="n">
        <v>46300</v>
      </c>
      <c r="B43" s="19" t="n">
        <v>0.4375</v>
      </c>
      <c r="C43" s="3" t="n">
        <v>11</v>
      </c>
      <c r="D43" s="13" t="n">
        <v>13</v>
      </c>
      <c r="E43" s="13" t="n">
        <v>6</v>
      </c>
      <c r="F43" s="13" t="n">
        <v>21</v>
      </c>
      <c r="G43" s="23" t="n">
        <v>18.44</v>
      </c>
      <c r="H43" s="24" t="n">
        <v>4.65</v>
      </c>
      <c r="I43" s="23" t="n">
        <v>10.43</v>
      </c>
      <c r="J43" s="23" t="n">
        <v>13.85</v>
      </c>
      <c r="K43" s="24" t="n">
        <v>28.91</v>
      </c>
      <c r="L43" s="23" t="n">
        <v>19.64</v>
      </c>
      <c r="M43" s="24" t="n">
        <v>32.05</v>
      </c>
    </row>
    <row r="44">
      <c r="A44" s="18" t="n">
        <v>46300</v>
      </c>
      <c r="B44" s="19" t="n">
        <v>0.4479166666666667</v>
      </c>
      <c r="C44" s="3" t="n">
        <v>11</v>
      </c>
      <c r="D44" s="13" t="n">
        <v>13</v>
      </c>
      <c r="E44" s="13" t="n">
        <v>6</v>
      </c>
      <c r="F44" s="13" t="n">
        <v>21</v>
      </c>
      <c r="G44" s="23" t="n">
        <v>15.39</v>
      </c>
      <c r="H44" s="24" t="n">
        <v>-9.300000000000001</v>
      </c>
      <c r="I44" s="23" t="n">
        <v>10.43</v>
      </c>
      <c r="J44" s="23" t="n">
        <v>13.85</v>
      </c>
      <c r="K44" s="24" t="n">
        <v>21.06</v>
      </c>
      <c r="L44" s="23" t="n">
        <v>22.28</v>
      </c>
      <c r="M44" s="24" t="n">
        <v>31.55</v>
      </c>
    </row>
    <row r="45">
      <c r="A45" s="18" t="n">
        <v>46300</v>
      </c>
      <c r="B45" s="19" t="n">
        <v>0.4583333333333333</v>
      </c>
      <c r="C45" s="3" t="n">
        <v>11</v>
      </c>
      <c r="D45" s="13" t="n">
        <v>13</v>
      </c>
      <c r="E45" s="13" t="n">
        <v>6</v>
      </c>
      <c r="F45" s="13" t="n">
        <v>21</v>
      </c>
      <c r="G45" s="23" t="n">
        <v>15.09</v>
      </c>
      <c r="H45" s="24" t="n">
        <v>1.91</v>
      </c>
      <c r="I45" s="23" t="n">
        <v>12.88</v>
      </c>
      <c r="J45" s="23" t="n">
        <v>13.85</v>
      </c>
      <c r="K45" s="24" t="n">
        <v>17.95</v>
      </c>
      <c r="L45" s="23" t="n">
        <v>16.65</v>
      </c>
      <c r="M45" s="24" t="n">
        <v>25.99</v>
      </c>
    </row>
    <row r="46">
      <c r="A46" s="18" t="n">
        <v>46300</v>
      </c>
      <c r="B46" s="19" t="n">
        <v>0.46875</v>
      </c>
      <c r="C46" s="3" t="n">
        <v>12</v>
      </c>
      <c r="D46" s="13" t="n">
        <v>17.11</v>
      </c>
      <c r="E46" s="13" t="n">
        <v>4</v>
      </c>
      <c r="F46" s="13" t="n">
        <v>21</v>
      </c>
      <c r="G46" s="23" t="n">
        <v>24.82</v>
      </c>
      <c r="H46" s="24" t="n">
        <v>32.03</v>
      </c>
      <c r="I46" s="23" t="n">
        <v>27.47</v>
      </c>
      <c r="J46" s="23" t="n">
        <v>36.38</v>
      </c>
      <c r="K46" s="24" t="n">
        <v>21.68</v>
      </c>
      <c r="L46" s="23" t="n">
        <v>9.050000000000001</v>
      </c>
      <c r="M46" s="24" t="n">
        <v>22.73</v>
      </c>
    </row>
    <row r="47">
      <c r="A47" s="18" t="n">
        <v>46300</v>
      </c>
      <c r="B47" s="19" t="n">
        <v>0.4791666666666667</v>
      </c>
      <c r="C47" s="3" t="n">
        <v>12</v>
      </c>
      <c r="D47" s="13" t="n">
        <v>17.11</v>
      </c>
      <c r="E47" s="13" t="n">
        <v>4</v>
      </c>
      <c r="F47" s="13" t="n">
        <v>21</v>
      </c>
      <c r="G47" s="23" t="n">
        <v>17.86</v>
      </c>
      <c r="H47" s="24" t="n">
        <v>27</v>
      </c>
      <c r="I47" s="23" t="n">
        <v>15.12</v>
      </c>
      <c r="J47" s="23" t="n">
        <v>14.38</v>
      </c>
      <c r="K47" s="24" t="n">
        <v>18.6</v>
      </c>
      <c r="L47" s="23" t="n">
        <v>15.8</v>
      </c>
      <c r="M47" s="24" t="n">
        <v>17.46</v>
      </c>
    </row>
    <row r="48">
      <c r="A48" s="18" t="n">
        <v>46300</v>
      </c>
      <c r="B48" s="19" t="n">
        <v>0.4895833333333333</v>
      </c>
      <c r="C48" s="3" t="n">
        <v>12</v>
      </c>
      <c r="D48" s="13" t="n">
        <v>17.11</v>
      </c>
      <c r="E48" s="13" t="n">
        <v>4</v>
      </c>
      <c r="F48" s="13" t="n">
        <v>21</v>
      </c>
      <c r="G48" s="23" t="n">
        <v>17.79</v>
      </c>
      <c r="H48" s="24" t="n">
        <v>21.63</v>
      </c>
      <c r="I48" s="23" t="n">
        <v>14.33</v>
      </c>
      <c r="J48" s="23" t="n">
        <v>14.38</v>
      </c>
      <c r="K48" s="24" t="n">
        <v>18.51</v>
      </c>
      <c r="L48" s="23" t="n">
        <v>16.01</v>
      </c>
      <c r="M48" s="24" t="n">
        <v>22.55</v>
      </c>
    </row>
    <row r="49">
      <c r="A49" s="18" t="n">
        <v>46300</v>
      </c>
      <c r="B49" s="19" t="n">
        <v>0.5</v>
      </c>
      <c r="C49" s="3" t="n">
        <v>12</v>
      </c>
      <c r="D49" s="13" t="n">
        <v>17.11</v>
      </c>
      <c r="E49" s="13" t="n">
        <v>4</v>
      </c>
      <c r="F49" s="13" t="n">
        <v>21</v>
      </c>
      <c r="G49" s="23" t="n">
        <v>13.76</v>
      </c>
      <c r="H49" s="24" t="n">
        <v>-2.74</v>
      </c>
      <c r="I49" s="23" t="n">
        <v>14.9</v>
      </c>
      <c r="J49" s="23" t="n">
        <v>14.38</v>
      </c>
      <c r="K49" s="24" t="n">
        <v>18.35</v>
      </c>
      <c r="L49" s="23" t="n">
        <v>15.78</v>
      </c>
      <c r="M49" s="24" t="n">
        <v>19.96</v>
      </c>
    </row>
    <row r="50">
      <c r="A50" s="18" t="n">
        <v>46300</v>
      </c>
      <c r="B50" s="19" t="n">
        <v>0.5104166666666666</v>
      </c>
      <c r="C50" s="3" t="n">
        <v>13</v>
      </c>
      <c r="D50" s="13" t="n">
        <v>13.1</v>
      </c>
      <c r="E50" s="13" t="n">
        <v>10</v>
      </c>
      <c r="F50" s="13" t="n">
        <v>21</v>
      </c>
      <c r="G50" s="23" t="n">
        <v>19.17</v>
      </c>
      <c r="H50" s="24" t="n">
        <v>-3.23</v>
      </c>
      <c r="I50" s="23" t="n">
        <v>13.74</v>
      </c>
      <c r="J50" s="23" t="n">
        <v>20.12</v>
      </c>
      <c r="K50" s="24" t="n">
        <v>30.64</v>
      </c>
      <c r="L50" s="23" t="n">
        <v>18.12</v>
      </c>
      <c r="M50" s="24" t="n">
        <v>33.34</v>
      </c>
    </row>
    <row r="51">
      <c r="A51" s="18" t="n">
        <v>46300</v>
      </c>
      <c r="B51" s="19" t="n">
        <v>0.5208333333333334</v>
      </c>
      <c r="C51" s="3" t="n">
        <v>13</v>
      </c>
      <c r="D51" s="13" t="n">
        <v>13.1</v>
      </c>
      <c r="E51" s="13" t="n">
        <v>10</v>
      </c>
      <c r="F51" s="13" t="n">
        <v>21</v>
      </c>
      <c r="G51" s="23" t="n">
        <v>20.11</v>
      </c>
      <c r="H51" s="24" t="n">
        <v>-9.42</v>
      </c>
      <c r="I51" s="23" t="n">
        <v>13.74</v>
      </c>
      <c r="J51" s="23" t="n">
        <v>19.33</v>
      </c>
      <c r="K51" s="24" t="n">
        <v>32.64</v>
      </c>
      <c r="L51" s="23" t="n">
        <v>21.87</v>
      </c>
      <c r="M51" s="24" t="n">
        <v>39.52</v>
      </c>
    </row>
    <row r="52">
      <c r="A52" s="18" t="n">
        <v>46300</v>
      </c>
      <c r="B52" s="19" t="n">
        <v>0.53125</v>
      </c>
      <c r="C52" s="3" t="n">
        <v>13</v>
      </c>
      <c r="D52" s="13" t="n">
        <v>13.1</v>
      </c>
      <c r="E52" s="13" t="n">
        <v>10</v>
      </c>
      <c r="F52" s="13" t="n">
        <v>21</v>
      </c>
      <c r="G52" s="23" t="n">
        <v>18.92</v>
      </c>
      <c r="H52" s="24" t="n">
        <v>-7.55</v>
      </c>
      <c r="I52" s="23" t="n">
        <v>13.74</v>
      </c>
      <c r="J52" s="23" t="n">
        <v>19.33</v>
      </c>
      <c r="K52" s="24" t="n">
        <v>29.38</v>
      </c>
      <c r="L52" s="23" t="n">
        <v>20.19</v>
      </c>
      <c r="M52" s="24" t="n">
        <v>35.69</v>
      </c>
    </row>
    <row r="53">
      <c r="A53" s="18" t="n">
        <v>46300</v>
      </c>
      <c r="B53" s="19" t="n">
        <v>0.5416666666666666</v>
      </c>
      <c r="C53" s="3" t="n">
        <v>13</v>
      </c>
      <c r="D53" s="13" t="n">
        <v>13.1</v>
      </c>
      <c r="E53" s="13" t="n">
        <v>10</v>
      </c>
      <c r="F53" s="13" t="n">
        <v>21</v>
      </c>
      <c r="G53" s="23" t="n">
        <v>21.31</v>
      </c>
      <c r="H53" s="24" t="n">
        <v>-5.64</v>
      </c>
      <c r="I53" s="23" t="n">
        <v>14.52</v>
      </c>
      <c r="J53" s="23" t="n">
        <v>19.33</v>
      </c>
      <c r="K53" s="24" t="n">
        <v>29.68</v>
      </c>
      <c r="L53" s="23" t="n">
        <v>20.37</v>
      </c>
      <c r="M53" s="24" t="n">
        <v>47</v>
      </c>
    </row>
    <row r="54">
      <c r="A54" s="18" t="n">
        <v>46300</v>
      </c>
      <c r="B54" s="19" t="n">
        <v>0.5520833333333334</v>
      </c>
      <c r="C54" s="3" t="n">
        <v>14</v>
      </c>
      <c r="D54" s="13" t="n">
        <v>14.99</v>
      </c>
      <c r="E54" s="13" t="n">
        <v>10.02</v>
      </c>
      <c r="F54" s="13" t="n">
        <v>21</v>
      </c>
      <c r="G54" s="23" t="n">
        <v>23.19</v>
      </c>
      <c r="H54" s="24" t="n">
        <v>13.46</v>
      </c>
      <c r="I54" s="23" t="n">
        <v>16.8</v>
      </c>
      <c r="J54" s="23" t="n">
        <v>19.83</v>
      </c>
      <c r="K54" s="24" t="n">
        <v>26.31</v>
      </c>
      <c r="L54" s="23" t="n">
        <v>21.52</v>
      </c>
      <c r="M54" s="24" t="n">
        <v>40.56</v>
      </c>
    </row>
    <row r="55">
      <c r="A55" s="18" t="n">
        <v>46300</v>
      </c>
      <c r="B55" s="19" t="n">
        <v>0.5625</v>
      </c>
      <c r="C55" s="3" t="n">
        <v>14</v>
      </c>
      <c r="D55" s="13" t="n">
        <v>14.99</v>
      </c>
      <c r="E55" s="13" t="n">
        <v>10.02</v>
      </c>
      <c r="F55" s="13" t="n">
        <v>21</v>
      </c>
      <c r="G55" s="23" t="n">
        <v>31.87</v>
      </c>
      <c r="H55" s="24" t="n">
        <v>36.09</v>
      </c>
      <c r="I55" s="23" t="n">
        <v>27.23</v>
      </c>
      <c r="J55" s="23" t="n">
        <v>26.72</v>
      </c>
      <c r="K55" s="24" t="n">
        <v>31.12</v>
      </c>
      <c r="L55" s="23" t="n">
        <v>24.78</v>
      </c>
      <c r="M55" s="24" t="n">
        <v>46.11</v>
      </c>
    </row>
    <row r="56">
      <c r="A56" s="18" t="n">
        <v>46300</v>
      </c>
      <c r="B56" s="19" t="n">
        <v>0.5729166666666666</v>
      </c>
      <c r="C56" s="3" t="n">
        <v>14</v>
      </c>
      <c r="D56" s="13" t="n">
        <v>14.99</v>
      </c>
      <c r="E56" s="13" t="n">
        <v>10.02</v>
      </c>
      <c r="F56" s="13" t="n">
        <v>21</v>
      </c>
      <c r="G56" s="23" t="n">
        <v>32.02</v>
      </c>
      <c r="H56" s="24" t="n">
        <v>53.46</v>
      </c>
      <c r="I56" s="23" t="n">
        <v>20.06</v>
      </c>
      <c r="J56" s="23" t="n">
        <v>19.83</v>
      </c>
      <c r="K56" s="24" t="n">
        <v>33.03</v>
      </c>
      <c r="L56" s="23" t="n">
        <v>21.94</v>
      </c>
      <c r="M56" s="24" t="n">
        <v>47.02</v>
      </c>
    </row>
    <row r="57">
      <c r="A57" s="18" t="n">
        <v>46300</v>
      </c>
      <c r="B57" s="19" t="n">
        <v>0.5833333333333334</v>
      </c>
      <c r="C57" s="3" t="n">
        <v>14</v>
      </c>
      <c r="D57" s="13" t="n">
        <v>14.99</v>
      </c>
      <c r="E57" s="13" t="n">
        <v>10.02</v>
      </c>
      <c r="F57" s="13" t="n">
        <v>21</v>
      </c>
      <c r="G57" s="23" t="n">
        <v>34.38</v>
      </c>
      <c r="H57" s="24" t="n">
        <v>69.19</v>
      </c>
      <c r="I57" s="23" t="n">
        <v>30.75</v>
      </c>
      <c r="J57" s="23" t="n">
        <v>26.46</v>
      </c>
      <c r="K57" s="24" t="n">
        <v>32.79</v>
      </c>
      <c r="L57" s="23" t="n">
        <v>16.97</v>
      </c>
      <c r="M57" s="24" t="n">
        <v>34.29</v>
      </c>
    </row>
    <row r="58">
      <c r="A58" s="18" t="n">
        <v>46300</v>
      </c>
      <c r="B58" s="19" t="n">
        <v>0.59375</v>
      </c>
      <c r="C58" s="3" t="n">
        <v>15</v>
      </c>
      <c r="D58" s="13" t="n">
        <v>70.3</v>
      </c>
      <c r="E58" s="13" t="n">
        <v>41</v>
      </c>
      <c r="F58" s="13" t="n">
        <v>100</v>
      </c>
      <c r="G58" s="23" t="n">
        <v>42.07</v>
      </c>
      <c r="H58" s="24" t="n">
        <v>86.09999999999999</v>
      </c>
      <c r="I58" s="23" t="n">
        <v>38.09</v>
      </c>
      <c r="J58" s="23" t="n">
        <v>27.44</v>
      </c>
      <c r="K58" s="24" t="n">
        <v>39.81</v>
      </c>
      <c r="L58" s="23" t="n">
        <v>26.03</v>
      </c>
      <c r="M58" s="24" t="n">
        <v>40.32</v>
      </c>
    </row>
    <row r="59">
      <c r="A59" s="18" t="n">
        <v>46300</v>
      </c>
      <c r="B59" s="19" t="n">
        <v>0.6041666666666666</v>
      </c>
      <c r="C59" s="3" t="n">
        <v>15</v>
      </c>
      <c r="D59" s="13" t="n">
        <v>70.3</v>
      </c>
      <c r="E59" s="13" t="n">
        <v>41</v>
      </c>
      <c r="F59" s="13" t="n">
        <v>100</v>
      </c>
      <c r="G59" s="23" t="n">
        <v>73.22</v>
      </c>
      <c r="H59" s="24" t="n">
        <v>107.47</v>
      </c>
      <c r="I59" s="23" t="n">
        <v>81.31999999999999</v>
      </c>
      <c r="J59" s="23" t="n">
        <v>76.88</v>
      </c>
      <c r="K59" s="24" t="n">
        <v>45.41</v>
      </c>
      <c r="L59" s="23" t="n">
        <v>69.20999999999999</v>
      </c>
      <c r="M59" s="24" t="n">
        <v>62.49</v>
      </c>
    </row>
    <row r="60">
      <c r="A60" s="18" t="n">
        <v>46300</v>
      </c>
      <c r="B60" s="19" t="n">
        <v>0.6145833333333334</v>
      </c>
      <c r="C60" s="3" t="n">
        <v>15</v>
      </c>
      <c r="D60" s="13" t="n">
        <v>70.3</v>
      </c>
      <c r="E60" s="13" t="n">
        <v>41</v>
      </c>
      <c r="F60" s="13" t="n">
        <v>100</v>
      </c>
      <c r="G60" s="23" t="n">
        <v>76.59</v>
      </c>
      <c r="H60" s="24" t="n">
        <v>128.04</v>
      </c>
      <c r="I60" s="23" t="n">
        <v>79.14</v>
      </c>
      <c r="J60" s="23" t="n">
        <v>65.19</v>
      </c>
      <c r="K60" s="24" t="n">
        <v>40.35</v>
      </c>
      <c r="L60" s="23" t="n">
        <v>86.58</v>
      </c>
      <c r="M60" s="24" t="n">
        <v>66.31999999999999</v>
      </c>
    </row>
    <row r="61">
      <c r="A61" s="18" t="n">
        <v>46300</v>
      </c>
      <c r="B61" s="19" t="n">
        <v>0.625</v>
      </c>
      <c r="C61" s="3" t="n">
        <v>15</v>
      </c>
      <c r="D61" s="13" t="n">
        <v>70.3</v>
      </c>
      <c r="E61" s="13" t="n">
        <v>41</v>
      </c>
      <c r="F61" s="13" t="n">
        <v>100</v>
      </c>
      <c r="G61" s="23" t="n">
        <v>102.39</v>
      </c>
      <c r="H61" s="24" t="n">
        <v>151.46</v>
      </c>
      <c r="I61" s="23" t="n">
        <v>89.8</v>
      </c>
      <c r="J61" s="23" t="n">
        <v>86.54000000000001</v>
      </c>
      <c r="K61" s="24" t="n">
        <v>50</v>
      </c>
      <c r="L61" s="23" t="n">
        <v>131.21</v>
      </c>
      <c r="M61" s="24" t="n">
        <v>112.06</v>
      </c>
    </row>
    <row r="62">
      <c r="A62" s="18" t="n">
        <v>46300</v>
      </c>
      <c r="B62" s="19" t="n">
        <v>0.6354166666666666</v>
      </c>
      <c r="C62" s="3" t="n">
        <v>16</v>
      </c>
      <c r="D62" s="13" t="n">
        <v>310</v>
      </c>
      <c r="E62" s="13" t="n">
        <v>300</v>
      </c>
      <c r="F62" s="13" t="n">
        <v>330</v>
      </c>
      <c r="G62" s="23" t="n">
        <v>172.68</v>
      </c>
      <c r="H62" s="24" t="n">
        <v>181.63</v>
      </c>
      <c r="I62" s="23" t="n">
        <v>156.13</v>
      </c>
      <c r="J62" s="23" t="n">
        <v>196.81</v>
      </c>
      <c r="K62" s="24" t="n">
        <v>129.43</v>
      </c>
      <c r="L62" s="23" t="n">
        <v>196.7</v>
      </c>
      <c r="M62" s="24" t="n">
        <v>176.9</v>
      </c>
    </row>
    <row r="63">
      <c r="A63" s="18" t="n">
        <v>46300</v>
      </c>
      <c r="B63" s="19" t="n">
        <v>0.6458333333333334</v>
      </c>
      <c r="C63" s="3" t="n">
        <v>16</v>
      </c>
      <c r="D63" s="13" t="n">
        <v>310</v>
      </c>
      <c r="E63" s="13" t="n">
        <v>300</v>
      </c>
      <c r="F63" s="13" t="n">
        <v>330</v>
      </c>
      <c r="G63" s="23" t="n">
        <v>233.96</v>
      </c>
      <c r="H63" s="24" t="n">
        <v>208.06</v>
      </c>
      <c r="I63" s="23" t="n">
        <v>191.72</v>
      </c>
      <c r="J63" s="23" t="n">
        <v>261.76</v>
      </c>
      <c r="K63" s="24" t="n">
        <v>202.82</v>
      </c>
      <c r="L63" s="23" t="n">
        <v>273.52</v>
      </c>
      <c r="M63" s="24" t="n">
        <v>264.6</v>
      </c>
    </row>
    <row r="64">
      <c r="A64" s="18" t="n">
        <v>46300</v>
      </c>
      <c r="B64" s="19" t="n">
        <v>0.65625</v>
      </c>
      <c r="C64" s="3" t="n">
        <v>16</v>
      </c>
      <c r="D64" s="13" t="n">
        <v>310</v>
      </c>
      <c r="E64" s="13" t="n">
        <v>300</v>
      </c>
      <c r="F64" s="13" t="n">
        <v>330</v>
      </c>
      <c r="G64" s="23" t="n">
        <v>276.55</v>
      </c>
      <c r="H64" s="24" t="n">
        <v>244.54</v>
      </c>
      <c r="I64" s="23" t="n">
        <v>227.5</v>
      </c>
      <c r="J64" s="23" t="n">
        <v>277.39</v>
      </c>
      <c r="K64" s="24" t="n">
        <v>281.4</v>
      </c>
      <c r="L64" s="23" t="n">
        <v>317.42</v>
      </c>
      <c r="M64" s="24" t="n">
        <v>309.79</v>
      </c>
    </row>
    <row r="65">
      <c r="A65" s="18" t="n">
        <v>46300</v>
      </c>
      <c r="B65" s="19" t="n">
        <v>0.6666666666666666</v>
      </c>
      <c r="C65" s="3" t="n">
        <v>16</v>
      </c>
      <c r="D65" s="13" t="n">
        <v>310</v>
      </c>
      <c r="E65" s="13" t="n">
        <v>300</v>
      </c>
      <c r="F65" s="13" t="n">
        <v>330</v>
      </c>
      <c r="G65" s="23" t="n">
        <v>338.69</v>
      </c>
      <c r="H65" s="24" t="n">
        <v>279.33</v>
      </c>
      <c r="I65" s="23" t="n">
        <v>303.72</v>
      </c>
      <c r="J65" s="23" t="n">
        <v>331.87</v>
      </c>
      <c r="K65" s="24" t="n">
        <v>365.36</v>
      </c>
      <c r="L65" s="23" t="n">
        <v>378.53</v>
      </c>
      <c r="M65" s="24" t="n">
        <v>368.4</v>
      </c>
    </row>
    <row r="66">
      <c r="A66" s="18" t="n">
        <v>46300</v>
      </c>
      <c r="B66" s="19" t="n">
        <v>0.6770833333333334</v>
      </c>
      <c r="C66" s="3" t="n">
        <v>17</v>
      </c>
      <c r="D66" s="13" t="n">
        <v>392</v>
      </c>
      <c r="E66" s="13" t="n">
        <v>386</v>
      </c>
      <c r="F66" s="13" t="n">
        <v>401.9</v>
      </c>
      <c r="G66" s="23" t="n">
        <v>358.54</v>
      </c>
      <c r="H66" s="24" t="n">
        <v>299.93</v>
      </c>
      <c r="I66" s="23" t="n">
        <v>342.14</v>
      </c>
      <c r="J66" s="23" t="n">
        <v>346.37</v>
      </c>
      <c r="K66" s="24" t="n">
        <v>405.43</v>
      </c>
      <c r="L66" s="23" t="n">
        <v>369.98</v>
      </c>
      <c r="M66" s="24" t="n">
        <v>381.69</v>
      </c>
    </row>
    <row r="67">
      <c r="A67" s="18" t="n">
        <v>46300</v>
      </c>
      <c r="B67" s="19" t="n">
        <v>0.6875</v>
      </c>
      <c r="C67" s="3" t="n">
        <v>17</v>
      </c>
      <c r="D67" s="13" t="n">
        <v>392</v>
      </c>
      <c r="E67" s="13" t="n">
        <v>386</v>
      </c>
      <c r="F67" s="13" t="n">
        <v>401.9</v>
      </c>
      <c r="G67" s="23" t="n">
        <v>383.68</v>
      </c>
      <c r="H67" s="24" t="n">
        <v>332.19</v>
      </c>
      <c r="I67" s="23" t="n">
        <v>360.78</v>
      </c>
      <c r="J67" s="23" t="n">
        <v>398.98</v>
      </c>
      <c r="K67" s="24" t="n">
        <v>409.65</v>
      </c>
      <c r="L67" s="23" t="n">
        <v>394.96</v>
      </c>
      <c r="M67" s="24" t="n">
        <v>400.39</v>
      </c>
    </row>
    <row r="68">
      <c r="A68" s="18" t="n">
        <v>46300</v>
      </c>
      <c r="B68" s="19" t="n">
        <v>0.6979166666666666</v>
      </c>
      <c r="C68" s="3" t="n">
        <v>17</v>
      </c>
      <c r="D68" s="13" t="n">
        <v>392</v>
      </c>
      <c r="E68" s="13" t="n">
        <v>386</v>
      </c>
      <c r="F68" s="13" t="n">
        <v>401.9</v>
      </c>
      <c r="G68" s="23" t="n">
        <v>392.92</v>
      </c>
      <c r="H68" s="24" t="n">
        <v>370.42</v>
      </c>
      <c r="I68" s="23" t="n">
        <v>384.39</v>
      </c>
      <c r="J68" s="23" t="n">
        <v>405.32</v>
      </c>
      <c r="K68" s="24" t="n">
        <v>413.46</v>
      </c>
      <c r="L68" s="23" t="n">
        <v>389.32</v>
      </c>
      <c r="M68" s="24" t="n">
        <v>392.07</v>
      </c>
    </row>
    <row r="69">
      <c r="A69" s="18" t="n">
        <v>46300</v>
      </c>
      <c r="B69" s="19" t="n">
        <v>0.7083333333333334</v>
      </c>
      <c r="C69" s="3" t="n">
        <v>17</v>
      </c>
      <c r="D69" s="13" t="n">
        <v>392</v>
      </c>
      <c r="E69" s="13" t="n">
        <v>386</v>
      </c>
      <c r="F69" s="13" t="n">
        <v>401.9</v>
      </c>
      <c r="G69" s="23" t="n">
        <v>407.7</v>
      </c>
      <c r="H69" s="24" t="n">
        <v>400.8</v>
      </c>
      <c r="I69" s="23" t="n">
        <v>392.81</v>
      </c>
      <c r="J69" s="23" t="n">
        <v>404.8</v>
      </c>
      <c r="K69" s="24" t="n">
        <v>424.59</v>
      </c>
      <c r="L69" s="23" t="n">
        <v>411.57</v>
      </c>
      <c r="M69" s="24" t="n">
        <v>411.49</v>
      </c>
    </row>
    <row r="70">
      <c r="A70" s="18" t="n">
        <v>46300</v>
      </c>
      <c r="B70" s="19" t="n">
        <v>0.71875</v>
      </c>
      <c r="C70" s="3" t="n">
        <v>18</v>
      </c>
      <c r="D70" s="13" t="n">
        <v>425</v>
      </c>
      <c r="E70" s="13" t="n">
        <v>410</v>
      </c>
      <c r="F70" s="13" t="n">
        <v>425</v>
      </c>
      <c r="G70" s="23" t="n">
        <v>417.77</v>
      </c>
      <c r="H70" s="24" t="n">
        <v>418.45</v>
      </c>
      <c r="I70" s="23" t="n">
        <v>405.1</v>
      </c>
      <c r="J70" s="23" t="n">
        <v>407.8</v>
      </c>
      <c r="K70" s="24" t="n">
        <v>427.37</v>
      </c>
      <c r="L70" s="23" t="n">
        <v>425.53</v>
      </c>
      <c r="M70" s="24" t="n">
        <v>423.2</v>
      </c>
    </row>
    <row r="71">
      <c r="A71" s="18" t="n">
        <v>46300</v>
      </c>
      <c r="B71" s="19" t="n">
        <v>0.7291666666666666</v>
      </c>
      <c r="C71" s="3" t="n">
        <v>18</v>
      </c>
      <c r="D71" s="13" t="n">
        <v>425</v>
      </c>
      <c r="E71" s="13" t="n">
        <v>410</v>
      </c>
      <c r="F71" s="13" t="n">
        <v>425</v>
      </c>
      <c r="G71" s="23" t="n">
        <v>421.6</v>
      </c>
      <c r="H71" s="24" t="n">
        <v>443.22</v>
      </c>
      <c r="I71" s="23" t="n">
        <v>404.96</v>
      </c>
      <c r="J71" s="23" t="n">
        <v>407.38</v>
      </c>
      <c r="K71" s="24" t="n">
        <v>429.98</v>
      </c>
      <c r="L71" s="23" t="n">
        <v>421.2</v>
      </c>
      <c r="M71" s="24" t="n">
        <v>426.27</v>
      </c>
    </row>
    <row r="72">
      <c r="A72" s="18" t="n">
        <v>46300</v>
      </c>
      <c r="B72" s="19" t="n">
        <v>0.7395833333333334</v>
      </c>
      <c r="C72" s="3" t="n">
        <v>18</v>
      </c>
      <c r="D72" s="13" t="n">
        <v>425</v>
      </c>
      <c r="E72" s="13" t="n">
        <v>410</v>
      </c>
      <c r="F72" s="13" t="n">
        <v>425</v>
      </c>
      <c r="G72" s="23" t="n">
        <v>424.45</v>
      </c>
      <c r="H72" s="24" t="n">
        <v>455.46</v>
      </c>
      <c r="I72" s="23" t="n">
        <v>412.15</v>
      </c>
      <c r="J72" s="23" t="n">
        <v>408.57</v>
      </c>
      <c r="K72" s="24" t="n">
        <v>425.59</v>
      </c>
      <c r="L72" s="23" t="n">
        <v>421.72</v>
      </c>
      <c r="M72" s="24" t="n">
        <v>427.55</v>
      </c>
    </row>
    <row r="73">
      <c r="A73" s="18" t="n">
        <v>46300</v>
      </c>
      <c r="B73" s="19" t="n">
        <v>0.75</v>
      </c>
      <c r="C73" s="3" t="n">
        <v>18</v>
      </c>
      <c r="D73" s="13" t="n">
        <v>425</v>
      </c>
      <c r="E73" s="13" t="n">
        <v>410</v>
      </c>
      <c r="F73" s="13" t="n">
        <v>425</v>
      </c>
      <c r="G73" s="23" t="n">
        <v>422.64</v>
      </c>
      <c r="H73" s="24" t="n">
        <v>456.45</v>
      </c>
      <c r="I73" s="23" t="n">
        <v>408.37</v>
      </c>
      <c r="J73" s="23" t="n">
        <v>408.43</v>
      </c>
      <c r="K73" s="24" t="n">
        <v>420.21</v>
      </c>
      <c r="L73" s="23" t="n">
        <v>423.58</v>
      </c>
      <c r="M73" s="24" t="n">
        <v>423.54</v>
      </c>
    </row>
    <row r="74">
      <c r="A74" s="18" t="n">
        <v>46300</v>
      </c>
      <c r="B74" s="19" t="n">
        <v>0.7604166666666666</v>
      </c>
      <c r="C74" s="3" t="n">
        <v>19</v>
      </c>
      <c r="D74" s="13" t="n">
        <v>415</v>
      </c>
      <c r="E74" s="13" t="n">
        <v>400</v>
      </c>
      <c r="F74" s="13" t="n">
        <v>420</v>
      </c>
      <c r="G74" s="23" t="n">
        <v>411.66</v>
      </c>
      <c r="H74" s="24" t="n">
        <v>449.78</v>
      </c>
      <c r="I74" s="23" t="n">
        <v>394.3</v>
      </c>
      <c r="J74" s="23" t="n">
        <v>410.45</v>
      </c>
      <c r="K74" s="24" t="n">
        <v>416.88</v>
      </c>
      <c r="L74" s="23" t="n">
        <v>398.36</v>
      </c>
      <c r="M74" s="24" t="n">
        <v>405.16</v>
      </c>
    </row>
    <row r="75">
      <c r="A75" s="18" t="n">
        <v>46300</v>
      </c>
      <c r="B75" s="19" t="n">
        <v>0.7708333333333334</v>
      </c>
      <c r="C75" s="3" t="n">
        <v>19</v>
      </c>
      <c r="D75" s="13" t="n">
        <v>415</v>
      </c>
      <c r="E75" s="13" t="n">
        <v>400</v>
      </c>
      <c r="F75" s="13" t="n">
        <v>420</v>
      </c>
      <c r="G75" s="23" t="n">
        <v>405.92</v>
      </c>
      <c r="H75" s="24" t="n">
        <v>444.45</v>
      </c>
      <c r="I75" s="23" t="n">
        <v>387.25</v>
      </c>
      <c r="J75" s="23" t="n">
        <v>411.37</v>
      </c>
      <c r="K75" s="24" t="n">
        <v>417.77</v>
      </c>
      <c r="L75" s="23" t="n">
        <v>388.07</v>
      </c>
      <c r="M75" s="24" t="n">
        <v>391.46</v>
      </c>
    </row>
    <row r="76">
      <c r="A76" s="18" t="n">
        <v>46300</v>
      </c>
      <c r="B76" s="19" t="n">
        <v>0.78125</v>
      </c>
      <c r="C76" s="3" t="n">
        <v>19</v>
      </c>
      <c r="D76" s="13" t="n">
        <v>415</v>
      </c>
      <c r="E76" s="13" t="n">
        <v>400</v>
      </c>
      <c r="F76" s="13" t="n">
        <v>420</v>
      </c>
      <c r="G76" s="23" t="n">
        <v>402.93</v>
      </c>
      <c r="H76" s="24" t="n">
        <v>432.76</v>
      </c>
      <c r="I76" s="23" t="n">
        <v>388.3</v>
      </c>
      <c r="J76" s="23" t="n">
        <v>408.09</v>
      </c>
      <c r="K76" s="24" t="n">
        <v>415.38</v>
      </c>
      <c r="L76" s="23" t="n">
        <v>384.75</v>
      </c>
      <c r="M76" s="24" t="n">
        <v>392.04</v>
      </c>
    </row>
    <row r="77">
      <c r="A77" s="18" t="n">
        <v>46300</v>
      </c>
      <c r="B77" s="19" t="n">
        <v>0.7916666666666666</v>
      </c>
      <c r="C77" s="3" t="n">
        <v>19</v>
      </c>
      <c r="D77" s="13" t="n">
        <v>415</v>
      </c>
      <c r="E77" s="13" t="n">
        <v>400</v>
      </c>
      <c r="F77" s="13" t="n">
        <v>420</v>
      </c>
      <c r="G77" s="23" t="n">
        <v>396.66</v>
      </c>
      <c r="H77" s="24" t="n">
        <v>419.31</v>
      </c>
      <c r="I77" s="23" t="n">
        <v>389.71</v>
      </c>
      <c r="J77" s="23" t="n">
        <v>404.95</v>
      </c>
      <c r="K77" s="24" t="n">
        <v>409.32</v>
      </c>
      <c r="L77" s="23" t="n">
        <v>373.47</v>
      </c>
      <c r="M77" s="24" t="n">
        <v>385.7</v>
      </c>
    </row>
    <row r="78">
      <c r="A78" s="18" t="n">
        <v>46300</v>
      </c>
      <c r="B78" s="19" t="n">
        <v>0.8020833333333334</v>
      </c>
      <c r="C78" s="3" t="n">
        <v>20</v>
      </c>
      <c r="D78" s="13" t="n">
        <v>400</v>
      </c>
      <c r="E78" s="13" t="n">
        <v>399.9</v>
      </c>
      <c r="F78" s="13" t="n">
        <v>408</v>
      </c>
      <c r="G78" s="23" t="n">
        <v>389.81</v>
      </c>
      <c r="H78" s="24" t="n">
        <v>404.84</v>
      </c>
      <c r="I78" s="23" t="n">
        <v>380.57</v>
      </c>
      <c r="J78" s="23" t="n">
        <v>405.61</v>
      </c>
      <c r="K78" s="24" t="n">
        <v>397.37</v>
      </c>
      <c r="L78" s="23" t="n">
        <v>370.25</v>
      </c>
      <c r="M78" s="24" t="n">
        <v>381.86</v>
      </c>
    </row>
    <row r="79">
      <c r="A79" s="18" t="n">
        <v>46300</v>
      </c>
      <c r="B79" s="19" t="n">
        <v>0.8125</v>
      </c>
      <c r="C79" s="3" t="n">
        <v>20</v>
      </c>
      <c r="D79" s="13" t="n">
        <v>400</v>
      </c>
      <c r="E79" s="13" t="n">
        <v>399.9</v>
      </c>
      <c r="F79" s="13" t="n">
        <v>408</v>
      </c>
      <c r="G79" s="23" t="n">
        <v>384.86</v>
      </c>
      <c r="H79" s="24" t="n">
        <v>386.27</v>
      </c>
      <c r="I79" s="23" t="n">
        <v>372.08</v>
      </c>
      <c r="J79" s="23" t="n">
        <v>399.58</v>
      </c>
      <c r="K79" s="24" t="n">
        <v>394.54</v>
      </c>
      <c r="L79" s="23" t="n">
        <v>375.44</v>
      </c>
      <c r="M79" s="24" t="n">
        <v>381.59</v>
      </c>
    </row>
    <row r="80">
      <c r="A80" s="18" t="n">
        <v>46300</v>
      </c>
      <c r="B80" s="19" t="n">
        <v>0.8229166666666666</v>
      </c>
      <c r="C80" s="3" t="n">
        <v>20</v>
      </c>
      <c r="D80" s="13" t="n">
        <v>400</v>
      </c>
      <c r="E80" s="13" t="n">
        <v>399.9</v>
      </c>
      <c r="F80" s="13" t="n">
        <v>408</v>
      </c>
      <c r="G80" s="23" t="n">
        <v>379.12</v>
      </c>
      <c r="H80" s="24" t="n">
        <v>371.79</v>
      </c>
      <c r="I80" s="23" t="n">
        <v>372.98</v>
      </c>
      <c r="J80" s="23" t="n">
        <v>394.28</v>
      </c>
      <c r="K80" s="24" t="n">
        <v>390.95</v>
      </c>
      <c r="L80" s="23" t="n">
        <v>366.23</v>
      </c>
      <c r="M80" s="24" t="n">
        <v>377.55</v>
      </c>
    </row>
    <row r="81">
      <c r="A81" s="18" t="n">
        <v>46300</v>
      </c>
      <c r="B81" s="19" t="n">
        <v>0.8333333333333334</v>
      </c>
      <c r="C81" s="3" t="n">
        <v>20</v>
      </c>
      <c r="D81" s="13" t="n">
        <v>400</v>
      </c>
      <c r="E81" s="13" t="n">
        <v>399.9</v>
      </c>
      <c r="F81" s="13" t="n">
        <v>408</v>
      </c>
      <c r="G81" s="23" t="n">
        <v>375.15</v>
      </c>
      <c r="H81" s="24" t="n">
        <v>356.53</v>
      </c>
      <c r="I81" s="23" t="n">
        <v>369.43</v>
      </c>
      <c r="J81" s="23" t="n">
        <v>387.01</v>
      </c>
      <c r="K81" s="24" t="n">
        <v>389.13</v>
      </c>
      <c r="L81" s="23" t="n">
        <v>366.02</v>
      </c>
      <c r="M81" s="24" t="n">
        <v>380.65</v>
      </c>
    </row>
    <row r="82">
      <c r="A82" s="18" t="n">
        <v>46300</v>
      </c>
      <c r="B82" s="19" t="n">
        <v>0.84375</v>
      </c>
      <c r="C82" s="3" t="n">
        <v>21</v>
      </c>
      <c r="D82" s="13" t="n">
        <v>404.3</v>
      </c>
      <c r="E82" s="13" t="n">
        <v>399</v>
      </c>
      <c r="F82" s="13" t="n">
        <v>405</v>
      </c>
      <c r="G82" s="23" t="n">
        <v>370.05</v>
      </c>
      <c r="H82" s="24" t="n">
        <v>348.29</v>
      </c>
      <c r="I82" s="23" t="n">
        <v>367.76</v>
      </c>
      <c r="J82" s="23" t="n">
        <v>380.65</v>
      </c>
      <c r="K82" s="24" t="n">
        <v>384.93</v>
      </c>
      <c r="L82" s="23" t="n">
        <v>363.7</v>
      </c>
      <c r="M82" s="24" t="n">
        <v>372.35</v>
      </c>
    </row>
    <row r="83">
      <c r="A83" s="18" t="n">
        <v>46300</v>
      </c>
      <c r="B83" s="19" t="n">
        <v>0.8541666666666666</v>
      </c>
      <c r="C83" s="3" t="n">
        <v>21</v>
      </c>
      <c r="D83" s="13" t="n">
        <v>404.3</v>
      </c>
      <c r="E83" s="13" t="n">
        <v>399</v>
      </c>
      <c r="F83" s="13" t="n">
        <v>405</v>
      </c>
      <c r="G83" s="23" t="n">
        <v>381.42</v>
      </c>
      <c r="H83" s="24" t="n">
        <v>356.15</v>
      </c>
      <c r="I83" s="23" t="n">
        <v>383.2</v>
      </c>
      <c r="J83" s="23" t="n">
        <v>383.07</v>
      </c>
      <c r="K83" s="24" t="n">
        <v>395.25</v>
      </c>
      <c r="L83" s="23" t="n">
        <v>376.93</v>
      </c>
      <c r="M83" s="24" t="n">
        <v>390.93</v>
      </c>
    </row>
    <row r="84">
      <c r="A84" s="18" t="n">
        <v>46300</v>
      </c>
      <c r="B84" s="19" t="n">
        <v>0.8645833333333334</v>
      </c>
      <c r="C84" s="3" t="n">
        <v>21</v>
      </c>
      <c r="D84" s="13" t="n">
        <v>404.3</v>
      </c>
      <c r="E84" s="13" t="n">
        <v>399</v>
      </c>
      <c r="F84" s="13" t="n">
        <v>405</v>
      </c>
      <c r="G84" s="23" t="n">
        <v>380.67</v>
      </c>
      <c r="H84" s="24" t="n">
        <v>355.29</v>
      </c>
      <c r="I84" s="23" t="n">
        <v>383.34</v>
      </c>
      <c r="J84" s="23" t="n">
        <v>383.01</v>
      </c>
      <c r="K84" s="24" t="n">
        <v>393.65</v>
      </c>
      <c r="L84" s="23" t="n">
        <v>375.31</v>
      </c>
      <c r="M84" s="24" t="n">
        <v>390.4</v>
      </c>
    </row>
    <row r="85">
      <c r="A85" s="18" t="n">
        <v>46300</v>
      </c>
      <c r="B85" s="19" t="n">
        <v>0.875</v>
      </c>
      <c r="C85" s="3" t="n">
        <v>21</v>
      </c>
      <c r="D85" s="13" t="n">
        <v>404.3</v>
      </c>
      <c r="E85" s="13" t="n">
        <v>399</v>
      </c>
      <c r="F85" s="13" t="n">
        <v>405</v>
      </c>
      <c r="G85" s="23" t="n">
        <v>381.28</v>
      </c>
      <c r="H85" s="24" t="n">
        <v>358.16</v>
      </c>
      <c r="I85" s="23" t="n">
        <v>379.53</v>
      </c>
      <c r="J85" s="23" t="n">
        <v>383.01</v>
      </c>
      <c r="K85" s="24" t="n">
        <v>394.66</v>
      </c>
      <c r="L85" s="23" t="n">
        <v>380.75</v>
      </c>
      <c r="M85" s="24" t="n">
        <v>389.01</v>
      </c>
    </row>
    <row r="86">
      <c r="A86" s="18" t="n">
        <v>46300</v>
      </c>
      <c r="B86" s="19" t="n">
        <v>0.8854166666666666</v>
      </c>
      <c r="C86" s="3" t="n">
        <v>22</v>
      </c>
      <c r="D86" s="13" t="n">
        <v>404.8</v>
      </c>
      <c r="E86" s="13" t="n">
        <v>400</v>
      </c>
      <c r="F86" s="13" t="n">
        <v>410</v>
      </c>
      <c r="G86" s="23" t="n">
        <v>379.44</v>
      </c>
      <c r="H86" s="24" t="n">
        <v>358.41</v>
      </c>
      <c r="I86" s="23" t="n">
        <v>370.85</v>
      </c>
      <c r="J86" s="23" t="n">
        <v>382.5</v>
      </c>
      <c r="K86" s="24" t="n">
        <v>395.43</v>
      </c>
      <c r="L86" s="23" t="n">
        <v>373.33</v>
      </c>
      <c r="M86" s="24" t="n">
        <v>394.07</v>
      </c>
    </row>
    <row r="87">
      <c r="A87" s="18" t="n">
        <v>46300</v>
      </c>
      <c r="B87" s="19" t="n">
        <v>0.8958333333333334</v>
      </c>
      <c r="C87" s="3" t="n">
        <v>22</v>
      </c>
      <c r="D87" s="13" t="n">
        <v>404.8</v>
      </c>
      <c r="E87" s="13" t="n">
        <v>400</v>
      </c>
      <c r="F87" s="13" t="n">
        <v>410</v>
      </c>
      <c r="G87" s="23" t="n">
        <v>364.29</v>
      </c>
      <c r="H87" s="24" t="n">
        <v>345.82</v>
      </c>
      <c r="I87" s="23" t="n">
        <v>347.78</v>
      </c>
      <c r="J87" s="23" t="n">
        <v>375.34</v>
      </c>
      <c r="K87" s="24" t="n">
        <v>390.02</v>
      </c>
      <c r="L87" s="23" t="n">
        <v>352.32</v>
      </c>
      <c r="M87" s="24" t="n">
        <v>372.8</v>
      </c>
    </row>
    <row r="88">
      <c r="A88" s="18" t="n">
        <v>46300</v>
      </c>
      <c r="B88" s="19" t="n">
        <v>0.90625</v>
      </c>
      <c r="C88" s="3" t="n">
        <v>22</v>
      </c>
      <c r="D88" s="13" t="n">
        <v>404.8</v>
      </c>
      <c r="E88" s="13" t="n">
        <v>400</v>
      </c>
      <c r="F88" s="13" t="n">
        <v>410</v>
      </c>
      <c r="G88" s="23" t="n">
        <v>362.41</v>
      </c>
      <c r="H88" s="24" t="n">
        <v>327.19</v>
      </c>
      <c r="I88" s="23" t="n">
        <v>344.3</v>
      </c>
      <c r="J88" s="23" t="n">
        <v>377.72</v>
      </c>
      <c r="K88" s="24" t="n">
        <v>390.17</v>
      </c>
      <c r="L88" s="23" t="n">
        <v>358.33</v>
      </c>
      <c r="M88" s="24" t="n">
        <v>373.19</v>
      </c>
    </row>
    <row r="89">
      <c r="A89" s="18" t="n">
        <v>46300</v>
      </c>
      <c r="B89" s="19" t="n">
        <v>0.9166666666666666</v>
      </c>
      <c r="C89" s="3" t="n">
        <v>22</v>
      </c>
      <c r="D89" s="13" t="n">
        <v>404.8</v>
      </c>
      <c r="E89" s="13" t="n">
        <v>400</v>
      </c>
      <c r="F89" s="13" t="n">
        <v>410</v>
      </c>
      <c r="G89" s="23" t="n">
        <v>360.89</v>
      </c>
      <c r="H89" s="24" t="n">
        <v>309.57</v>
      </c>
      <c r="I89" s="23" t="n">
        <v>345.43</v>
      </c>
      <c r="J89" s="23" t="n">
        <v>373.87</v>
      </c>
      <c r="K89" s="24" t="n">
        <v>391.81</v>
      </c>
      <c r="L89" s="23" t="n">
        <v>363.29</v>
      </c>
      <c r="M89" s="24" t="n">
        <v>375.92</v>
      </c>
    </row>
    <row r="90">
      <c r="A90" s="18" t="n">
        <v>46300</v>
      </c>
      <c r="B90" s="19" t="n">
        <v>0.9270833333333334</v>
      </c>
      <c r="C90" s="3" t="n">
        <v>23</v>
      </c>
      <c r="D90" s="13" t="n">
        <v>405</v>
      </c>
      <c r="E90" s="13" t="n">
        <v>391.1</v>
      </c>
      <c r="F90" s="13" t="n">
        <v>410</v>
      </c>
      <c r="G90" s="23" t="n">
        <v>366.28</v>
      </c>
      <c r="H90" s="24" t="n">
        <v>310.29</v>
      </c>
      <c r="I90" s="23" t="n">
        <v>360.64</v>
      </c>
      <c r="J90" s="23" t="n">
        <v>372.2</v>
      </c>
      <c r="K90" s="24" t="n">
        <v>389.49</v>
      </c>
      <c r="L90" s="23" t="n">
        <v>370.17</v>
      </c>
      <c r="M90" s="24" t="n">
        <v>388.71</v>
      </c>
    </row>
    <row r="91">
      <c r="A91" s="18" t="n">
        <v>46300</v>
      </c>
      <c r="B91" s="19" t="n">
        <v>0.9375</v>
      </c>
      <c r="C91" s="3" t="n">
        <v>23</v>
      </c>
      <c r="D91" s="13" t="n">
        <v>405</v>
      </c>
      <c r="E91" s="13" t="n">
        <v>391.1</v>
      </c>
      <c r="F91" s="13" t="n">
        <v>410</v>
      </c>
      <c r="G91" s="23" t="n">
        <v>373.18</v>
      </c>
      <c r="H91" s="24" t="n">
        <v>319.55</v>
      </c>
      <c r="I91" s="23" t="n">
        <v>366.53</v>
      </c>
      <c r="J91" s="23" t="n">
        <v>373.37</v>
      </c>
      <c r="K91" s="24" t="n">
        <v>394.6</v>
      </c>
      <c r="L91" s="23" t="n">
        <v>392.53</v>
      </c>
      <c r="M91" s="24" t="n">
        <v>386.78</v>
      </c>
    </row>
    <row r="92">
      <c r="A92" s="18" t="n">
        <v>46300</v>
      </c>
      <c r="B92" s="19" t="n">
        <v>0.9479166666666666</v>
      </c>
      <c r="C92" s="3" t="n">
        <v>23</v>
      </c>
      <c r="D92" s="13" t="n">
        <v>405</v>
      </c>
      <c r="E92" s="13" t="n">
        <v>391.1</v>
      </c>
      <c r="F92" s="13" t="n">
        <v>410</v>
      </c>
      <c r="G92" s="23" t="n">
        <v>373.11</v>
      </c>
      <c r="H92" s="24" t="n">
        <v>322.12</v>
      </c>
      <c r="I92" s="23" t="n">
        <v>365.14</v>
      </c>
      <c r="J92" s="23" t="n">
        <v>371.7</v>
      </c>
      <c r="K92" s="24" t="n">
        <v>397.85</v>
      </c>
      <c r="L92" s="23" t="n">
        <v>386.73</v>
      </c>
      <c r="M92" s="24" t="n">
        <v>389.75</v>
      </c>
    </row>
    <row r="93">
      <c r="A93" s="18" t="n">
        <v>46300</v>
      </c>
      <c r="B93" s="19" t="n">
        <v>0.9583333333333334</v>
      </c>
      <c r="C93" s="3" t="n">
        <v>23</v>
      </c>
      <c r="D93" s="13" t="n">
        <v>405</v>
      </c>
      <c r="E93" s="13" t="n">
        <v>391.1</v>
      </c>
      <c r="F93" s="13" t="n">
        <v>410</v>
      </c>
      <c r="G93" s="23" t="n">
        <v>374.05</v>
      </c>
      <c r="H93" s="24" t="n">
        <v>320.5</v>
      </c>
      <c r="I93" s="23" t="n">
        <v>367.59</v>
      </c>
      <c r="J93" s="23" t="n">
        <v>372.63</v>
      </c>
      <c r="K93" s="24" t="n">
        <v>395.78</v>
      </c>
      <c r="L93" s="23" t="n">
        <v>387.07</v>
      </c>
      <c r="M93" s="24" t="n">
        <v>395.04</v>
      </c>
    </row>
    <row r="94">
      <c r="A94" s="18" t="n">
        <v>46300</v>
      </c>
      <c r="B94" s="19" t="n">
        <v>0.96875</v>
      </c>
      <c r="C94" s="3" t="n">
        <v>24</v>
      </c>
      <c r="D94" s="13" t="n">
        <v>408</v>
      </c>
      <c r="E94" s="13" t="n">
        <v>391.1</v>
      </c>
      <c r="F94" s="13" t="n">
        <v>410</v>
      </c>
      <c r="G94" s="23" t="n">
        <v>379.34</v>
      </c>
      <c r="H94" s="24" t="n">
        <v>318.23</v>
      </c>
      <c r="I94" s="23" t="n">
        <v>368.18</v>
      </c>
      <c r="J94" s="23" t="n">
        <v>370.34</v>
      </c>
      <c r="K94" s="24" t="n">
        <v>396.39</v>
      </c>
      <c r="L94" s="23" t="n">
        <v>409.28</v>
      </c>
      <c r="M94" s="24" t="n">
        <v>407.52</v>
      </c>
    </row>
    <row r="95">
      <c r="A95" s="18" t="n">
        <v>46300</v>
      </c>
      <c r="B95" s="19" t="n">
        <v>0.9791666666666666</v>
      </c>
      <c r="C95" s="3" t="n">
        <v>24</v>
      </c>
      <c r="D95" s="13" t="n">
        <v>408</v>
      </c>
      <c r="E95" s="13" t="n">
        <v>391.1</v>
      </c>
      <c r="F95" s="13" t="n">
        <v>410</v>
      </c>
      <c r="G95" s="23" t="n">
        <v>369.37</v>
      </c>
      <c r="H95" s="24" t="n">
        <v>296.09</v>
      </c>
      <c r="I95" s="23" t="n">
        <v>354.89</v>
      </c>
      <c r="J95" s="23" t="n">
        <v>373.4</v>
      </c>
      <c r="K95" s="24" t="n">
        <v>400.78</v>
      </c>
      <c r="L95" s="23" t="n">
        <v>393.43</v>
      </c>
      <c r="M95" s="24" t="n">
        <v>389.95</v>
      </c>
    </row>
    <row r="96">
      <c r="A96" s="18" t="n">
        <v>46300</v>
      </c>
      <c r="B96" s="19" t="n">
        <v>0.9895833333333334</v>
      </c>
      <c r="C96" s="3" t="n">
        <v>24</v>
      </c>
      <c r="D96" s="13" t="n">
        <v>408</v>
      </c>
      <c r="E96" s="13" t="n">
        <v>391.1</v>
      </c>
      <c r="F96" s="13" t="n">
        <v>410</v>
      </c>
      <c r="G96" s="23" t="n">
        <v>359.56</v>
      </c>
      <c r="H96" s="24" t="n">
        <v>286.67</v>
      </c>
      <c r="I96" s="23" t="n">
        <v>346.9</v>
      </c>
      <c r="J96" s="23" t="n">
        <v>373.06</v>
      </c>
      <c r="K96" s="24" t="n">
        <v>399.46</v>
      </c>
      <c r="L96" s="23" t="n">
        <v>371.31</v>
      </c>
      <c r="M96" s="24" t="n">
        <v>371.94</v>
      </c>
    </row>
    <row r="97">
      <c r="A97" s="18" t="n">
        <v>46300</v>
      </c>
      <c r="B97" s="19" t="inlineStr">
        <is>
          <t>24:00</t>
        </is>
      </c>
      <c r="C97" s="3" t="n">
        <v>24</v>
      </c>
      <c r="D97" s="13" t="n">
        <v>408</v>
      </c>
      <c r="E97" s="13" t="n">
        <v>391.1</v>
      </c>
      <c r="F97" s="13" t="n">
        <v>410</v>
      </c>
      <c r="G97" s="23" t="n">
        <v>347.52</v>
      </c>
      <c r="H97" s="24" t="n">
        <v>279.73</v>
      </c>
      <c r="I97" s="23" t="n">
        <v>330.93</v>
      </c>
      <c r="J97" s="23" t="n">
        <v>366.44</v>
      </c>
      <c r="K97" s="24" t="n">
        <v>391.61</v>
      </c>
      <c r="L97" s="23" t="n">
        <v>350.97</v>
      </c>
      <c r="M97" s="24" t="n">
        <v>358.04</v>
      </c>
    </row>
  </sheetData>
  <conditionalFormatting sqref="A1:C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I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:K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:M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lenovo</dc:creator>
  <dcterms:created xmlns:dcterms="http://purl.org/dc/terms/" xmlns:xsi="http://www.w3.org/2001/XMLSchema-instance" xsi:type="dcterms:W3CDTF">2026-06-27T15:52:00Z</dcterms:created>
  <dcterms:modified xmlns:dcterms="http://purl.org/dc/terms/" xmlns:xsi="http://www.w3.org/2001/XMLSchema-instance" xsi:type="dcterms:W3CDTF">2026-10-04T02:06:15Z</dcterms:modified>
  <cp:lastModifiedBy>lenovo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AA8F2AB759C549BBBB3D8A936A8D7922_13</vt:lpwstr>
  </property>
  <property name="KSOProductBuildVer" fmtid="{D5CDD505-2E9C-101B-9397-08002B2CF9AE}" pid="3">
    <vt:lpwstr xmlns:vt="http://schemas.openxmlformats.org/officeDocument/2006/docPropsVTypes">2052-12.1.0.26884</vt:lpwstr>
  </property>
  <property name="CalculationRule" fmtid="{D5CDD505-2E9C-101B-9397-08002B2CF9AE}" pid="4">
    <vt:i4 xmlns:vt="http://schemas.openxmlformats.org/officeDocument/2006/docPropsVTypes">1</vt:i4>
  </property>
</Properties>
</file>