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name="披露预测数据" sheetId="1" state="visible" r:id="rId1"/>
    <sheet name="燃煤电量预估数据" sheetId="2" state="visible" r:id="rId2"/>
    <sheet name="电价预估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yyyy/m/d;@"/>
    <numFmt numFmtId="165" formatCode="h:mm;@"/>
    <numFmt numFmtId="166" formatCode="0.00_ "/>
    <numFmt numFmtId="167" formatCode="0_ "/>
  </numFmts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5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6" borderId="5" applyAlignment="1">
      <alignment vertical="center"/>
    </xf>
    <xf numFmtId="0" fontId="11" fillId="7" borderId="6" applyAlignment="1">
      <alignment vertical="center"/>
    </xf>
    <xf numFmtId="0" fontId="12" fillId="7" borderId="5" applyAlignment="1">
      <alignment vertical="center"/>
    </xf>
    <xf numFmtId="0" fontId="13" fillId="8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9" borderId="0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20" fillId="33" borderId="0" applyAlignment="1">
      <alignment vertical="center"/>
    </xf>
    <xf numFmtId="0" fontId="20" fillId="34" borderId="0" applyAlignment="1">
      <alignment vertical="center"/>
    </xf>
    <xf numFmtId="0" fontId="19" fillId="35" borderId="0" applyAlignment="1">
      <alignment vertical="center"/>
    </xf>
  </cellStyleXfs>
  <cellXfs count="25">
    <xf numFmtId="0" fontId="0" fillId="0" borderId="0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1" fillId="0" borderId="1" applyAlignment="1" pivotButton="0" quotePrefix="0" xfId="0">
      <alignment horizontal="center" vertical="center" wrapText="1"/>
    </xf>
    <xf numFmtId="1" fontId="1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6" fontId="0" fillId="2" borderId="1" applyAlignment="1" pivotButton="0" quotePrefix="0" xfId="0">
      <alignment horizontal="center"/>
    </xf>
    <xf numFmtId="166" fontId="0" fillId="3" borderId="1" applyAlignment="1" pivotButton="0" quotePrefix="0" xfId="0">
      <alignment horizontal="center"/>
    </xf>
    <xf numFmtId="167" fontId="0" fillId="2" borderId="1" applyAlignment="1" pivotButton="0" quotePrefix="0" xfId="0">
      <alignment horizontal="center"/>
    </xf>
    <xf numFmtId="167" fontId="0" fillId="3" borderId="1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1" fontId="1" fillId="2" borderId="1" applyAlignment="1" pivotButton="0" quotePrefix="0" xfId="0">
      <alignment horizontal="center" vertical="center" wrapText="1"/>
    </xf>
    <xf numFmtId="1" fontId="1" fillId="3" borderId="1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0" pivotButton="0" quotePrefix="0" xfId="0"/>
    <xf numFmtId="1" fontId="0" fillId="2" borderId="1" applyAlignment="1" pivotButton="0" quotePrefix="0" xfId="0">
      <alignment horizontal="center"/>
    </xf>
    <xf numFmtId="1" fontId="0" fillId="3" borderId="1" applyAlignment="1" pivotButton="0" quotePrefix="0" xfId="0">
      <alignment horizontal="center"/>
    </xf>
    <xf numFmtId="2" fontId="0" fillId="2" borderId="1" applyAlignment="1" pivotButton="0" quotePrefix="0" xfId="0">
      <alignment horizontal="center"/>
    </xf>
    <xf numFmtId="2" fontId="0" fillId="3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"/>
  <sheetViews>
    <sheetView tabSelected="1"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G97"/>
    </sheetView>
  </sheetViews>
  <sheetFormatPr baseColWidth="8" defaultColWidth="8.72566371681416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20.1238938053097" customWidth="1" style="5" min="7" max="7"/>
    <col width="8.725663716814161" customWidth="1" style="13" min="8" max="11"/>
    <col width="8" customWidth="1" style="13" min="12" max="12"/>
    <col width="9.53097345132743" customWidth="1" style="13" min="13" max="13"/>
    <col width="8.725663716814161" customWidth="1" style="13" min="14" max="16384"/>
  </cols>
  <sheetData>
    <row r="1" ht="37" customFormat="1" customHeight="1" s="13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14" t="inlineStr">
        <is>
          <t>负荷-预测</t>
        </is>
      </c>
      <c r="E1" s="15" t="inlineStr">
        <is>
          <t>非市场化-预测</t>
        </is>
      </c>
      <c r="F1" s="14" t="inlineStr">
        <is>
          <t>新能源发电总预测曲线</t>
        </is>
      </c>
      <c r="G1" s="15" t="inlineStr">
        <is>
          <t>区外受电计划</t>
        </is>
      </c>
      <c r="H1" s="13" t="n"/>
      <c r="I1" s="13" t="n"/>
      <c r="J1" s="13" t="n"/>
      <c r="K1" s="13" t="n"/>
      <c r="L1" s="16" t="n"/>
      <c r="M1" s="17" t="n"/>
      <c r="N1" s="17" t="n"/>
      <c r="O1" s="17" t="n"/>
    </row>
    <row r="2" customFormat="1" s="13">
      <c r="A2" s="18" t="n">
        <v>46268</v>
      </c>
      <c r="B2" s="19" t="n">
        <v>0.01041666666666667</v>
      </c>
      <c r="C2" s="3" t="n">
        <v>1</v>
      </c>
      <c r="D2" s="4" t="n">
        <v>29603</v>
      </c>
      <c r="E2" s="5" t="n">
        <v>9342</v>
      </c>
      <c r="F2" s="4" t="n">
        <v>1728</v>
      </c>
      <c r="G2" s="5" t="n">
        <v>5070</v>
      </c>
    </row>
    <row r="3" customFormat="1" s="13">
      <c r="A3" s="18" t="n">
        <v>46268</v>
      </c>
      <c r="B3" s="19" t="n">
        <v>0.02083333333333333</v>
      </c>
      <c r="C3" s="3" t="n">
        <v>1</v>
      </c>
      <c r="D3" s="4" t="n">
        <v>29415</v>
      </c>
      <c r="E3" s="5" t="n">
        <v>9882</v>
      </c>
      <c r="F3" s="4" t="n">
        <v>1664</v>
      </c>
      <c r="G3" s="5" t="n">
        <v>5070</v>
      </c>
    </row>
    <row r="4" customFormat="1" s="13">
      <c r="A4" s="18" t="n">
        <v>46268</v>
      </c>
      <c r="B4" s="19" t="n">
        <v>0.03125</v>
      </c>
      <c r="C4" s="3" t="n">
        <v>1</v>
      </c>
      <c r="D4" s="4" t="n">
        <v>29226</v>
      </c>
      <c r="E4" s="5" t="n">
        <v>10215</v>
      </c>
      <c r="F4" s="4" t="n">
        <v>1603</v>
      </c>
      <c r="G4" s="5" t="n">
        <v>5070</v>
      </c>
    </row>
    <row r="5" customFormat="1" s="13">
      <c r="A5" s="18" t="n">
        <v>46268</v>
      </c>
      <c r="B5" s="19" t="n">
        <v>0.04166666666666666</v>
      </c>
      <c r="C5" s="3" t="n">
        <v>1</v>
      </c>
      <c r="D5" s="4" t="n">
        <v>29179</v>
      </c>
      <c r="E5" s="5" t="n">
        <v>10105</v>
      </c>
      <c r="F5" s="4" t="n">
        <v>1544</v>
      </c>
      <c r="G5" s="5" t="n">
        <v>5070</v>
      </c>
    </row>
    <row r="6" customFormat="1" s="13">
      <c r="A6" s="18" t="n">
        <v>46268</v>
      </c>
      <c r="B6" s="19" t="n">
        <v>0.05208333333333334</v>
      </c>
      <c r="C6" s="3" t="n">
        <v>2</v>
      </c>
      <c r="D6" s="4" t="n">
        <v>28943</v>
      </c>
      <c r="E6" s="5" t="n">
        <v>10081</v>
      </c>
      <c r="F6" s="4" t="n">
        <v>1484</v>
      </c>
      <c r="G6" s="5" t="n">
        <v>5070</v>
      </c>
    </row>
    <row r="7" customFormat="1" s="13">
      <c r="A7" s="18" t="n">
        <v>46268</v>
      </c>
      <c r="B7" s="19" t="n">
        <v>0.0625</v>
      </c>
      <c r="C7" s="3" t="n">
        <v>2</v>
      </c>
      <c r="D7" s="4" t="n">
        <v>28755</v>
      </c>
      <c r="E7" s="5" t="n">
        <v>10171</v>
      </c>
      <c r="F7" s="4" t="n">
        <v>1424</v>
      </c>
      <c r="G7" s="5" t="n">
        <v>5070</v>
      </c>
    </row>
    <row r="8" customFormat="1" s="13">
      <c r="A8" s="18" t="n">
        <v>46268</v>
      </c>
      <c r="B8" s="19" t="n">
        <v>0.07291666666666667</v>
      </c>
      <c r="C8" s="3" t="n">
        <v>2</v>
      </c>
      <c r="D8" s="4" t="n">
        <v>28708</v>
      </c>
      <c r="E8" s="5" t="n">
        <v>10226</v>
      </c>
      <c r="F8" s="4" t="n">
        <v>1370</v>
      </c>
      <c r="G8" s="5" t="n">
        <v>5370</v>
      </c>
    </row>
    <row r="9" customFormat="1" s="13">
      <c r="A9" s="18" t="n">
        <v>46268</v>
      </c>
      <c r="B9" s="19" t="n">
        <v>0.08333333333333333</v>
      </c>
      <c r="C9" s="3" t="n">
        <v>2</v>
      </c>
      <c r="D9" s="4" t="n">
        <v>28708</v>
      </c>
      <c r="E9" s="5" t="n">
        <v>10191</v>
      </c>
      <c r="F9" s="4" t="n">
        <v>1317</v>
      </c>
      <c r="G9" s="5" t="n">
        <v>5670</v>
      </c>
    </row>
    <row r="10" customFormat="1" s="13">
      <c r="A10" s="18" t="n">
        <v>46268</v>
      </c>
      <c r="B10" s="19" t="n">
        <v>0.09375</v>
      </c>
      <c r="C10" s="3" t="n">
        <v>3</v>
      </c>
      <c r="D10" s="4" t="n">
        <v>31393</v>
      </c>
      <c r="E10" s="5" t="n">
        <v>10771</v>
      </c>
      <c r="F10" s="4" t="n">
        <v>1270</v>
      </c>
      <c r="G10" s="5" t="n">
        <v>6270</v>
      </c>
    </row>
    <row r="11" customFormat="1" s="13">
      <c r="A11" s="18" t="n">
        <v>46268</v>
      </c>
      <c r="B11" s="19" t="n">
        <v>0.1041666666666667</v>
      </c>
      <c r="C11" s="3" t="n">
        <v>3</v>
      </c>
      <c r="D11" s="4" t="n">
        <v>31063</v>
      </c>
      <c r="E11" s="5" t="n">
        <v>11011</v>
      </c>
      <c r="F11" s="4" t="n">
        <v>1224</v>
      </c>
      <c r="G11" s="5" t="n">
        <v>6270</v>
      </c>
    </row>
    <row r="12" customFormat="1" s="13">
      <c r="A12" s="18" t="n">
        <v>46268</v>
      </c>
      <c r="B12" s="19" t="n">
        <v>0.1145833333333333</v>
      </c>
      <c r="C12" s="3" t="n">
        <v>3</v>
      </c>
      <c r="D12" s="4" t="n">
        <v>30592</v>
      </c>
      <c r="E12" s="5" t="n">
        <v>10891</v>
      </c>
      <c r="F12" s="4" t="n">
        <v>1181</v>
      </c>
      <c r="G12" s="5" t="n">
        <v>6270</v>
      </c>
    </row>
    <row r="13" customFormat="1" s="13">
      <c r="A13" s="18" t="n">
        <v>46268</v>
      </c>
      <c r="B13" s="19" t="n">
        <v>0.125</v>
      </c>
      <c r="C13" s="3" t="n">
        <v>3</v>
      </c>
      <c r="D13" s="4" t="n">
        <v>30027</v>
      </c>
      <c r="E13" s="5" t="n">
        <v>10861</v>
      </c>
      <c r="F13" s="4" t="n">
        <v>1140</v>
      </c>
      <c r="G13" s="5" t="n">
        <v>5970</v>
      </c>
    </row>
    <row r="14" customFormat="1" s="13">
      <c r="A14" s="18" t="n">
        <v>46268</v>
      </c>
      <c r="B14" s="19" t="n">
        <v>0.1354166666666667</v>
      </c>
      <c r="C14" s="3" t="n">
        <v>4</v>
      </c>
      <c r="D14" s="4" t="n">
        <v>29509</v>
      </c>
      <c r="E14" s="5" t="n">
        <v>9739</v>
      </c>
      <c r="F14" s="4" t="n">
        <v>1105</v>
      </c>
      <c r="G14" s="5" t="n">
        <v>5670</v>
      </c>
    </row>
    <row r="15" customFormat="1" s="13">
      <c r="A15" s="18" t="n">
        <v>46268</v>
      </c>
      <c r="B15" s="19" t="n">
        <v>0.1458333333333333</v>
      </c>
      <c r="C15" s="3" t="n">
        <v>4</v>
      </c>
      <c r="D15" s="4" t="n">
        <v>29320</v>
      </c>
      <c r="E15" s="5" t="n">
        <v>9434</v>
      </c>
      <c r="F15" s="4" t="n">
        <v>1077</v>
      </c>
      <c r="G15" s="5" t="n">
        <v>5370</v>
      </c>
    </row>
    <row r="16" customFormat="1" s="13">
      <c r="A16" s="18" t="n">
        <v>46268</v>
      </c>
      <c r="B16" s="19" t="n">
        <v>0.15625</v>
      </c>
      <c r="C16" s="3" t="n">
        <v>4</v>
      </c>
      <c r="D16" s="4" t="n">
        <v>29179</v>
      </c>
      <c r="E16" s="5" t="n">
        <v>9244</v>
      </c>
      <c r="F16" s="4" t="n">
        <v>1050</v>
      </c>
      <c r="G16" s="5" t="n">
        <v>5070</v>
      </c>
    </row>
    <row r="17" customFormat="1" s="13">
      <c r="A17" s="18" t="n">
        <v>46268</v>
      </c>
      <c r="B17" s="19" t="n">
        <v>0.1666666666666667</v>
      </c>
      <c r="C17" s="3" t="n">
        <v>4</v>
      </c>
      <c r="D17" s="4" t="n">
        <v>29085</v>
      </c>
      <c r="E17" s="5" t="n">
        <v>9114</v>
      </c>
      <c r="F17" s="4" t="n">
        <v>1025</v>
      </c>
      <c r="G17" s="5" t="n">
        <v>5070</v>
      </c>
    </row>
    <row r="18" customFormat="1" s="13">
      <c r="A18" s="18" t="n">
        <v>46268</v>
      </c>
      <c r="B18" s="19" t="n">
        <v>0.1770833333333333</v>
      </c>
      <c r="C18" s="3" t="n">
        <v>5</v>
      </c>
      <c r="D18" s="4" t="n">
        <v>28991</v>
      </c>
      <c r="E18" s="5" t="n">
        <v>8904</v>
      </c>
      <c r="F18" s="4" t="n">
        <v>1012</v>
      </c>
      <c r="G18" s="5" t="n">
        <v>5070</v>
      </c>
    </row>
    <row r="19" customFormat="1" s="13">
      <c r="A19" s="18" t="n">
        <v>46268</v>
      </c>
      <c r="B19" s="19" t="n">
        <v>0.1875</v>
      </c>
      <c r="C19" s="3" t="n">
        <v>5</v>
      </c>
      <c r="D19" s="4" t="n">
        <v>28802</v>
      </c>
      <c r="E19" s="5" t="n">
        <v>8775</v>
      </c>
      <c r="F19" s="4" t="n">
        <v>1000</v>
      </c>
      <c r="G19" s="5" t="n">
        <v>5070</v>
      </c>
    </row>
    <row r="20" customFormat="1" s="13">
      <c r="A20" s="18" t="n">
        <v>46268</v>
      </c>
      <c r="B20" s="19" t="n">
        <v>0.1979166666666667</v>
      </c>
      <c r="C20" s="3" t="n">
        <v>5</v>
      </c>
      <c r="D20" s="4" t="n">
        <v>28802</v>
      </c>
      <c r="E20" s="5" t="n">
        <v>8512</v>
      </c>
      <c r="F20" s="4" t="n">
        <v>989</v>
      </c>
      <c r="G20" s="5" t="n">
        <v>5070</v>
      </c>
    </row>
    <row r="21" customFormat="1" s="13">
      <c r="A21" s="18" t="n">
        <v>46268</v>
      </c>
      <c r="B21" s="19" t="n">
        <v>0.2083333333333333</v>
      </c>
      <c r="C21" s="3" t="n">
        <v>5</v>
      </c>
      <c r="D21" s="4" t="n">
        <v>28893</v>
      </c>
      <c r="E21" s="5" t="n">
        <v>8362</v>
      </c>
      <c r="F21" s="4" t="n">
        <v>982</v>
      </c>
      <c r="G21" s="5" t="n">
        <v>5070</v>
      </c>
    </row>
    <row r="22" customFormat="1" s="13">
      <c r="A22" s="18" t="n">
        <v>46268</v>
      </c>
      <c r="B22" s="19" t="n">
        <v>0.21875</v>
      </c>
      <c r="C22" s="3" t="n">
        <v>6</v>
      </c>
      <c r="D22" s="4" t="n">
        <v>29206</v>
      </c>
      <c r="E22" s="5" t="n">
        <v>8215</v>
      </c>
      <c r="F22" s="4" t="n">
        <v>977</v>
      </c>
      <c r="G22" s="5" t="n">
        <v>5070</v>
      </c>
    </row>
    <row r="23" customFormat="1" s="13">
      <c r="A23" s="18" t="n">
        <v>46268</v>
      </c>
      <c r="B23" s="19" t="n">
        <v>0.2291666666666667</v>
      </c>
      <c r="C23" s="3" t="n">
        <v>6</v>
      </c>
      <c r="D23" s="4" t="n">
        <v>29435</v>
      </c>
      <c r="E23" s="5" t="n">
        <v>8189</v>
      </c>
      <c r="F23" s="4" t="n">
        <v>977</v>
      </c>
      <c r="G23" s="5" t="n">
        <v>5070</v>
      </c>
    </row>
    <row r="24" customFormat="1" s="13">
      <c r="A24" s="18" t="n">
        <v>46268</v>
      </c>
      <c r="B24" s="19" t="n">
        <v>0.2395833333333333</v>
      </c>
      <c r="C24" s="3" t="n">
        <v>6</v>
      </c>
      <c r="D24" s="4" t="n">
        <v>29592</v>
      </c>
      <c r="E24" s="5" t="n">
        <v>8516</v>
      </c>
      <c r="F24" s="4" t="n">
        <v>992</v>
      </c>
      <c r="G24" s="5" t="n">
        <v>5070</v>
      </c>
    </row>
    <row r="25" customFormat="1" s="13">
      <c r="A25" s="18" t="n">
        <v>46268</v>
      </c>
      <c r="B25" s="19" t="n">
        <v>0.25</v>
      </c>
      <c r="C25" s="3" t="n">
        <v>6</v>
      </c>
      <c r="D25" s="4" t="n">
        <v>29688</v>
      </c>
      <c r="E25" s="5" t="n">
        <v>8647</v>
      </c>
      <c r="F25" s="4" t="n">
        <v>1073</v>
      </c>
      <c r="G25" s="5" t="n">
        <v>5070</v>
      </c>
    </row>
    <row r="26" customFormat="1" s="13">
      <c r="A26" s="18" t="n">
        <v>46268</v>
      </c>
      <c r="B26" s="19" t="n">
        <v>0.2604166666666667</v>
      </c>
      <c r="C26" s="3" t="n">
        <v>7</v>
      </c>
      <c r="D26" s="4" t="n">
        <v>29456</v>
      </c>
      <c r="E26" s="5" t="n">
        <v>8808</v>
      </c>
      <c r="F26" s="4" t="n">
        <v>1256</v>
      </c>
      <c r="G26" s="5" t="n">
        <v>5070</v>
      </c>
    </row>
    <row r="27" customFormat="1" s="13">
      <c r="A27" s="18" t="n">
        <v>46268</v>
      </c>
      <c r="B27" s="19" t="n">
        <v>0.2708333333333333</v>
      </c>
      <c r="C27" s="3" t="n">
        <v>7</v>
      </c>
      <c r="D27" s="4" t="n">
        <v>29023</v>
      </c>
      <c r="E27" s="5" t="n">
        <v>8349</v>
      </c>
      <c r="F27" s="4" t="n">
        <v>1661</v>
      </c>
      <c r="G27" s="5" t="n">
        <v>5070</v>
      </c>
    </row>
    <row r="28" customFormat="1" s="13">
      <c r="A28" s="18" t="n">
        <v>46268</v>
      </c>
      <c r="B28" s="19" t="n">
        <v>0.28125</v>
      </c>
      <c r="C28" s="3" t="n">
        <v>7</v>
      </c>
      <c r="D28" s="4" t="n">
        <v>28536</v>
      </c>
      <c r="E28" s="5" t="n">
        <v>7558</v>
      </c>
      <c r="F28" s="4" t="n">
        <v>2230</v>
      </c>
      <c r="G28" s="5" t="n">
        <v>4770</v>
      </c>
    </row>
    <row r="29" customFormat="1" s="13">
      <c r="A29" s="18" t="n">
        <v>46268</v>
      </c>
      <c r="B29" s="19" t="n">
        <v>0.2916666666666667</v>
      </c>
      <c r="C29" s="3" t="n">
        <v>7</v>
      </c>
      <c r="D29" s="4" t="n">
        <v>28017</v>
      </c>
      <c r="E29" s="5" t="n">
        <v>6772</v>
      </c>
      <c r="F29" s="4" t="n">
        <v>2897</v>
      </c>
      <c r="G29" s="5" t="n">
        <v>4470</v>
      </c>
    </row>
    <row r="30" customFormat="1" s="13">
      <c r="A30" s="18" t="n">
        <v>46268</v>
      </c>
      <c r="B30" s="19" t="n">
        <v>0.3020833333333333</v>
      </c>
      <c r="C30" s="3" t="n">
        <v>8</v>
      </c>
      <c r="D30" s="4" t="n">
        <v>27909</v>
      </c>
      <c r="E30" s="5" t="n">
        <v>5716</v>
      </c>
      <c r="F30" s="4" t="n">
        <v>3651</v>
      </c>
      <c r="G30" s="5" t="n">
        <v>4170</v>
      </c>
    </row>
    <row r="31" customFormat="1" s="13">
      <c r="A31" s="18" t="n">
        <v>46268</v>
      </c>
      <c r="B31" s="19" t="n">
        <v>0.3125</v>
      </c>
      <c r="C31" s="3" t="n">
        <v>8</v>
      </c>
      <c r="D31" s="4" t="n">
        <v>27336</v>
      </c>
      <c r="E31" s="5" t="n">
        <v>5227</v>
      </c>
      <c r="F31" s="4" t="n">
        <v>4473</v>
      </c>
      <c r="G31" s="5" t="n">
        <v>4409</v>
      </c>
    </row>
    <row r="32" customFormat="1" s="13">
      <c r="A32" s="18" t="n">
        <v>46268</v>
      </c>
      <c r="B32" s="19" t="n">
        <v>0.3229166666666667</v>
      </c>
      <c r="C32" s="3" t="n">
        <v>8</v>
      </c>
      <c r="D32" s="4" t="n">
        <v>26697</v>
      </c>
      <c r="E32" s="5" t="n">
        <v>4754</v>
      </c>
      <c r="F32" s="4" t="n">
        <v>5367</v>
      </c>
      <c r="G32" s="5" t="n">
        <v>4648</v>
      </c>
    </row>
    <row r="33" customFormat="1" s="13">
      <c r="A33" s="18" t="n">
        <v>46268</v>
      </c>
      <c r="B33" s="19" t="n">
        <v>0.3333333333333333</v>
      </c>
      <c r="C33" s="3" t="n">
        <v>8</v>
      </c>
      <c r="D33" s="4" t="n">
        <v>26535</v>
      </c>
      <c r="E33" s="5" t="n">
        <v>4327</v>
      </c>
      <c r="F33" s="4" t="n">
        <v>6279</v>
      </c>
      <c r="G33" s="5" t="n">
        <v>5037</v>
      </c>
    </row>
    <row r="34" customFormat="1" s="13">
      <c r="A34" s="18" t="n">
        <v>46268</v>
      </c>
      <c r="B34" s="19" t="n">
        <v>0.34375</v>
      </c>
      <c r="C34" s="3" t="n">
        <v>9</v>
      </c>
      <c r="D34" s="4" t="n">
        <v>26505</v>
      </c>
      <c r="E34" s="5" t="n">
        <v>3965</v>
      </c>
      <c r="F34" s="4" t="n">
        <v>7148</v>
      </c>
      <c r="G34" s="5" t="n">
        <v>5583</v>
      </c>
    </row>
    <row r="35" customFormat="1" s="13">
      <c r="A35" s="18" t="n">
        <v>46268</v>
      </c>
      <c r="B35" s="19" t="n">
        <v>0.3541666666666667</v>
      </c>
      <c r="C35" s="3" t="n">
        <v>9</v>
      </c>
      <c r="D35" s="4" t="n">
        <v>26031</v>
      </c>
      <c r="E35" s="5" t="n">
        <v>3510</v>
      </c>
      <c r="F35" s="4" t="n">
        <v>7893</v>
      </c>
      <c r="G35" s="5" t="n">
        <v>6120</v>
      </c>
    </row>
    <row r="36" customFormat="1" s="13">
      <c r="A36" s="18" t="n">
        <v>46268</v>
      </c>
      <c r="B36" s="19" t="n">
        <v>0.3645833333333333</v>
      </c>
      <c r="C36" s="3" t="n">
        <v>9</v>
      </c>
      <c r="D36" s="4" t="n">
        <v>25566</v>
      </c>
      <c r="E36" s="5" t="n">
        <v>3430</v>
      </c>
      <c r="F36" s="4" t="n">
        <v>8633</v>
      </c>
      <c r="G36" s="5" t="n">
        <v>6657</v>
      </c>
    </row>
    <row r="37" customFormat="1" s="13">
      <c r="A37" s="18" t="n">
        <v>46268</v>
      </c>
      <c r="B37" s="19" t="n">
        <v>0.375</v>
      </c>
      <c r="C37" s="3" t="n">
        <v>9</v>
      </c>
      <c r="D37" s="4" t="n">
        <v>25459</v>
      </c>
      <c r="E37" s="5" t="n">
        <v>3298</v>
      </c>
      <c r="F37" s="4" t="n">
        <v>9328</v>
      </c>
      <c r="G37" s="5" t="n">
        <v>7194</v>
      </c>
    </row>
    <row r="38" customFormat="1" s="13">
      <c r="A38" s="18" t="n">
        <v>46268</v>
      </c>
      <c r="B38" s="19" t="n">
        <v>0.3854166666666667</v>
      </c>
      <c r="C38" s="3" t="n">
        <v>10</v>
      </c>
      <c r="D38" s="4" t="n">
        <v>24971</v>
      </c>
      <c r="E38" s="5" t="n">
        <v>2300</v>
      </c>
      <c r="F38" s="4" t="n">
        <v>9941</v>
      </c>
      <c r="G38" s="5" t="n">
        <v>7738</v>
      </c>
    </row>
    <row r="39" customFormat="1" s="13">
      <c r="A39" s="18" t="n">
        <v>46268</v>
      </c>
      <c r="B39" s="19" t="n">
        <v>0.3958333333333333</v>
      </c>
      <c r="C39" s="3" t="n">
        <v>10</v>
      </c>
      <c r="D39" s="4" t="n">
        <v>24489</v>
      </c>
      <c r="E39" s="5" t="n">
        <v>1831</v>
      </c>
      <c r="F39" s="4" t="n">
        <v>10472</v>
      </c>
      <c r="G39" s="5" t="n">
        <v>7738</v>
      </c>
    </row>
    <row r="40" customFormat="1" s="13">
      <c r="A40" s="18" t="n">
        <v>46268</v>
      </c>
      <c r="B40" s="19" t="n">
        <v>0.40625</v>
      </c>
      <c r="C40" s="3" t="n">
        <v>10</v>
      </c>
      <c r="D40" s="4" t="n">
        <v>24294</v>
      </c>
      <c r="E40" s="5" t="n">
        <v>1236</v>
      </c>
      <c r="F40" s="4" t="n">
        <v>11004</v>
      </c>
      <c r="G40" s="5" t="n">
        <v>7738</v>
      </c>
    </row>
    <row r="41" customFormat="1" s="13">
      <c r="A41" s="18" t="n">
        <v>46268</v>
      </c>
      <c r="B41" s="19" t="n">
        <v>0.4166666666666667</v>
      </c>
      <c r="C41" s="3" t="n">
        <v>10</v>
      </c>
      <c r="D41" s="4" t="n">
        <v>24140</v>
      </c>
      <c r="E41" s="5" t="n">
        <v>398</v>
      </c>
      <c r="F41" s="4" t="n">
        <v>11427</v>
      </c>
      <c r="G41" s="5" t="n">
        <v>7738</v>
      </c>
    </row>
    <row r="42" customFormat="1" s="13">
      <c r="A42" s="18" t="n">
        <v>46268</v>
      </c>
      <c r="B42" s="19" t="n">
        <v>0.4270833333333333</v>
      </c>
      <c r="C42" s="3" t="n">
        <v>11</v>
      </c>
      <c r="D42" s="4" t="n">
        <v>24250</v>
      </c>
      <c r="E42" s="5" t="n">
        <v>-391</v>
      </c>
      <c r="F42" s="4" t="n">
        <v>11816</v>
      </c>
      <c r="G42" s="5" t="n">
        <v>7738</v>
      </c>
    </row>
    <row r="43" customFormat="1" s="13">
      <c r="A43" s="18" t="n">
        <v>46268</v>
      </c>
      <c r="B43" s="19" t="n">
        <v>0.4375</v>
      </c>
      <c r="C43" s="3" t="n">
        <v>11</v>
      </c>
      <c r="D43" s="4" t="n">
        <v>24239</v>
      </c>
      <c r="E43" s="5" t="n">
        <v>-670</v>
      </c>
      <c r="F43" s="4" t="n">
        <v>12136</v>
      </c>
      <c r="G43" s="5" t="n">
        <v>7738</v>
      </c>
    </row>
    <row r="44" customFormat="1" s="13">
      <c r="A44" s="18" t="n">
        <v>46268</v>
      </c>
      <c r="B44" s="19" t="n">
        <v>0.4479166666666667</v>
      </c>
      <c r="C44" s="3" t="n">
        <v>11</v>
      </c>
      <c r="D44" s="4" t="n">
        <v>24290</v>
      </c>
      <c r="E44" s="5" t="n">
        <v>-858</v>
      </c>
      <c r="F44" s="4" t="n">
        <v>12362</v>
      </c>
      <c r="G44" s="5" t="n">
        <v>7738</v>
      </c>
    </row>
    <row r="45" customFormat="1" s="13">
      <c r="A45" s="18" t="n">
        <v>46268</v>
      </c>
      <c r="B45" s="19" t="n">
        <v>0.4583333333333333</v>
      </c>
      <c r="C45" s="3" t="n">
        <v>11</v>
      </c>
      <c r="D45" s="4" t="n">
        <v>24399</v>
      </c>
      <c r="E45" s="5" t="n">
        <v>-568</v>
      </c>
      <c r="F45" s="4" t="n">
        <v>12590</v>
      </c>
      <c r="G45" s="5" t="n">
        <v>7738</v>
      </c>
    </row>
    <row r="46" customFormat="1" s="13">
      <c r="A46" s="18" t="n">
        <v>46268</v>
      </c>
      <c r="B46" s="19" t="n">
        <v>0.46875</v>
      </c>
      <c r="C46" s="3" t="n">
        <v>12</v>
      </c>
      <c r="D46" s="4" t="n">
        <v>25880</v>
      </c>
      <c r="E46" s="5" t="n">
        <v>75</v>
      </c>
      <c r="F46" s="4" t="n">
        <v>12755</v>
      </c>
      <c r="G46" s="5" t="n">
        <v>7738</v>
      </c>
    </row>
    <row r="47" customFormat="1" s="13">
      <c r="A47" s="18" t="n">
        <v>46268</v>
      </c>
      <c r="B47" s="19" t="n">
        <v>0.4791666666666667</v>
      </c>
      <c r="C47" s="3" t="n">
        <v>12</v>
      </c>
      <c r="D47" s="4" t="n">
        <v>25573</v>
      </c>
      <c r="E47" s="5" t="n">
        <v>378</v>
      </c>
      <c r="F47" s="4" t="n">
        <v>12825</v>
      </c>
      <c r="G47" s="5" t="n">
        <v>7201</v>
      </c>
    </row>
    <row r="48" customFormat="1" s="13">
      <c r="A48" s="18" t="n">
        <v>46268</v>
      </c>
      <c r="B48" s="19" t="n">
        <v>0.4895833333333333</v>
      </c>
      <c r="C48" s="3" t="n">
        <v>12</v>
      </c>
      <c r="D48" s="4" t="n">
        <v>25171</v>
      </c>
      <c r="E48" s="5" t="n">
        <v>620</v>
      </c>
      <c r="F48" s="4" t="n">
        <v>12963</v>
      </c>
      <c r="G48" s="5" t="n">
        <v>6664</v>
      </c>
    </row>
    <row r="49" customFormat="1" s="13">
      <c r="A49" s="18" t="n">
        <v>46268</v>
      </c>
      <c r="B49" s="19" t="n">
        <v>0.5</v>
      </c>
      <c r="C49" s="3" t="n">
        <v>12</v>
      </c>
      <c r="D49" s="4" t="n">
        <v>23869</v>
      </c>
      <c r="E49" s="5" t="n">
        <v>701</v>
      </c>
      <c r="F49" s="4" t="n">
        <v>12994</v>
      </c>
      <c r="G49" s="5" t="n">
        <v>6127</v>
      </c>
    </row>
    <row r="50" customFormat="1" s="13">
      <c r="A50" s="18" t="n">
        <v>46268</v>
      </c>
      <c r="B50" s="19" t="n">
        <v>0.5104166666666666</v>
      </c>
      <c r="C50" s="3" t="n">
        <v>13</v>
      </c>
      <c r="D50" s="4" t="n">
        <v>23694</v>
      </c>
      <c r="E50" s="5" t="n">
        <v>442</v>
      </c>
      <c r="F50" s="4" t="n">
        <v>13045</v>
      </c>
      <c r="G50" s="5" t="n">
        <v>5583</v>
      </c>
    </row>
    <row r="51" customFormat="1" s="13">
      <c r="A51" s="18" t="n">
        <v>46268</v>
      </c>
      <c r="B51" s="19" t="n">
        <v>0.5208333333333334</v>
      </c>
      <c r="C51" s="3" t="n">
        <v>13</v>
      </c>
      <c r="D51" s="4" t="n">
        <v>23606</v>
      </c>
      <c r="E51" s="5" t="n">
        <v>460</v>
      </c>
      <c r="F51" s="4" t="n">
        <v>13035</v>
      </c>
      <c r="G51" s="5" t="n">
        <v>5583</v>
      </c>
    </row>
    <row r="52" customFormat="1" s="13">
      <c r="A52" s="18" t="n">
        <v>46268</v>
      </c>
      <c r="B52" s="19" t="n">
        <v>0.53125</v>
      </c>
      <c r="C52" s="3" t="n">
        <v>13</v>
      </c>
      <c r="D52" s="4" t="n">
        <v>23468</v>
      </c>
      <c r="E52" s="5" t="n">
        <v>633</v>
      </c>
      <c r="F52" s="4" t="n">
        <v>13036</v>
      </c>
      <c r="G52" s="5" t="n">
        <v>5583</v>
      </c>
    </row>
    <row r="53" customFormat="1" s="13">
      <c r="A53" s="18" t="n">
        <v>46268</v>
      </c>
      <c r="B53" s="19" t="n">
        <v>0.5416666666666666</v>
      </c>
      <c r="C53" s="3" t="n">
        <v>13</v>
      </c>
      <c r="D53" s="4" t="n">
        <v>23522</v>
      </c>
      <c r="E53" s="5" t="n">
        <v>971</v>
      </c>
      <c r="F53" s="4" t="n">
        <v>12925</v>
      </c>
      <c r="G53" s="5" t="n">
        <v>5583</v>
      </c>
    </row>
    <row r="54" customFormat="1" s="13">
      <c r="A54" s="18" t="n">
        <v>46268</v>
      </c>
      <c r="B54" s="19" t="n">
        <v>0.5520833333333334</v>
      </c>
      <c r="C54" s="3" t="n">
        <v>14</v>
      </c>
      <c r="D54" s="4" t="n">
        <v>23635</v>
      </c>
      <c r="E54" s="5" t="n">
        <v>1200</v>
      </c>
      <c r="F54" s="4" t="n">
        <v>12893</v>
      </c>
      <c r="G54" s="5" t="n">
        <v>5583</v>
      </c>
    </row>
    <row r="55" customFormat="1" s="13">
      <c r="A55" s="18" t="n">
        <v>46268</v>
      </c>
      <c r="B55" s="19" t="n">
        <v>0.5625</v>
      </c>
      <c r="C55" s="3" t="n">
        <v>14</v>
      </c>
      <c r="D55" s="4" t="n">
        <v>23819</v>
      </c>
      <c r="E55" s="5" t="n">
        <v>1302</v>
      </c>
      <c r="F55" s="4" t="n">
        <v>12765</v>
      </c>
      <c r="G55" s="5" t="n">
        <v>5583</v>
      </c>
    </row>
    <row r="56" customFormat="1" s="13">
      <c r="A56" s="18" t="n">
        <v>46268</v>
      </c>
      <c r="B56" s="19" t="n">
        <v>0.5729166666666666</v>
      </c>
      <c r="C56" s="3" t="n">
        <v>14</v>
      </c>
      <c r="D56" s="4" t="n">
        <v>24036</v>
      </c>
      <c r="E56" s="5" t="n">
        <v>1633</v>
      </c>
      <c r="F56" s="4" t="n">
        <v>12604</v>
      </c>
      <c r="G56" s="5" t="n">
        <v>5583</v>
      </c>
    </row>
    <row r="57" customFormat="1" s="13">
      <c r="A57" s="18" t="n">
        <v>46268</v>
      </c>
      <c r="B57" s="19" t="n">
        <v>0.5833333333333334</v>
      </c>
      <c r="C57" s="3" t="n">
        <v>14</v>
      </c>
      <c r="D57" s="4" t="n">
        <v>24383</v>
      </c>
      <c r="E57" s="5" t="n">
        <v>2183</v>
      </c>
      <c r="F57" s="4" t="n">
        <v>12464</v>
      </c>
      <c r="G57" s="5" t="n">
        <v>5583</v>
      </c>
    </row>
    <row r="58" customFormat="1" s="13">
      <c r="A58" s="18" t="n">
        <v>46268</v>
      </c>
      <c r="B58" s="19" t="n">
        <v>0.59375</v>
      </c>
      <c r="C58" s="3" t="n">
        <v>15</v>
      </c>
      <c r="D58" s="4" t="n">
        <v>24674</v>
      </c>
      <c r="E58" s="5" t="n">
        <v>3224</v>
      </c>
      <c r="F58" s="4" t="n">
        <v>12136</v>
      </c>
      <c r="G58" s="5" t="n">
        <v>5583</v>
      </c>
    </row>
    <row r="59" customFormat="1" s="13">
      <c r="A59" s="18" t="n">
        <v>46268</v>
      </c>
      <c r="B59" s="19" t="n">
        <v>0.6041666666666666</v>
      </c>
      <c r="C59" s="3" t="n">
        <v>15</v>
      </c>
      <c r="D59" s="4" t="n">
        <v>25094</v>
      </c>
      <c r="E59" s="5" t="n">
        <v>3508</v>
      </c>
      <c r="F59" s="4" t="n">
        <v>11853</v>
      </c>
      <c r="G59" s="5" t="n">
        <v>5583</v>
      </c>
    </row>
    <row r="60" customFormat="1" s="13">
      <c r="A60" s="18" t="n">
        <v>46268</v>
      </c>
      <c r="B60" s="19" t="n">
        <v>0.6145833333333334</v>
      </c>
      <c r="C60" s="3" t="n">
        <v>15</v>
      </c>
      <c r="D60" s="4" t="n">
        <v>25494</v>
      </c>
      <c r="E60" s="5" t="n">
        <v>3563</v>
      </c>
      <c r="F60" s="4" t="n">
        <v>11461</v>
      </c>
      <c r="G60" s="5" t="n">
        <v>5583</v>
      </c>
    </row>
    <row r="61" customFormat="1" s="13">
      <c r="A61" s="18" t="n">
        <v>46268</v>
      </c>
      <c r="B61" s="19" t="n">
        <v>0.625</v>
      </c>
      <c r="C61" s="3" t="n">
        <v>15</v>
      </c>
      <c r="D61" s="4" t="n">
        <v>25916</v>
      </c>
      <c r="E61" s="5" t="n">
        <v>3705</v>
      </c>
      <c r="F61" s="4" t="n">
        <v>11068</v>
      </c>
      <c r="G61" s="5" t="n">
        <v>5583</v>
      </c>
    </row>
    <row r="62" customFormat="1" s="13">
      <c r="A62" s="18" t="n">
        <v>46268</v>
      </c>
      <c r="B62" s="19" t="n">
        <v>0.6354166666666666</v>
      </c>
      <c r="C62" s="3" t="n">
        <v>16</v>
      </c>
      <c r="D62" s="4" t="n">
        <v>26405</v>
      </c>
      <c r="E62" s="5" t="n">
        <v>3786</v>
      </c>
      <c r="F62" s="4" t="n">
        <v>10555</v>
      </c>
      <c r="G62" s="5" t="n">
        <v>5733</v>
      </c>
    </row>
    <row r="63" customFormat="1" s="13">
      <c r="A63" s="18" t="n">
        <v>46268</v>
      </c>
      <c r="B63" s="19" t="n">
        <v>0.6458333333333334</v>
      </c>
      <c r="C63" s="3" t="n">
        <v>16</v>
      </c>
      <c r="D63" s="4" t="n">
        <v>27109</v>
      </c>
      <c r="E63" s="5" t="n">
        <v>4172</v>
      </c>
      <c r="F63" s="4" t="n">
        <v>9996</v>
      </c>
      <c r="G63" s="5" t="n">
        <v>6033</v>
      </c>
    </row>
    <row r="64" customFormat="1" s="13">
      <c r="A64" s="18" t="n">
        <v>46268</v>
      </c>
      <c r="B64" s="19" t="n">
        <v>0.65625</v>
      </c>
      <c r="C64" s="3" t="n">
        <v>16</v>
      </c>
      <c r="D64" s="4" t="n">
        <v>27844</v>
      </c>
      <c r="E64" s="5" t="n">
        <v>4602</v>
      </c>
      <c r="F64" s="4" t="n">
        <v>9443</v>
      </c>
      <c r="G64" s="5" t="n">
        <v>6333</v>
      </c>
    </row>
    <row r="65" customFormat="1" s="13">
      <c r="A65" s="18" t="n">
        <v>46268</v>
      </c>
      <c r="B65" s="19" t="n">
        <v>0.6666666666666666</v>
      </c>
      <c r="C65" s="3" t="n">
        <v>16</v>
      </c>
      <c r="D65" s="4" t="n">
        <v>28558</v>
      </c>
      <c r="E65" s="5" t="n">
        <v>5578</v>
      </c>
      <c r="F65" s="4" t="n">
        <v>8789</v>
      </c>
      <c r="G65" s="5" t="n">
        <v>6633</v>
      </c>
    </row>
    <row r="66" customFormat="1" s="13">
      <c r="A66" s="18" t="n">
        <v>46268</v>
      </c>
      <c r="B66" s="19" t="n">
        <v>0.6770833333333334</v>
      </c>
      <c r="C66" s="3" t="n">
        <v>17</v>
      </c>
      <c r="D66" s="4" t="n">
        <v>29525</v>
      </c>
      <c r="E66" s="5" t="n">
        <v>6307</v>
      </c>
      <c r="F66" s="4" t="n">
        <v>7993</v>
      </c>
      <c r="G66" s="5" t="n">
        <v>6933</v>
      </c>
    </row>
    <row r="67" customFormat="1" s="13">
      <c r="A67" s="18" t="n">
        <v>46268</v>
      </c>
      <c r="B67" s="19" t="n">
        <v>0.6875</v>
      </c>
      <c r="C67" s="3" t="n">
        <v>17</v>
      </c>
      <c r="D67" s="4" t="n">
        <v>30582</v>
      </c>
      <c r="E67" s="5" t="n">
        <v>6778</v>
      </c>
      <c r="F67" s="4" t="n">
        <v>7160</v>
      </c>
      <c r="G67" s="5" t="n">
        <v>7249</v>
      </c>
    </row>
    <row r="68" customFormat="1" s="13">
      <c r="A68" s="18" t="n">
        <v>46268</v>
      </c>
      <c r="B68" s="19" t="n">
        <v>0.6979166666666666</v>
      </c>
      <c r="C68" s="3" t="n">
        <v>17</v>
      </c>
      <c r="D68" s="4" t="n">
        <v>31657</v>
      </c>
      <c r="E68" s="5" t="n">
        <v>7254</v>
      </c>
      <c r="F68" s="4" t="n">
        <v>6280</v>
      </c>
      <c r="G68" s="5" t="n">
        <v>7865</v>
      </c>
    </row>
    <row r="69" customFormat="1" s="13">
      <c r="A69" s="18" t="n">
        <v>46268</v>
      </c>
      <c r="B69" s="19" t="n">
        <v>0.7083333333333334</v>
      </c>
      <c r="C69" s="3" t="n">
        <v>17</v>
      </c>
      <c r="D69" s="4" t="n">
        <v>32914</v>
      </c>
      <c r="E69" s="5" t="n">
        <v>7824</v>
      </c>
      <c r="F69" s="4" t="n">
        <v>5348</v>
      </c>
      <c r="G69" s="5" t="n">
        <v>8481</v>
      </c>
    </row>
    <row r="70" customFormat="1" s="13">
      <c r="A70" s="18" t="n">
        <v>46268</v>
      </c>
      <c r="B70" s="19" t="n">
        <v>0.71875</v>
      </c>
      <c r="C70" s="3" t="n">
        <v>18</v>
      </c>
      <c r="D70" s="4" t="n">
        <v>34142</v>
      </c>
      <c r="E70" s="5" t="n">
        <v>8602</v>
      </c>
      <c r="F70" s="4" t="n">
        <v>4512</v>
      </c>
      <c r="G70" s="5" t="n">
        <v>8867</v>
      </c>
    </row>
    <row r="71" customFormat="1" s="13">
      <c r="A71" s="18" t="n">
        <v>46268</v>
      </c>
      <c r="B71" s="19" t="n">
        <v>0.7291666666666666</v>
      </c>
      <c r="C71" s="3" t="n">
        <v>18</v>
      </c>
      <c r="D71" s="4" t="n">
        <v>34938</v>
      </c>
      <c r="E71" s="5" t="n">
        <v>9395</v>
      </c>
      <c r="F71" s="4" t="n">
        <v>3749</v>
      </c>
      <c r="G71" s="5" t="n">
        <v>9538</v>
      </c>
    </row>
    <row r="72" customFormat="1" s="13">
      <c r="A72" s="18" t="n">
        <v>46268</v>
      </c>
      <c r="B72" s="19" t="n">
        <v>0.7395833333333334</v>
      </c>
      <c r="C72" s="3" t="n">
        <v>18</v>
      </c>
      <c r="D72" s="4" t="n">
        <v>35607</v>
      </c>
      <c r="E72" s="5" t="n">
        <v>9759</v>
      </c>
      <c r="F72" s="4" t="n">
        <v>3026</v>
      </c>
      <c r="G72" s="5" t="n">
        <v>10059</v>
      </c>
    </row>
    <row r="73" customFormat="1" s="13">
      <c r="A73" s="18" t="n">
        <v>46268</v>
      </c>
      <c r="B73" s="19" t="n">
        <v>0.75</v>
      </c>
      <c r="C73" s="3" t="n">
        <v>18</v>
      </c>
      <c r="D73" s="4" t="n">
        <v>36072</v>
      </c>
      <c r="E73" s="5" t="n">
        <v>10035</v>
      </c>
      <c r="F73" s="4" t="n">
        <v>2435</v>
      </c>
      <c r="G73" s="5" t="n">
        <v>10580</v>
      </c>
    </row>
    <row r="74" customFormat="1" s="13">
      <c r="A74" s="18" t="n">
        <v>46268</v>
      </c>
      <c r="B74" s="19" t="n">
        <v>0.7604166666666666</v>
      </c>
      <c r="C74" s="3" t="n">
        <v>19</v>
      </c>
      <c r="D74" s="4" t="n">
        <v>35930</v>
      </c>
      <c r="E74" s="5" t="n">
        <v>10433</v>
      </c>
      <c r="F74" s="4" t="n">
        <v>2012</v>
      </c>
      <c r="G74" s="5" t="n">
        <v>11108</v>
      </c>
    </row>
    <row r="75" customFormat="1" s="13">
      <c r="A75" s="18" t="n">
        <v>46268</v>
      </c>
      <c r="B75" s="19" t="n">
        <v>0.7708333333333334</v>
      </c>
      <c r="C75" s="3" t="n">
        <v>19</v>
      </c>
      <c r="D75" s="4" t="n">
        <v>36254</v>
      </c>
      <c r="E75" s="5" t="n">
        <v>10441</v>
      </c>
      <c r="F75" s="4" t="n">
        <v>1764</v>
      </c>
      <c r="G75" s="5" t="n">
        <v>11108</v>
      </c>
    </row>
    <row r="76" customFormat="1" s="13">
      <c r="A76" s="18" t="n">
        <v>46268</v>
      </c>
      <c r="B76" s="19" t="n">
        <v>0.78125</v>
      </c>
      <c r="C76" s="3" t="n">
        <v>19</v>
      </c>
      <c r="D76" s="4" t="n">
        <v>36387</v>
      </c>
      <c r="E76" s="5" t="n">
        <v>10333</v>
      </c>
      <c r="F76" s="4" t="n">
        <v>1623</v>
      </c>
      <c r="G76" s="5" t="n">
        <v>11108</v>
      </c>
    </row>
    <row r="77" customFormat="1" s="13">
      <c r="A77" s="18" t="n">
        <v>46268</v>
      </c>
      <c r="B77" s="19" t="n">
        <v>0.7916666666666666</v>
      </c>
      <c r="C77" s="3" t="n">
        <v>19</v>
      </c>
      <c r="D77" s="4" t="n">
        <v>36489</v>
      </c>
      <c r="E77" s="5" t="n">
        <v>9916</v>
      </c>
      <c r="F77" s="4" t="n">
        <v>1575</v>
      </c>
      <c r="G77" s="5" t="n">
        <v>11108</v>
      </c>
    </row>
    <row r="78" customFormat="1" s="13">
      <c r="A78" s="18" t="n">
        <v>46268</v>
      </c>
      <c r="B78" s="19" t="n">
        <v>0.8020833333333334</v>
      </c>
      <c r="C78" s="3" t="n">
        <v>20</v>
      </c>
      <c r="D78" s="4" t="n">
        <v>36533</v>
      </c>
      <c r="E78" s="5" t="n">
        <v>9667</v>
      </c>
      <c r="F78" s="4" t="n">
        <v>1606</v>
      </c>
      <c r="G78" s="5" t="n">
        <v>11108</v>
      </c>
    </row>
    <row r="79" customFormat="1" s="13">
      <c r="A79" s="18" t="n">
        <v>46268</v>
      </c>
      <c r="B79" s="19" t="n">
        <v>0.8125</v>
      </c>
      <c r="C79" s="3" t="n">
        <v>20</v>
      </c>
      <c r="D79" s="4" t="n">
        <v>36408</v>
      </c>
      <c r="E79" s="5" t="n">
        <v>9725</v>
      </c>
      <c r="F79" s="4" t="n">
        <v>1633</v>
      </c>
      <c r="G79" s="5" t="n">
        <v>11108</v>
      </c>
    </row>
    <row r="80" customFormat="1" s="13">
      <c r="A80" s="18" t="n">
        <v>46268</v>
      </c>
      <c r="B80" s="19" t="n">
        <v>0.8229166666666666</v>
      </c>
      <c r="C80" s="3" t="n">
        <v>20</v>
      </c>
      <c r="D80" s="4" t="n">
        <v>36005</v>
      </c>
      <c r="E80" s="5" t="n">
        <v>9395</v>
      </c>
      <c r="F80" s="4" t="n">
        <v>1655</v>
      </c>
      <c r="G80" s="5" t="n">
        <v>11108</v>
      </c>
    </row>
    <row r="81" customFormat="1" s="13">
      <c r="A81" s="18" t="n">
        <v>46268</v>
      </c>
      <c r="B81" s="19" t="n">
        <v>0.8333333333333334</v>
      </c>
      <c r="C81" s="3" t="n">
        <v>20</v>
      </c>
      <c r="D81" s="4" t="n">
        <v>35256</v>
      </c>
      <c r="E81" s="5" t="n">
        <v>9312</v>
      </c>
      <c r="F81" s="4" t="n">
        <v>1680</v>
      </c>
      <c r="G81" s="5" t="n">
        <v>11108</v>
      </c>
    </row>
    <row r="82" customFormat="1" s="13">
      <c r="A82" s="18" t="n">
        <v>46268</v>
      </c>
      <c r="B82" s="19" t="n">
        <v>0.84375</v>
      </c>
      <c r="C82" s="3" t="n">
        <v>21</v>
      </c>
      <c r="D82" s="4" t="n">
        <v>35067</v>
      </c>
      <c r="E82" s="5" t="n">
        <v>9073</v>
      </c>
      <c r="F82" s="4" t="n">
        <v>1683</v>
      </c>
      <c r="G82" s="5" t="n">
        <v>11108</v>
      </c>
    </row>
    <row r="83" customFormat="1" s="13">
      <c r="A83" s="18" t="n">
        <v>46268</v>
      </c>
      <c r="B83" s="19" t="n">
        <v>0.8541666666666666</v>
      </c>
      <c r="C83" s="3" t="n">
        <v>21</v>
      </c>
      <c r="D83" s="4" t="n">
        <v>34785</v>
      </c>
      <c r="E83" s="5" t="n">
        <v>9053</v>
      </c>
      <c r="F83" s="4" t="n">
        <v>1679</v>
      </c>
      <c r="G83" s="5" t="n">
        <v>11092</v>
      </c>
    </row>
    <row r="84" customFormat="1" s="13">
      <c r="A84" s="18" t="n">
        <v>46268</v>
      </c>
      <c r="B84" s="19" t="n">
        <v>0.8645833333333334</v>
      </c>
      <c r="C84" s="3" t="n">
        <v>21</v>
      </c>
      <c r="D84" s="4" t="n">
        <v>34502</v>
      </c>
      <c r="E84" s="5" t="n">
        <v>8943</v>
      </c>
      <c r="F84" s="4" t="n">
        <v>1674</v>
      </c>
      <c r="G84" s="5" t="n">
        <v>11076</v>
      </c>
    </row>
    <row r="85" customFormat="1" s="13">
      <c r="A85" s="18" t="n">
        <v>46268</v>
      </c>
      <c r="B85" s="19" t="n">
        <v>0.875</v>
      </c>
      <c r="C85" s="3" t="n">
        <v>21</v>
      </c>
      <c r="D85" s="4" t="n">
        <v>34219</v>
      </c>
      <c r="E85" s="5" t="n">
        <v>8773</v>
      </c>
      <c r="F85" s="4" t="n">
        <v>1665</v>
      </c>
      <c r="G85" s="5" t="n">
        <v>11060</v>
      </c>
    </row>
    <row r="86" customFormat="1" s="13">
      <c r="A86" s="18" t="n">
        <v>46268</v>
      </c>
      <c r="B86" s="19" t="n">
        <v>0.8854166666666666</v>
      </c>
      <c r="C86" s="3" t="n">
        <v>22</v>
      </c>
      <c r="D86" s="4" t="n">
        <v>33890</v>
      </c>
      <c r="E86" s="5" t="n">
        <v>8568</v>
      </c>
      <c r="F86" s="4" t="n">
        <v>1666</v>
      </c>
      <c r="G86" s="5" t="n">
        <v>11044</v>
      </c>
    </row>
    <row r="87" customFormat="1" s="13">
      <c r="A87" s="18" t="n">
        <v>46268</v>
      </c>
      <c r="B87" s="19" t="n">
        <v>0.8958333333333334</v>
      </c>
      <c r="C87" s="3" t="n">
        <v>22</v>
      </c>
      <c r="D87" s="4" t="n">
        <v>33560</v>
      </c>
      <c r="E87" s="5" t="n">
        <v>8568</v>
      </c>
      <c r="F87" s="4" t="n">
        <v>1649</v>
      </c>
      <c r="G87" s="5" t="n">
        <v>10523</v>
      </c>
    </row>
    <row r="88" customFormat="1" s="13">
      <c r="A88" s="18" t="n">
        <v>46268</v>
      </c>
      <c r="B88" s="19" t="n">
        <v>0.90625</v>
      </c>
      <c r="C88" s="3" t="n">
        <v>22</v>
      </c>
      <c r="D88" s="4" t="n">
        <v>33183</v>
      </c>
      <c r="E88" s="5" t="n">
        <v>8368</v>
      </c>
      <c r="F88" s="4" t="n">
        <v>1635</v>
      </c>
      <c r="G88" s="5" t="n">
        <v>10002</v>
      </c>
    </row>
    <row r="89" customFormat="1" s="13">
      <c r="A89" s="18" t="n">
        <v>46268</v>
      </c>
      <c r="B89" s="19" t="n">
        <v>0.9166666666666666</v>
      </c>
      <c r="C89" s="3" t="n">
        <v>22</v>
      </c>
      <c r="D89" s="4" t="n">
        <v>32806</v>
      </c>
      <c r="E89" s="5" t="n">
        <v>8468</v>
      </c>
      <c r="F89" s="4" t="n">
        <v>1622</v>
      </c>
      <c r="G89" s="5" t="n">
        <v>9331</v>
      </c>
    </row>
    <row r="90" customFormat="1" s="13">
      <c r="A90" s="18" t="n">
        <v>46268</v>
      </c>
      <c r="B90" s="19" t="n">
        <v>0.9270833333333334</v>
      </c>
      <c r="C90" s="3" t="n">
        <v>23</v>
      </c>
      <c r="D90" s="4" t="n">
        <v>32476</v>
      </c>
      <c r="E90" s="5" t="n">
        <v>8438</v>
      </c>
      <c r="F90" s="4" t="n">
        <v>1608</v>
      </c>
      <c r="G90" s="5" t="n">
        <v>8541</v>
      </c>
    </row>
    <row r="91" customFormat="1" s="13">
      <c r="A91" s="18" t="n">
        <v>46268</v>
      </c>
      <c r="B91" s="19" t="n">
        <v>0.9375</v>
      </c>
      <c r="C91" s="3" t="n">
        <v>23</v>
      </c>
      <c r="D91" s="4" t="n">
        <v>31911</v>
      </c>
      <c r="E91" s="5" t="n">
        <v>8718</v>
      </c>
      <c r="F91" s="4" t="n">
        <v>1589</v>
      </c>
      <c r="G91" s="5" t="n">
        <v>7702</v>
      </c>
    </row>
    <row r="92" customFormat="1" s="13">
      <c r="A92" s="18" t="n">
        <v>46268</v>
      </c>
      <c r="B92" s="19" t="n">
        <v>0.9479166666666666</v>
      </c>
      <c r="C92" s="3" t="n">
        <v>23</v>
      </c>
      <c r="D92" s="4" t="n">
        <v>31440</v>
      </c>
      <c r="E92" s="5" t="n">
        <v>8838</v>
      </c>
      <c r="F92" s="4" t="n">
        <v>1574</v>
      </c>
      <c r="G92" s="5" t="n">
        <v>6863</v>
      </c>
    </row>
    <row r="93" customFormat="1" s="13">
      <c r="A93" s="18" t="n">
        <v>46268</v>
      </c>
      <c r="B93" s="19" t="n">
        <v>0.9583333333333334</v>
      </c>
      <c r="C93" s="3" t="n">
        <v>23</v>
      </c>
      <c r="D93" s="4" t="n">
        <v>30922</v>
      </c>
      <c r="E93" s="5" t="n">
        <v>8938</v>
      </c>
      <c r="F93" s="4" t="n">
        <v>1560</v>
      </c>
      <c r="G93" s="5" t="n">
        <v>6324</v>
      </c>
    </row>
    <row r="94" customFormat="1" s="13">
      <c r="A94" s="18" t="n">
        <v>46268</v>
      </c>
      <c r="B94" s="19" t="n">
        <v>0.96875</v>
      </c>
      <c r="C94" s="3" t="n">
        <v>24</v>
      </c>
      <c r="D94" s="4" t="n">
        <v>30545</v>
      </c>
      <c r="E94" s="5" t="n">
        <v>9141</v>
      </c>
      <c r="F94" s="4" t="n">
        <v>1538</v>
      </c>
      <c r="G94" s="5" t="n">
        <v>5778</v>
      </c>
    </row>
    <row r="95" customFormat="1" s="13">
      <c r="A95" s="18" t="n">
        <v>46268</v>
      </c>
      <c r="B95" s="19" t="n">
        <v>0.9791666666666666</v>
      </c>
      <c r="C95" s="3" t="n">
        <v>24</v>
      </c>
      <c r="D95" s="4" t="n">
        <v>29886</v>
      </c>
      <c r="E95" s="5" t="n">
        <v>9011</v>
      </c>
      <c r="F95" s="4" t="n">
        <v>1518</v>
      </c>
      <c r="G95" s="5" t="n">
        <v>5778</v>
      </c>
    </row>
    <row r="96" customFormat="1" s="13">
      <c r="A96" s="18" t="n">
        <v>46268</v>
      </c>
      <c r="B96" s="19" t="n">
        <v>0.9895833333333334</v>
      </c>
      <c r="C96" s="3" t="n">
        <v>24</v>
      </c>
      <c r="D96" s="4" t="n">
        <v>29226</v>
      </c>
      <c r="E96" s="5" t="n">
        <v>8821</v>
      </c>
      <c r="F96" s="4" t="n">
        <v>1494</v>
      </c>
      <c r="G96" s="5" t="n">
        <v>5778</v>
      </c>
    </row>
    <row r="97" customFormat="1" s="13">
      <c r="A97" s="18" t="n">
        <v>46268</v>
      </c>
      <c r="B97" s="19" t="inlineStr">
        <is>
          <t>24:00</t>
        </is>
      </c>
      <c r="C97" s="3" t="n">
        <v>24</v>
      </c>
      <c r="D97" s="4" t="n">
        <v>29320</v>
      </c>
      <c r="E97" s="5" t="n">
        <v>8501</v>
      </c>
      <c r="F97" s="4" t="n">
        <v>1472</v>
      </c>
      <c r="G97" s="5" t="n">
        <v>5178</v>
      </c>
    </row>
  </sheetData>
  <conditionalFormatting sqref="A1:C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J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16.8053097345133" customWidth="1" style="4" min="7" max="7"/>
    <col width="20.5840707964602" customWidth="1" style="5" min="8" max="8"/>
    <col width="16.8053097345133" customWidth="1" style="4" min="9" max="9"/>
    <col width="20.5840707964602" customWidth="1" style="5" min="10" max="10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燃煤出清_预测</t>
        </is>
      </c>
      <c r="E1" s="7" t="inlineStr">
        <is>
          <t>燃煤出清_Linear</t>
        </is>
      </c>
      <c r="F1" s="7" t="inlineStr">
        <is>
          <t>燃煤出清_RandomForest</t>
        </is>
      </c>
      <c r="G1" s="7" t="inlineStr">
        <is>
          <t>燃煤出清_Bagging</t>
        </is>
      </c>
      <c r="H1" s="7" t="inlineStr">
        <is>
          <t>燃煤出清_CatBoost</t>
        </is>
      </c>
      <c r="I1" s="7" t="inlineStr">
        <is>
          <t>燃煤出清_LightGBM</t>
        </is>
      </c>
      <c r="J1" s="7" t="inlineStr">
        <is>
          <t>燃煤出清_XGBoost</t>
        </is>
      </c>
    </row>
    <row r="2">
      <c r="A2" s="18" t="n">
        <v>46268</v>
      </c>
      <c r="B2" s="19" t="n">
        <v>0.01041666666666667</v>
      </c>
      <c r="C2" s="3" t="n">
        <v>1</v>
      </c>
      <c r="D2" s="21" t="n">
        <v>19543</v>
      </c>
      <c r="E2" s="22" t="n">
        <v>20959</v>
      </c>
      <c r="F2" s="21" t="n">
        <v>18733</v>
      </c>
      <c r="G2" s="21" t="n">
        <v>19455</v>
      </c>
      <c r="H2" s="22" t="n">
        <v>19391</v>
      </c>
      <c r="I2" s="21" t="n">
        <v>19236</v>
      </c>
      <c r="J2" s="22" t="n">
        <v>19330</v>
      </c>
    </row>
    <row r="3">
      <c r="A3" s="18" t="n">
        <v>46268</v>
      </c>
      <c r="B3" s="19" t="n">
        <v>0.02083333333333333</v>
      </c>
      <c r="C3" s="3" t="n">
        <v>1</v>
      </c>
      <c r="D3" s="21" t="n">
        <v>19336</v>
      </c>
      <c r="E3" s="22" t="n">
        <v>21015</v>
      </c>
      <c r="F3" s="21" t="n">
        <v>18390</v>
      </c>
      <c r="G3" s="21" t="n">
        <v>19251</v>
      </c>
      <c r="H3" s="22" t="n">
        <v>19201</v>
      </c>
      <c r="I3" s="21" t="n">
        <v>18924</v>
      </c>
      <c r="J3" s="22" t="n">
        <v>19052</v>
      </c>
    </row>
    <row r="4">
      <c r="A4" s="18" t="n">
        <v>46268</v>
      </c>
      <c r="B4" s="19" t="n">
        <v>0.03125</v>
      </c>
      <c r="C4" s="3" t="n">
        <v>1</v>
      </c>
      <c r="D4" s="21" t="n">
        <v>19228</v>
      </c>
      <c r="E4" s="22" t="n">
        <v>21021</v>
      </c>
      <c r="F4" s="21" t="n">
        <v>18456</v>
      </c>
      <c r="G4" s="21" t="n">
        <v>18768</v>
      </c>
      <c r="H4" s="22" t="n">
        <v>18751</v>
      </c>
      <c r="I4" s="21" t="n">
        <v>18987</v>
      </c>
      <c r="J4" s="22" t="n">
        <v>19157</v>
      </c>
    </row>
    <row r="5">
      <c r="A5" s="18" t="n">
        <v>46268</v>
      </c>
      <c r="B5" s="19" t="n">
        <v>0.04166666666666666</v>
      </c>
      <c r="C5" s="3" t="n">
        <v>1</v>
      </c>
      <c r="D5" s="21" t="n">
        <v>19247</v>
      </c>
      <c r="E5" s="22" t="n">
        <v>20932</v>
      </c>
      <c r="F5" s="21" t="n">
        <v>18622</v>
      </c>
      <c r="G5" s="21" t="n">
        <v>19012</v>
      </c>
      <c r="H5" s="22" t="n">
        <v>18646</v>
      </c>
      <c r="I5" s="21" t="n">
        <v>19059</v>
      </c>
      <c r="J5" s="22" t="n">
        <v>18997</v>
      </c>
    </row>
    <row r="6">
      <c r="A6" s="18" t="n">
        <v>46268</v>
      </c>
      <c r="B6" s="19" t="n">
        <v>0.05208333333333334</v>
      </c>
      <c r="C6" s="3" t="n">
        <v>2</v>
      </c>
      <c r="D6" s="21" t="n">
        <v>19210</v>
      </c>
      <c r="E6" s="22" t="n">
        <v>20929</v>
      </c>
      <c r="F6" s="21" t="n">
        <v>18494</v>
      </c>
      <c r="G6" s="21" t="n">
        <v>18783</v>
      </c>
      <c r="H6" s="22" t="n">
        <v>18658</v>
      </c>
      <c r="I6" s="21" t="n">
        <v>19018</v>
      </c>
      <c r="J6" s="22" t="n">
        <v>19156</v>
      </c>
    </row>
    <row r="7">
      <c r="A7" s="18" t="n">
        <v>46268</v>
      </c>
      <c r="B7" s="19" t="n">
        <v>0.0625</v>
      </c>
      <c r="C7" s="3" t="n">
        <v>2</v>
      </c>
      <c r="D7" s="21" t="n">
        <v>19158</v>
      </c>
      <c r="E7" s="22" t="n">
        <v>20905</v>
      </c>
      <c r="F7" s="21" t="n">
        <v>18463</v>
      </c>
      <c r="G7" s="21" t="n">
        <v>18551</v>
      </c>
      <c r="H7" s="22" t="n">
        <v>18532</v>
      </c>
      <c r="I7" s="21" t="n">
        <v>19038</v>
      </c>
      <c r="J7" s="22" t="n">
        <v>19223</v>
      </c>
    </row>
    <row r="8">
      <c r="A8" s="18" t="n">
        <v>46268</v>
      </c>
      <c r="B8" s="19" t="n">
        <v>0.07291666666666667</v>
      </c>
      <c r="C8" s="3" t="n">
        <v>2</v>
      </c>
      <c r="D8" s="21" t="n">
        <v>19056</v>
      </c>
      <c r="E8" s="22" t="n">
        <v>20840</v>
      </c>
      <c r="F8" s="21" t="n">
        <v>18386</v>
      </c>
      <c r="G8" s="21" t="n">
        <v>18513</v>
      </c>
      <c r="H8" s="22" t="n">
        <v>18348</v>
      </c>
      <c r="I8" s="21" t="n">
        <v>18872</v>
      </c>
      <c r="J8" s="22" t="n">
        <v>19132</v>
      </c>
    </row>
    <row r="9">
      <c r="A9" s="18" t="n">
        <v>46268</v>
      </c>
      <c r="B9" s="19" t="n">
        <v>0.08333333333333333</v>
      </c>
      <c r="C9" s="3" t="n">
        <v>2</v>
      </c>
      <c r="D9" s="21" t="n">
        <v>18983</v>
      </c>
      <c r="E9" s="22" t="n">
        <v>20744</v>
      </c>
      <c r="F9" s="21" t="n">
        <v>18368</v>
      </c>
      <c r="G9" s="21" t="n">
        <v>18479</v>
      </c>
      <c r="H9" s="22" t="n">
        <v>18191</v>
      </c>
      <c r="I9" s="21" t="n">
        <v>18777</v>
      </c>
      <c r="J9" s="22" t="n">
        <v>19095</v>
      </c>
    </row>
    <row r="10">
      <c r="A10" s="18" t="n">
        <v>46268</v>
      </c>
      <c r="B10" s="19" t="n">
        <v>0.09375</v>
      </c>
      <c r="C10" s="3" t="n">
        <v>3</v>
      </c>
      <c r="D10" s="21" t="n">
        <v>19968</v>
      </c>
      <c r="E10" s="22" t="n">
        <v>21910</v>
      </c>
      <c r="F10" s="21" t="n">
        <v>19394</v>
      </c>
      <c r="G10" s="21" t="n">
        <v>20111</v>
      </c>
      <c r="H10" s="22" t="n">
        <v>19283</v>
      </c>
      <c r="I10" s="21" t="n">
        <v>19432</v>
      </c>
      <c r="J10" s="22" t="n">
        <v>19449</v>
      </c>
    </row>
    <row r="11">
      <c r="A11" s="18" t="n">
        <v>46268</v>
      </c>
      <c r="B11" s="19" t="n">
        <v>0.1041666666666667</v>
      </c>
      <c r="C11" s="3" t="n">
        <v>3</v>
      </c>
      <c r="D11" s="21" t="n">
        <v>19707</v>
      </c>
      <c r="E11" s="22" t="n">
        <v>22068</v>
      </c>
      <c r="F11" s="21" t="n">
        <v>18942</v>
      </c>
      <c r="G11" s="21" t="n">
        <v>19035</v>
      </c>
      <c r="H11" s="22" t="n">
        <v>18967</v>
      </c>
      <c r="I11" s="21" t="n">
        <v>19368</v>
      </c>
      <c r="J11" s="22" t="n">
        <v>19551</v>
      </c>
    </row>
    <row r="12">
      <c r="A12" s="18" t="n">
        <v>46268</v>
      </c>
      <c r="B12" s="19" t="n">
        <v>0.1145833333333333</v>
      </c>
      <c r="C12" s="3" t="n">
        <v>3</v>
      </c>
      <c r="D12" s="21" t="n">
        <v>19484</v>
      </c>
      <c r="E12" s="22" t="n">
        <v>21869</v>
      </c>
      <c r="F12" s="21" t="n">
        <v>18748</v>
      </c>
      <c r="G12" s="21" t="n">
        <v>18722</v>
      </c>
      <c r="H12" s="22" t="n">
        <v>18629</v>
      </c>
      <c r="I12" s="21" t="n">
        <v>19242</v>
      </c>
      <c r="J12" s="22" t="n">
        <v>19370</v>
      </c>
    </row>
    <row r="13">
      <c r="A13" s="18" t="n">
        <v>46268</v>
      </c>
      <c r="B13" s="19" t="n">
        <v>0.125</v>
      </c>
      <c r="C13" s="3" t="n">
        <v>3</v>
      </c>
      <c r="D13" s="21" t="n">
        <v>19435</v>
      </c>
      <c r="E13" s="22" t="n">
        <v>21752</v>
      </c>
      <c r="F13" s="21" t="n">
        <v>18679</v>
      </c>
      <c r="G13" s="21" t="n">
        <v>18570</v>
      </c>
      <c r="H13" s="22" t="n">
        <v>18624</v>
      </c>
      <c r="I13" s="21" t="n">
        <v>19265</v>
      </c>
      <c r="J13" s="22" t="n">
        <v>19400</v>
      </c>
    </row>
    <row r="14">
      <c r="A14" s="18" t="n">
        <v>46268</v>
      </c>
      <c r="B14" s="19" t="n">
        <v>0.1354166666666667</v>
      </c>
      <c r="C14" s="3" t="n">
        <v>4</v>
      </c>
      <c r="D14" s="21" t="n">
        <v>19625</v>
      </c>
      <c r="E14" s="22" t="n">
        <v>21336</v>
      </c>
      <c r="F14" s="21" t="n">
        <v>19013</v>
      </c>
      <c r="G14" s="21" t="n">
        <v>19811</v>
      </c>
      <c r="H14" s="22" t="n">
        <v>19114</v>
      </c>
      <c r="I14" s="21" t="n">
        <v>19161</v>
      </c>
      <c r="J14" s="22" t="n">
        <v>19122</v>
      </c>
    </row>
    <row r="15">
      <c r="A15" s="18" t="n">
        <v>46268</v>
      </c>
      <c r="B15" s="19" t="n">
        <v>0.1458333333333333</v>
      </c>
      <c r="C15" s="3" t="n">
        <v>4</v>
      </c>
      <c r="D15" s="21" t="n">
        <v>19702</v>
      </c>
      <c r="E15" s="22" t="n">
        <v>21333</v>
      </c>
      <c r="F15" s="21" t="n">
        <v>19124</v>
      </c>
      <c r="G15" s="21" t="n">
        <v>19616</v>
      </c>
      <c r="H15" s="22" t="n">
        <v>19184</v>
      </c>
      <c r="I15" s="21" t="n">
        <v>19357</v>
      </c>
      <c r="J15" s="22" t="n">
        <v>19404</v>
      </c>
    </row>
    <row r="16">
      <c r="A16" s="18" t="n">
        <v>46268</v>
      </c>
      <c r="B16" s="19" t="n">
        <v>0.15625</v>
      </c>
      <c r="C16" s="3" t="n">
        <v>4</v>
      </c>
      <c r="D16" s="21" t="n">
        <v>19754</v>
      </c>
      <c r="E16" s="22" t="n">
        <v>21330</v>
      </c>
      <c r="F16" s="21" t="n">
        <v>19208</v>
      </c>
      <c r="G16" s="21" t="n">
        <v>19349</v>
      </c>
      <c r="H16" s="22" t="n">
        <v>19153</v>
      </c>
      <c r="I16" s="21" t="n">
        <v>19472</v>
      </c>
      <c r="J16" s="22" t="n">
        <v>19800</v>
      </c>
    </row>
    <row r="17">
      <c r="A17" s="18" t="n">
        <v>46268</v>
      </c>
      <c r="B17" s="19" t="n">
        <v>0.1666666666666667</v>
      </c>
      <c r="C17" s="3" t="n">
        <v>4</v>
      </c>
      <c r="D17" s="21" t="n">
        <v>19554</v>
      </c>
      <c r="E17" s="22" t="n">
        <v>21297</v>
      </c>
      <c r="F17" s="21" t="n">
        <v>19052</v>
      </c>
      <c r="G17" s="21" t="n">
        <v>18377</v>
      </c>
      <c r="H17" s="22" t="n">
        <v>19066</v>
      </c>
      <c r="I17" s="21" t="n">
        <v>19421</v>
      </c>
      <c r="J17" s="22" t="n">
        <v>19852</v>
      </c>
    </row>
    <row r="18">
      <c r="A18" s="18" t="n">
        <v>46268</v>
      </c>
      <c r="B18" s="19" t="n">
        <v>0.1770833333333333</v>
      </c>
      <c r="C18" s="3" t="n">
        <v>5</v>
      </c>
      <c r="D18" s="21" t="n">
        <v>19526</v>
      </c>
      <c r="E18" s="22" t="n">
        <v>21243</v>
      </c>
      <c r="F18" s="21" t="n">
        <v>19031</v>
      </c>
      <c r="G18" s="21" t="n">
        <v>18402</v>
      </c>
      <c r="H18" s="22" t="n">
        <v>18955</v>
      </c>
      <c r="I18" s="21" t="n">
        <v>19448</v>
      </c>
      <c r="J18" s="22" t="n">
        <v>19817</v>
      </c>
    </row>
    <row r="19">
      <c r="A19" s="18" t="n">
        <v>46268</v>
      </c>
      <c r="B19" s="19" t="n">
        <v>0.1875</v>
      </c>
      <c r="C19" s="3" t="n">
        <v>5</v>
      </c>
      <c r="D19" s="21" t="n">
        <v>19537</v>
      </c>
      <c r="E19" s="22" t="n">
        <v>21160</v>
      </c>
      <c r="F19" s="21" t="n">
        <v>19010</v>
      </c>
      <c r="G19" s="21" t="n">
        <v>18412</v>
      </c>
      <c r="H19" s="22" t="n">
        <v>19016</v>
      </c>
      <c r="I19" s="21" t="n">
        <v>19492</v>
      </c>
      <c r="J19" s="22" t="n">
        <v>19885</v>
      </c>
    </row>
    <row r="20">
      <c r="A20" s="18" t="n">
        <v>46268</v>
      </c>
      <c r="B20" s="19" t="n">
        <v>0.1979166666666667</v>
      </c>
      <c r="C20" s="3" t="n">
        <v>5</v>
      </c>
      <c r="D20" s="21" t="n">
        <v>19539</v>
      </c>
      <c r="E20" s="22" t="n">
        <v>21058</v>
      </c>
      <c r="F20" s="21" t="n">
        <v>19070</v>
      </c>
      <c r="G20" s="21" t="n">
        <v>18638</v>
      </c>
      <c r="H20" s="22" t="n">
        <v>18909</v>
      </c>
      <c r="I20" s="21" t="n">
        <v>19517</v>
      </c>
      <c r="J20" s="22" t="n">
        <v>19809</v>
      </c>
    </row>
    <row r="21">
      <c r="A21" s="18" t="n">
        <v>46268</v>
      </c>
      <c r="B21" s="19" t="n">
        <v>0.2083333333333333</v>
      </c>
      <c r="C21" s="3" t="n">
        <v>5</v>
      </c>
      <c r="D21" s="21" t="n">
        <v>19497</v>
      </c>
      <c r="E21" s="22" t="n">
        <v>21045</v>
      </c>
      <c r="F21" s="21" t="n">
        <v>18907</v>
      </c>
      <c r="G21" s="21" t="n">
        <v>18527</v>
      </c>
      <c r="H21" s="22" t="n">
        <v>18914</v>
      </c>
      <c r="I21" s="21" t="n">
        <v>19486</v>
      </c>
      <c r="J21" s="22" t="n">
        <v>19870</v>
      </c>
    </row>
    <row r="22">
      <c r="A22" s="18" t="n">
        <v>46268</v>
      </c>
      <c r="B22" s="19" t="n">
        <v>0.21875</v>
      </c>
      <c r="C22" s="3" t="n">
        <v>6</v>
      </c>
      <c r="D22" s="21" t="n">
        <v>19383</v>
      </c>
      <c r="E22" s="22" t="n">
        <v>21121</v>
      </c>
      <c r="F22" s="21" t="n">
        <v>18880</v>
      </c>
      <c r="G22" s="21" t="n">
        <v>18288</v>
      </c>
      <c r="H22" s="22" t="n">
        <v>18812</v>
      </c>
      <c r="I22" s="21" t="n">
        <v>19341</v>
      </c>
      <c r="J22" s="22" t="n">
        <v>19598</v>
      </c>
    </row>
    <row r="23">
      <c r="A23" s="18" t="n">
        <v>46268</v>
      </c>
      <c r="B23" s="19" t="n">
        <v>0.2291666666666667</v>
      </c>
      <c r="C23" s="3" t="n">
        <v>6</v>
      </c>
      <c r="D23" s="21" t="n">
        <v>19498</v>
      </c>
      <c r="E23" s="22" t="n">
        <v>21196</v>
      </c>
      <c r="F23" s="21" t="n">
        <v>18957</v>
      </c>
      <c r="G23" s="21" t="n">
        <v>18234</v>
      </c>
      <c r="H23" s="22" t="n">
        <v>18977</v>
      </c>
      <c r="I23" s="21" t="n">
        <v>19650</v>
      </c>
      <c r="J23" s="22" t="n">
        <v>19713</v>
      </c>
    </row>
    <row r="24">
      <c r="A24" s="18" t="n">
        <v>46268</v>
      </c>
      <c r="B24" s="19" t="n">
        <v>0.2395833333333333</v>
      </c>
      <c r="C24" s="3" t="n">
        <v>6</v>
      </c>
      <c r="D24" s="21" t="n">
        <v>19768</v>
      </c>
      <c r="E24" s="22" t="n">
        <v>21347</v>
      </c>
      <c r="F24" s="21" t="n">
        <v>19184</v>
      </c>
      <c r="G24" s="21" t="n">
        <v>18657</v>
      </c>
      <c r="H24" s="22" t="n">
        <v>19248</v>
      </c>
      <c r="I24" s="21" t="n">
        <v>19832</v>
      </c>
      <c r="J24" s="22" t="n">
        <v>20101</v>
      </c>
    </row>
    <row r="25">
      <c r="A25" s="18" t="n">
        <v>46268</v>
      </c>
      <c r="B25" s="19" t="n">
        <v>0.25</v>
      </c>
      <c r="C25" s="3" t="n">
        <v>6</v>
      </c>
      <c r="D25" s="21" t="n">
        <v>19721</v>
      </c>
      <c r="E25" s="22" t="n">
        <v>21355</v>
      </c>
      <c r="F25" s="21" t="n">
        <v>19256</v>
      </c>
      <c r="G25" s="21" t="n">
        <v>18648</v>
      </c>
      <c r="H25" s="22" t="n">
        <v>19132</v>
      </c>
      <c r="I25" s="21" t="n">
        <v>19780</v>
      </c>
      <c r="J25" s="22" t="n">
        <v>19909</v>
      </c>
    </row>
    <row r="26">
      <c r="A26" s="18" t="n">
        <v>46268</v>
      </c>
      <c r="B26" s="19" t="n">
        <v>0.2604166666666667</v>
      </c>
      <c r="C26" s="3" t="n">
        <v>7</v>
      </c>
      <c r="D26" s="21" t="n">
        <v>19462</v>
      </c>
      <c r="E26" s="22" t="n">
        <v>20864</v>
      </c>
      <c r="F26" s="21" t="n">
        <v>19093</v>
      </c>
      <c r="G26" s="21" t="n">
        <v>18555</v>
      </c>
      <c r="H26" s="22" t="n">
        <v>19028</v>
      </c>
      <c r="I26" s="21" t="n">
        <v>19353</v>
      </c>
      <c r="J26" s="22" t="n">
        <v>19672</v>
      </c>
    </row>
    <row r="27">
      <c r="A27" s="18" t="n">
        <v>46268</v>
      </c>
      <c r="B27" s="19" t="n">
        <v>0.2708333333333333</v>
      </c>
      <c r="C27" s="3" t="n">
        <v>7</v>
      </c>
      <c r="D27" s="21" t="n">
        <v>19071</v>
      </c>
      <c r="E27" s="22" t="n">
        <v>20420</v>
      </c>
      <c r="F27" s="21" t="n">
        <v>18393</v>
      </c>
      <c r="G27" s="21" t="n">
        <v>18147</v>
      </c>
      <c r="H27" s="22" t="n">
        <v>18702</v>
      </c>
      <c r="I27" s="21" t="n">
        <v>19143</v>
      </c>
      <c r="J27" s="22" t="n">
        <v>19420</v>
      </c>
    </row>
    <row r="28">
      <c r="A28" s="18" t="n">
        <v>46268</v>
      </c>
      <c r="B28" s="19" t="n">
        <v>0.28125</v>
      </c>
      <c r="C28" s="3" t="n">
        <v>7</v>
      </c>
      <c r="D28" s="21" t="n">
        <v>18319</v>
      </c>
      <c r="E28" s="22" t="n">
        <v>19876</v>
      </c>
      <c r="F28" s="21" t="n">
        <v>17777</v>
      </c>
      <c r="G28" s="21" t="n">
        <v>17600</v>
      </c>
      <c r="H28" s="22" t="n">
        <v>17624</v>
      </c>
      <c r="I28" s="21" t="n">
        <v>18351</v>
      </c>
      <c r="J28" s="22" t="n">
        <v>18462</v>
      </c>
    </row>
    <row r="29">
      <c r="A29" s="18" t="n">
        <v>46268</v>
      </c>
      <c r="B29" s="19" t="n">
        <v>0.2916666666666667</v>
      </c>
      <c r="C29" s="3" t="n">
        <v>7</v>
      </c>
      <c r="D29" s="21" t="n">
        <v>17708</v>
      </c>
      <c r="E29" s="22" t="n">
        <v>19337</v>
      </c>
      <c r="F29" s="21" t="n">
        <v>17312</v>
      </c>
      <c r="G29" s="21" t="n">
        <v>16651</v>
      </c>
      <c r="H29" s="22" t="n">
        <v>16999</v>
      </c>
      <c r="I29" s="21" t="n">
        <v>17719</v>
      </c>
      <c r="J29" s="22" t="n">
        <v>17980</v>
      </c>
    </row>
    <row r="30">
      <c r="A30" s="18" t="n">
        <v>46268</v>
      </c>
      <c r="B30" s="19" t="n">
        <v>0.3020833333333333</v>
      </c>
      <c r="C30" s="3" t="n">
        <v>8</v>
      </c>
      <c r="D30" s="21" t="n">
        <v>17351</v>
      </c>
      <c r="E30" s="22" t="n">
        <v>18745</v>
      </c>
      <c r="F30" s="21" t="n">
        <v>17095</v>
      </c>
      <c r="G30" s="21" t="n">
        <v>16614</v>
      </c>
      <c r="H30" s="22" t="n">
        <v>16496</v>
      </c>
      <c r="I30" s="21" t="n">
        <v>17376</v>
      </c>
      <c r="J30" s="22" t="n">
        <v>17563</v>
      </c>
    </row>
    <row r="31">
      <c r="A31" s="18" t="n">
        <v>46268</v>
      </c>
      <c r="B31" s="19" t="n">
        <v>0.3125</v>
      </c>
      <c r="C31" s="3" t="n">
        <v>8</v>
      </c>
      <c r="D31" s="21" t="n">
        <v>16932</v>
      </c>
      <c r="E31" s="22" t="n">
        <v>18195</v>
      </c>
      <c r="F31" s="21" t="n">
        <v>16534</v>
      </c>
      <c r="G31" s="21" t="n">
        <v>16147</v>
      </c>
      <c r="H31" s="22" t="n">
        <v>15942</v>
      </c>
      <c r="I31" s="21" t="n">
        <v>16907</v>
      </c>
      <c r="J31" s="22" t="n">
        <v>17654</v>
      </c>
    </row>
    <row r="32">
      <c r="A32" s="18" t="n">
        <v>46268</v>
      </c>
      <c r="B32" s="19" t="n">
        <v>0.3229166666666667</v>
      </c>
      <c r="C32" s="3" t="n">
        <v>8</v>
      </c>
      <c r="D32" s="21" t="n">
        <v>16024</v>
      </c>
      <c r="E32" s="22" t="n">
        <v>17451</v>
      </c>
      <c r="F32" s="21" t="n">
        <v>14728</v>
      </c>
      <c r="G32" s="21" t="n">
        <v>16064</v>
      </c>
      <c r="H32" s="22" t="n">
        <v>14906</v>
      </c>
      <c r="I32" s="21" t="n">
        <v>16179</v>
      </c>
      <c r="J32" s="22" t="n">
        <v>16625</v>
      </c>
    </row>
    <row r="33">
      <c r="A33" s="18" t="n">
        <v>46268</v>
      </c>
      <c r="B33" s="19" t="n">
        <v>0.3333333333333333</v>
      </c>
      <c r="C33" s="3" t="n">
        <v>8</v>
      </c>
      <c r="D33" s="21" t="n">
        <v>15445</v>
      </c>
      <c r="E33" s="22" t="n">
        <v>16784</v>
      </c>
      <c r="F33" s="21" t="n">
        <v>14385</v>
      </c>
      <c r="G33" s="21" t="n">
        <v>15951</v>
      </c>
      <c r="H33" s="22" t="n">
        <v>14388</v>
      </c>
      <c r="I33" s="21" t="n">
        <v>15304</v>
      </c>
      <c r="J33" s="22" t="n">
        <v>15696</v>
      </c>
    </row>
    <row r="34">
      <c r="A34" s="18" t="n">
        <v>46268</v>
      </c>
      <c r="B34" s="19" t="n">
        <v>0.34375</v>
      </c>
      <c r="C34" s="3" t="n">
        <v>9</v>
      </c>
      <c r="D34" s="21" t="n">
        <v>14305</v>
      </c>
      <c r="E34" s="22" t="n">
        <v>16220</v>
      </c>
      <c r="F34" s="21" t="n">
        <v>13848</v>
      </c>
      <c r="G34" s="21" t="n">
        <v>12900</v>
      </c>
      <c r="H34" s="22" t="n">
        <v>13873</v>
      </c>
      <c r="I34" s="21" t="n">
        <v>14044</v>
      </c>
      <c r="J34" s="22" t="n">
        <v>14656</v>
      </c>
    </row>
    <row r="35">
      <c r="A35" s="18" t="n">
        <v>46268</v>
      </c>
      <c r="B35" s="19" t="n">
        <v>0.3541666666666667</v>
      </c>
      <c r="C35" s="3" t="n">
        <v>9</v>
      </c>
      <c r="D35" s="21" t="n">
        <v>13602</v>
      </c>
      <c r="E35" s="22" t="n">
        <v>15519</v>
      </c>
      <c r="F35" s="21" t="n">
        <v>13247</v>
      </c>
      <c r="G35" s="21" t="n">
        <v>12657</v>
      </c>
      <c r="H35" s="22" t="n">
        <v>13131</v>
      </c>
      <c r="I35" s="21" t="n">
        <v>13205</v>
      </c>
      <c r="J35" s="22" t="n">
        <v>13583</v>
      </c>
    </row>
    <row r="36">
      <c r="A36" s="18" t="n">
        <v>46268</v>
      </c>
      <c r="B36" s="19" t="n">
        <v>0.3645833333333333</v>
      </c>
      <c r="C36" s="3" t="n">
        <v>9</v>
      </c>
      <c r="D36" s="21" t="n">
        <v>12701</v>
      </c>
      <c r="E36" s="22" t="n">
        <v>14923</v>
      </c>
      <c r="F36" s="21" t="n">
        <v>12569</v>
      </c>
      <c r="G36" s="21" t="n">
        <v>11724</v>
      </c>
      <c r="H36" s="22" t="n">
        <v>12492</v>
      </c>
      <c r="I36" s="21" t="n">
        <v>11905</v>
      </c>
      <c r="J36" s="22" t="n">
        <v>12300</v>
      </c>
    </row>
    <row r="37">
      <c r="A37" s="18" t="n">
        <v>46268</v>
      </c>
      <c r="B37" s="19" t="n">
        <v>0.375</v>
      </c>
      <c r="C37" s="3" t="n">
        <v>9</v>
      </c>
      <c r="D37" s="21" t="n">
        <v>12312</v>
      </c>
      <c r="E37" s="22" t="n">
        <v>14369</v>
      </c>
      <c r="F37" s="21" t="n">
        <v>11987</v>
      </c>
      <c r="G37" s="21" t="n">
        <v>11623</v>
      </c>
      <c r="H37" s="22" t="n">
        <v>12102</v>
      </c>
      <c r="I37" s="21" t="n">
        <v>11563</v>
      </c>
      <c r="J37" s="22" t="n">
        <v>11968</v>
      </c>
    </row>
    <row r="38">
      <c r="A38" s="18" t="n">
        <v>46268</v>
      </c>
      <c r="B38" s="19" t="n">
        <v>0.3854166666666667</v>
      </c>
      <c r="C38" s="3" t="n">
        <v>10</v>
      </c>
      <c r="D38" s="21" t="n">
        <v>11987</v>
      </c>
      <c r="E38" s="22" t="n">
        <v>13612</v>
      </c>
      <c r="F38" s="21" t="n">
        <v>11622</v>
      </c>
      <c r="G38" s="21" t="n">
        <v>11500</v>
      </c>
      <c r="H38" s="22" t="n">
        <v>11777</v>
      </c>
      <c r="I38" s="21" t="n">
        <v>11387</v>
      </c>
      <c r="J38" s="22" t="n">
        <v>11819</v>
      </c>
    </row>
    <row r="39">
      <c r="A39" s="18" t="n">
        <v>46268</v>
      </c>
      <c r="B39" s="19" t="n">
        <v>0.3958333333333333</v>
      </c>
      <c r="C39" s="3" t="n">
        <v>10</v>
      </c>
      <c r="D39" s="21" t="n">
        <v>11777</v>
      </c>
      <c r="E39" s="22" t="n">
        <v>13108</v>
      </c>
      <c r="F39" s="21" t="n">
        <v>11520</v>
      </c>
      <c r="G39" s="21" t="n">
        <v>11253</v>
      </c>
      <c r="H39" s="22" t="n">
        <v>11682</v>
      </c>
      <c r="I39" s="21" t="n">
        <v>11156</v>
      </c>
      <c r="J39" s="22" t="n">
        <v>11770</v>
      </c>
    </row>
    <row r="40">
      <c r="A40" s="18" t="n">
        <v>46268</v>
      </c>
      <c r="B40" s="19" t="n">
        <v>0.40625</v>
      </c>
      <c r="C40" s="3" t="n">
        <v>10</v>
      </c>
      <c r="D40" s="21" t="n">
        <v>11602</v>
      </c>
      <c r="E40" s="22" t="n">
        <v>12637</v>
      </c>
      <c r="F40" s="21" t="n">
        <v>11290</v>
      </c>
      <c r="G40" s="21" t="n">
        <v>11139</v>
      </c>
      <c r="H40" s="22" t="n">
        <v>11586</v>
      </c>
      <c r="I40" s="21" t="n">
        <v>11212</v>
      </c>
      <c r="J40" s="22" t="n">
        <v>11614</v>
      </c>
    </row>
    <row r="41">
      <c r="A41" s="18" t="n">
        <v>46268</v>
      </c>
      <c r="B41" s="19" t="n">
        <v>0.4166666666666667</v>
      </c>
      <c r="C41" s="3" t="n">
        <v>10</v>
      </c>
      <c r="D41" s="21" t="n">
        <v>11388</v>
      </c>
      <c r="E41" s="22" t="n">
        <v>12169</v>
      </c>
      <c r="F41" s="21" t="n">
        <v>11196</v>
      </c>
      <c r="G41" s="21" t="n">
        <v>11031</v>
      </c>
      <c r="H41" s="22" t="n">
        <v>11459</v>
      </c>
      <c r="I41" s="21" t="n">
        <v>10999</v>
      </c>
      <c r="J41" s="22" t="n">
        <v>11378</v>
      </c>
    </row>
    <row r="42">
      <c r="A42" s="18" t="n">
        <v>46268</v>
      </c>
      <c r="B42" s="19" t="n">
        <v>0.4270833333333333</v>
      </c>
      <c r="C42" s="3" t="n">
        <v>11</v>
      </c>
      <c r="D42" s="21" t="n">
        <v>11414</v>
      </c>
      <c r="E42" s="22" t="n">
        <v>11868</v>
      </c>
      <c r="F42" s="21" t="n">
        <v>11304</v>
      </c>
      <c r="G42" s="21" t="n">
        <v>11246</v>
      </c>
      <c r="H42" s="22" t="n">
        <v>11380</v>
      </c>
      <c r="I42" s="21" t="n">
        <v>11100</v>
      </c>
      <c r="J42" s="22" t="n">
        <v>11528</v>
      </c>
    </row>
    <row r="43">
      <c r="A43" s="18" t="n">
        <v>46268</v>
      </c>
      <c r="B43" s="19" t="n">
        <v>0.4375</v>
      </c>
      <c r="C43" s="3" t="n">
        <v>11</v>
      </c>
      <c r="D43" s="21" t="n">
        <v>11361</v>
      </c>
      <c r="E43" s="22" t="n">
        <v>11712</v>
      </c>
      <c r="F43" s="21" t="n">
        <v>11295</v>
      </c>
      <c r="G43" s="21" t="n">
        <v>11183</v>
      </c>
      <c r="H43" s="22" t="n">
        <v>11359</v>
      </c>
      <c r="I43" s="21" t="n">
        <v>11112</v>
      </c>
      <c r="J43" s="22" t="n">
        <v>11462</v>
      </c>
    </row>
    <row r="44">
      <c r="A44" s="18" t="n">
        <v>46268</v>
      </c>
      <c r="B44" s="19" t="n">
        <v>0.4479166666666667</v>
      </c>
      <c r="C44" s="3" t="n">
        <v>11</v>
      </c>
      <c r="D44" s="21" t="n">
        <v>11333</v>
      </c>
      <c r="E44" s="22" t="n">
        <v>11573</v>
      </c>
      <c r="F44" s="21" t="n">
        <v>11255</v>
      </c>
      <c r="G44" s="21" t="n">
        <v>11183</v>
      </c>
      <c r="H44" s="22" t="n">
        <v>11358</v>
      </c>
      <c r="I44" s="21" t="n">
        <v>11139</v>
      </c>
      <c r="J44" s="22" t="n">
        <v>11455</v>
      </c>
    </row>
    <row r="45">
      <c r="A45" s="18" t="n">
        <v>46268</v>
      </c>
      <c r="B45" s="19" t="n">
        <v>0.4583333333333333</v>
      </c>
      <c r="C45" s="3" t="n">
        <v>11</v>
      </c>
      <c r="D45" s="21" t="n">
        <v>11275</v>
      </c>
      <c r="E45" s="22" t="n">
        <v>11612</v>
      </c>
      <c r="F45" s="21" t="n">
        <v>11243</v>
      </c>
      <c r="G45" s="21" t="n">
        <v>11037</v>
      </c>
      <c r="H45" s="22" t="n">
        <v>11389</v>
      </c>
      <c r="I45" s="21" t="n">
        <v>10961</v>
      </c>
      <c r="J45" s="22" t="n">
        <v>11364</v>
      </c>
    </row>
    <row r="46">
      <c r="A46" s="18" t="n">
        <v>46268</v>
      </c>
      <c r="B46" s="19" t="n">
        <v>0.46875</v>
      </c>
      <c r="C46" s="3" t="n">
        <v>12</v>
      </c>
      <c r="D46" s="21" t="n">
        <v>11675</v>
      </c>
      <c r="E46" s="22" t="n">
        <v>12547</v>
      </c>
      <c r="F46" s="21" t="n">
        <v>11437</v>
      </c>
      <c r="G46" s="21" t="n">
        <v>11254</v>
      </c>
      <c r="H46" s="22" t="n">
        <v>11738</v>
      </c>
      <c r="I46" s="21" t="n">
        <v>11315</v>
      </c>
      <c r="J46" s="22" t="n">
        <v>11649</v>
      </c>
    </row>
    <row r="47">
      <c r="A47" s="18" t="n">
        <v>46268</v>
      </c>
      <c r="B47" s="19" t="n">
        <v>0.4791666666666667</v>
      </c>
      <c r="C47" s="3" t="n">
        <v>12</v>
      </c>
      <c r="D47" s="21" t="n">
        <v>11780</v>
      </c>
      <c r="E47" s="22" t="n">
        <v>12704</v>
      </c>
      <c r="F47" s="21" t="n">
        <v>11427</v>
      </c>
      <c r="G47" s="21" t="n">
        <v>11276</v>
      </c>
      <c r="H47" s="22" t="n">
        <v>11783</v>
      </c>
      <c r="I47" s="21" t="n">
        <v>11536</v>
      </c>
      <c r="J47" s="22" t="n">
        <v>11832</v>
      </c>
    </row>
    <row r="48">
      <c r="A48" s="18" t="n">
        <v>46268</v>
      </c>
      <c r="B48" s="19" t="n">
        <v>0.4895833333333333</v>
      </c>
      <c r="C48" s="3" t="n">
        <v>12</v>
      </c>
      <c r="D48" s="21" t="n">
        <v>11708</v>
      </c>
      <c r="E48" s="22" t="n">
        <v>12717</v>
      </c>
      <c r="F48" s="21" t="n">
        <v>11332</v>
      </c>
      <c r="G48" s="21" t="n">
        <v>11147</v>
      </c>
      <c r="H48" s="22" t="n">
        <v>11671</v>
      </c>
      <c r="I48" s="21" t="n">
        <v>11617</v>
      </c>
      <c r="J48" s="22" t="n">
        <v>11634</v>
      </c>
    </row>
    <row r="49">
      <c r="A49" s="18" t="n">
        <v>46268</v>
      </c>
      <c r="B49" s="19" t="n">
        <v>0.5</v>
      </c>
      <c r="C49" s="3" t="n">
        <v>12</v>
      </c>
      <c r="D49" s="21" t="n">
        <v>11521</v>
      </c>
      <c r="E49" s="22" t="n">
        <v>12496</v>
      </c>
      <c r="F49" s="21" t="n">
        <v>11083</v>
      </c>
      <c r="G49" s="21" t="n">
        <v>10883</v>
      </c>
      <c r="H49" s="22" t="n">
        <v>11570</v>
      </c>
      <c r="I49" s="21" t="n">
        <v>11313</v>
      </c>
      <c r="J49" s="22" t="n">
        <v>11654</v>
      </c>
    </row>
    <row r="50">
      <c r="A50" s="18" t="n">
        <v>46268</v>
      </c>
      <c r="B50" s="19" t="n">
        <v>0.5104166666666666</v>
      </c>
      <c r="C50" s="3" t="n">
        <v>13</v>
      </c>
      <c r="D50" s="21" t="n">
        <v>11513</v>
      </c>
      <c r="E50" s="22" t="n">
        <v>12392</v>
      </c>
      <c r="F50" s="21" t="n">
        <v>11176</v>
      </c>
      <c r="G50" s="21" t="n">
        <v>11019</v>
      </c>
      <c r="H50" s="22" t="n">
        <v>11545</v>
      </c>
      <c r="I50" s="21" t="n">
        <v>11261</v>
      </c>
      <c r="J50" s="22" t="n">
        <v>11572</v>
      </c>
    </row>
    <row r="51">
      <c r="A51" s="18" t="n">
        <v>46268</v>
      </c>
      <c r="B51" s="19" t="n">
        <v>0.5208333333333334</v>
      </c>
      <c r="C51" s="3" t="n">
        <v>13</v>
      </c>
      <c r="D51" s="21" t="n">
        <v>11512</v>
      </c>
      <c r="E51" s="22" t="n">
        <v>12424</v>
      </c>
      <c r="F51" s="21" t="n">
        <v>11093</v>
      </c>
      <c r="G51" s="21" t="n">
        <v>11049</v>
      </c>
      <c r="H51" s="22" t="n">
        <v>11593</v>
      </c>
      <c r="I51" s="21" t="n">
        <v>11292</v>
      </c>
      <c r="J51" s="22" t="n">
        <v>11508</v>
      </c>
    </row>
    <row r="52">
      <c r="A52" s="18" t="n">
        <v>46268</v>
      </c>
      <c r="B52" s="19" t="n">
        <v>0.53125</v>
      </c>
      <c r="C52" s="3" t="n">
        <v>13</v>
      </c>
      <c r="D52" s="21" t="n">
        <v>11522</v>
      </c>
      <c r="E52" s="22" t="n">
        <v>12426</v>
      </c>
      <c r="F52" s="21" t="n">
        <v>11112</v>
      </c>
      <c r="G52" s="21" t="n">
        <v>10939</v>
      </c>
      <c r="H52" s="22" t="n">
        <v>11667</v>
      </c>
      <c r="I52" s="21" t="n">
        <v>11304</v>
      </c>
      <c r="J52" s="22" t="n">
        <v>11569</v>
      </c>
    </row>
    <row r="53">
      <c r="A53" s="18" t="n">
        <v>46268</v>
      </c>
      <c r="B53" s="19" t="n">
        <v>0.5416666666666666</v>
      </c>
      <c r="C53" s="3" t="n">
        <v>13</v>
      </c>
      <c r="D53" s="21" t="n">
        <v>11540</v>
      </c>
      <c r="E53" s="22" t="n">
        <v>12539</v>
      </c>
      <c r="F53" s="21" t="n">
        <v>11172</v>
      </c>
      <c r="G53" s="21" t="n">
        <v>10881</v>
      </c>
      <c r="H53" s="22" t="n">
        <v>11645</v>
      </c>
      <c r="I53" s="21" t="n">
        <v>11287</v>
      </c>
      <c r="J53" s="22" t="n">
        <v>11585</v>
      </c>
    </row>
    <row r="54">
      <c r="A54" s="18" t="n">
        <v>46268</v>
      </c>
      <c r="B54" s="19" t="n">
        <v>0.5520833333333334</v>
      </c>
      <c r="C54" s="3" t="n">
        <v>14</v>
      </c>
      <c r="D54" s="21" t="n">
        <v>11572</v>
      </c>
      <c r="E54" s="22" t="n">
        <v>12661</v>
      </c>
      <c r="F54" s="21" t="n">
        <v>11189</v>
      </c>
      <c r="G54" s="21" t="n">
        <v>10905</v>
      </c>
      <c r="H54" s="22" t="n">
        <v>11608</v>
      </c>
      <c r="I54" s="21" t="n">
        <v>11338</v>
      </c>
      <c r="J54" s="22" t="n">
        <v>11591</v>
      </c>
    </row>
    <row r="55">
      <c r="A55" s="18" t="n">
        <v>46268</v>
      </c>
      <c r="B55" s="19" t="n">
        <v>0.5625</v>
      </c>
      <c r="C55" s="3" t="n">
        <v>14</v>
      </c>
      <c r="D55" s="21" t="n">
        <v>11597</v>
      </c>
      <c r="E55" s="22" t="n">
        <v>12753</v>
      </c>
      <c r="F55" s="21" t="n">
        <v>11201</v>
      </c>
      <c r="G55" s="21" t="n">
        <v>10990</v>
      </c>
      <c r="H55" s="22" t="n">
        <v>11572</v>
      </c>
      <c r="I55" s="21" t="n">
        <v>11302</v>
      </c>
      <c r="J55" s="22" t="n">
        <v>11614</v>
      </c>
    </row>
    <row r="56">
      <c r="A56" s="18" t="n">
        <v>46268</v>
      </c>
      <c r="B56" s="19" t="n">
        <v>0.5729166666666666</v>
      </c>
      <c r="C56" s="3" t="n">
        <v>14</v>
      </c>
      <c r="D56" s="21" t="n">
        <v>11668</v>
      </c>
      <c r="E56" s="22" t="n">
        <v>12968</v>
      </c>
      <c r="F56" s="21" t="n">
        <v>11255</v>
      </c>
      <c r="G56" s="21" t="n">
        <v>11001</v>
      </c>
      <c r="H56" s="22" t="n">
        <v>11602</v>
      </c>
      <c r="I56" s="21" t="n">
        <v>11352</v>
      </c>
      <c r="J56" s="22" t="n">
        <v>11659</v>
      </c>
    </row>
    <row r="57">
      <c r="A57" s="18" t="n">
        <v>46268</v>
      </c>
      <c r="B57" s="19" t="n">
        <v>0.5833333333333334</v>
      </c>
      <c r="C57" s="3" t="n">
        <v>14</v>
      </c>
      <c r="D57" s="21" t="n">
        <v>11770</v>
      </c>
      <c r="E57" s="22" t="n">
        <v>13261</v>
      </c>
      <c r="F57" s="21" t="n">
        <v>11331</v>
      </c>
      <c r="G57" s="21" t="n">
        <v>11042</v>
      </c>
      <c r="H57" s="22" t="n">
        <v>11681</v>
      </c>
      <c r="I57" s="21" t="n">
        <v>11401</v>
      </c>
      <c r="J57" s="22" t="n">
        <v>11708</v>
      </c>
    </row>
    <row r="58">
      <c r="A58" s="18" t="n">
        <v>46268</v>
      </c>
      <c r="B58" s="19" t="n">
        <v>0.59375</v>
      </c>
      <c r="C58" s="3" t="n">
        <v>15</v>
      </c>
      <c r="D58" s="21" t="n">
        <v>11920</v>
      </c>
      <c r="E58" s="22" t="n">
        <v>13793</v>
      </c>
      <c r="F58" s="21" t="n">
        <v>11463</v>
      </c>
      <c r="G58" s="21" t="n">
        <v>10944</v>
      </c>
      <c r="H58" s="22" t="n">
        <v>11782</v>
      </c>
      <c r="I58" s="21" t="n">
        <v>11506</v>
      </c>
      <c r="J58" s="22" t="n">
        <v>11786</v>
      </c>
    </row>
    <row r="59">
      <c r="A59" s="18" t="n">
        <v>46268</v>
      </c>
      <c r="B59" s="19" t="n">
        <v>0.6041666666666666</v>
      </c>
      <c r="C59" s="3" t="n">
        <v>15</v>
      </c>
      <c r="D59" s="21" t="n">
        <v>12007</v>
      </c>
      <c r="E59" s="22" t="n">
        <v>14012</v>
      </c>
      <c r="F59" s="21" t="n">
        <v>11527</v>
      </c>
      <c r="G59" s="21" t="n">
        <v>10986</v>
      </c>
      <c r="H59" s="22" t="n">
        <v>11882</v>
      </c>
      <c r="I59" s="21" t="n">
        <v>11482</v>
      </c>
      <c r="J59" s="22" t="n">
        <v>11889</v>
      </c>
    </row>
    <row r="60">
      <c r="A60" s="18" t="n">
        <v>46268</v>
      </c>
      <c r="B60" s="19" t="n">
        <v>0.6145833333333334</v>
      </c>
      <c r="C60" s="3" t="n">
        <v>15</v>
      </c>
      <c r="D60" s="21" t="n">
        <v>12166</v>
      </c>
      <c r="E60" s="22" t="n">
        <v>14269</v>
      </c>
      <c r="F60" s="21" t="n">
        <v>11699</v>
      </c>
      <c r="G60" s="21" t="n">
        <v>11192</v>
      </c>
      <c r="H60" s="22" t="n">
        <v>11974</v>
      </c>
      <c r="I60" s="21" t="n">
        <v>11569</v>
      </c>
      <c r="J60" s="22" t="n">
        <v>12019</v>
      </c>
    </row>
    <row r="61">
      <c r="A61" s="18" t="n">
        <v>46268</v>
      </c>
      <c r="B61" s="19" t="n">
        <v>0.625</v>
      </c>
      <c r="C61" s="3" t="n">
        <v>15</v>
      </c>
      <c r="D61" s="21" t="n">
        <v>12454</v>
      </c>
      <c r="E61" s="22" t="n">
        <v>14590</v>
      </c>
      <c r="F61" s="21" t="n">
        <v>11854</v>
      </c>
      <c r="G61" s="21" t="n">
        <v>11606</v>
      </c>
      <c r="H61" s="22" t="n">
        <v>12097</v>
      </c>
      <c r="I61" s="21" t="n">
        <v>12044</v>
      </c>
      <c r="J61" s="22" t="n">
        <v>12256</v>
      </c>
    </row>
    <row r="62">
      <c r="A62" s="18" t="n">
        <v>46268</v>
      </c>
      <c r="B62" s="19" t="n">
        <v>0.6354166666666666</v>
      </c>
      <c r="C62" s="3" t="n">
        <v>16</v>
      </c>
      <c r="D62" s="21" t="n">
        <v>12620</v>
      </c>
      <c r="E62" s="22" t="n">
        <v>14501</v>
      </c>
      <c r="F62" s="21" t="n">
        <v>12117</v>
      </c>
      <c r="G62" s="21" t="n">
        <v>11649</v>
      </c>
      <c r="H62" s="22" t="n">
        <v>12344</v>
      </c>
      <c r="I62" s="21" t="n">
        <v>12209</v>
      </c>
      <c r="J62" s="22" t="n">
        <v>12645</v>
      </c>
    </row>
    <row r="63">
      <c r="A63" s="18" t="n">
        <v>46268</v>
      </c>
      <c r="B63" s="19" t="n">
        <v>0.6458333333333334</v>
      </c>
      <c r="C63" s="3" t="n">
        <v>16</v>
      </c>
      <c r="D63" s="21" t="n">
        <v>13014</v>
      </c>
      <c r="E63" s="22" t="n">
        <v>14969</v>
      </c>
      <c r="F63" s="21" t="n">
        <v>12397</v>
      </c>
      <c r="G63" s="21" t="n">
        <v>12087</v>
      </c>
      <c r="H63" s="22" t="n">
        <v>12728</v>
      </c>
      <c r="I63" s="21" t="n">
        <v>12790</v>
      </c>
      <c r="J63" s="22" t="n">
        <v>12855</v>
      </c>
    </row>
    <row r="64">
      <c r="A64" s="18" t="n">
        <v>46268</v>
      </c>
      <c r="B64" s="19" t="n">
        <v>0.65625</v>
      </c>
      <c r="C64" s="3" t="n">
        <v>16</v>
      </c>
      <c r="D64" s="21" t="n">
        <v>13423</v>
      </c>
      <c r="E64" s="22" t="n">
        <v>15437</v>
      </c>
      <c r="F64" s="21" t="n">
        <v>12943</v>
      </c>
      <c r="G64" s="21" t="n">
        <v>12544</v>
      </c>
      <c r="H64" s="22" t="n">
        <v>13035</v>
      </c>
      <c r="I64" s="21" t="n">
        <v>12994</v>
      </c>
      <c r="J64" s="22" t="n">
        <v>13313</v>
      </c>
    </row>
    <row r="65">
      <c r="A65" s="18" t="n">
        <v>46268</v>
      </c>
      <c r="B65" s="19" t="n">
        <v>0.6666666666666666</v>
      </c>
      <c r="C65" s="3" t="n">
        <v>16</v>
      </c>
      <c r="D65" s="21" t="n">
        <v>13751</v>
      </c>
      <c r="E65" s="22" t="n">
        <v>16109</v>
      </c>
      <c r="F65" s="21" t="n">
        <v>13370</v>
      </c>
      <c r="G65" s="21" t="n">
        <v>12701</v>
      </c>
      <c r="H65" s="22" t="n">
        <v>13347</v>
      </c>
      <c r="I65" s="21" t="n">
        <v>13239</v>
      </c>
      <c r="J65" s="22" t="n">
        <v>13423</v>
      </c>
    </row>
    <row r="66">
      <c r="A66" s="18" t="n">
        <v>46268</v>
      </c>
      <c r="B66" s="19" t="n">
        <v>0.6770833333333334</v>
      </c>
      <c r="C66" s="3" t="n">
        <v>17</v>
      </c>
      <c r="D66" s="21" t="n">
        <v>14388</v>
      </c>
      <c r="E66" s="22" t="n">
        <v>16796</v>
      </c>
      <c r="F66" s="21" t="n">
        <v>14139</v>
      </c>
      <c r="G66" s="21" t="n">
        <v>13057</v>
      </c>
      <c r="H66" s="22" t="n">
        <v>13789</v>
      </c>
      <c r="I66" s="21" t="n">
        <v>13847</v>
      </c>
      <c r="J66" s="22" t="n">
        <v>14355</v>
      </c>
    </row>
    <row r="67">
      <c r="A67" s="18" t="n">
        <v>46268</v>
      </c>
      <c r="B67" s="19" t="n">
        <v>0.6875</v>
      </c>
      <c r="C67" s="3" t="n">
        <v>17</v>
      </c>
      <c r="D67" s="21" t="n">
        <v>15112</v>
      </c>
      <c r="E67" s="22" t="n">
        <v>17448</v>
      </c>
      <c r="F67" s="21" t="n">
        <v>14809</v>
      </c>
      <c r="G67" s="21" t="n">
        <v>13666</v>
      </c>
      <c r="H67" s="22" t="n">
        <v>14347</v>
      </c>
      <c r="I67" s="21" t="n">
        <v>14881</v>
      </c>
      <c r="J67" s="22" t="n">
        <v>15171</v>
      </c>
    </row>
    <row r="68">
      <c r="A68" s="18" t="n">
        <v>46268</v>
      </c>
      <c r="B68" s="19" t="n">
        <v>0.6979166666666666</v>
      </c>
      <c r="C68" s="3" t="n">
        <v>17</v>
      </c>
      <c r="D68" s="21" t="n">
        <v>15983</v>
      </c>
      <c r="E68" s="22" t="n">
        <v>18105</v>
      </c>
      <c r="F68" s="21" t="n">
        <v>15399</v>
      </c>
      <c r="G68" s="21" t="n">
        <v>14758</v>
      </c>
      <c r="H68" s="22" t="n">
        <v>14658</v>
      </c>
      <c r="I68" s="21" t="n">
        <v>16177</v>
      </c>
      <c r="J68" s="22" t="n">
        <v>16459</v>
      </c>
    </row>
    <row r="69">
      <c r="A69" s="18" t="n">
        <v>46268</v>
      </c>
      <c r="B69" s="19" t="n">
        <v>0.7083333333333334</v>
      </c>
      <c r="C69" s="3" t="n">
        <v>17</v>
      </c>
      <c r="D69" s="21" t="n">
        <v>16809</v>
      </c>
      <c r="E69" s="22" t="n">
        <v>18826</v>
      </c>
      <c r="F69" s="21" t="n">
        <v>15898</v>
      </c>
      <c r="G69" s="21" t="n">
        <v>16094</v>
      </c>
      <c r="H69" s="22" t="n">
        <v>15426</v>
      </c>
      <c r="I69" s="21" t="n">
        <v>16944</v>
      </c>
      <c r="J69" s="22" t="n">
        <v>17362</v>
      </c>
    </row>
    <row r="70">
      <c r="A70" s="18" t="n">
        <v>46268</v>
      </c>
      <c r="B70" s="19" t="n">
        <v>0.71875</v>
      </c>
      <c r="C70" s="3" t="n">
        <v>18</v>
      </c>
      <c r="D70" s="21" t="n">
        <v>17349</v>
      </c>
      <c r="E70" s="22" t="n">
        <v>18349</v>
      </c>
      <c r="F70" s="21" t="n">
        <v>17419</v>
      </c>
      <c r="G70" s="21" t="n">
        <v>16784</v>
      </c>
      <c r="H70" s="22" t="n">
        <v>15697</v>
      </c>
      <c r="I70" s="21" t="n">
        <v>17709</v>
      </c>
      <c r="J70" s="22" t="n">
        <v>17926</v>
      </c>
    </row>
    <row r="71">
      <c r="A71" s="18" t="n">
        <v>46268</v>
      </c>
      <c r="B71" s="19" t="n">
        <v>0.7291666666666666</v>
      </c>
      <c r="C71" s="3" t="n">
        <v>18</v>
      </c>
      <c r="D71" s="21" t="n">
        <v>17532</v>
      </c>
      <c r="E71" s="22" t="n">
        <v>18981</v>
      </c>
      <c r="F71" s="21" t="n">
        <v>17345</v>
      </c>
      <c r="G71" s="21" t="n">
        <v>17344</v>
      </c>
      <c r="H71" s="22" t="n">
        <v>16221</v>
      </c>
      <c r="I71" s="21" t="n">
        <v>17523</v>
      </c>
      <c r="J71" s="22" t="n">
        <v>17556</v>
      </c>
    </row>
    <row r="72">
      <c r="A72" s="18" t="n">
        <v>46268</v>
      </c>
      <c r="B72" s="19" t="n">
        <v>0.7395833333333334</v>
      </c>
      <c r="C72" s="3" t="n">
        <v>18</v>
      </c>
      <c r="D72" s="21" t="n">
        <v>18220</v>
      </c>
      <c r="E72" s="22" t="n">
        <v>19377</v>
      </c>
      <c r="F72" s="21" t="n">
        <v>17900</v>
      </c>
      <c r="G72" s="21" t="n">
        <v>18593</v>
      </c>
      <c r="H72" s="22" t="n">
        <v>16935</v>
      </c>
      <c r="I72" s="21" t="n">
        <v>18307</v>
      </c>
      <c r="J72" s="22" t="n">
        <v>18047</v>
      </c>
    </row>
    <row r="73">
      <c r="A73" s="18" t="n">
        <v>46268</v>
      </c>
      <c r="B73" s="19" t="n">
        <v>0.75</v>
      </c>
      <c r="C73" s="3" t="n">
        <v>18</v>
      </c>
      <c r="D73" s="21" t="n">
        <v>18662</v>
      </c>
      <c r="E73" s="22" t="n">
        <v>19699</v>
      </c>
      <c r="F73" s="21" t="n">
        <v>18706</v>
      </c>
      <c r="G73" s="21" t="n">
        <v>19159</v>
      </c>
      <c r="H73" s="22" t="n">
        <v>17197</v>
      </c>
      <c r="I73" s="21" t="n">
        <v>18776</v>
      </c>
      <c r="J73" s="22" t="n">
        <v>18284</v>
      </c>
    </row>
    <row r="74">
      <c r="A74" s="18" t="n">
        <v>46268</v>
      </c>
      <c r="B74" s="19" t="n">
        <v>0.7604166666666666</v>
      </c>
      <c r="C74" s="3" t="n">
        <v>19</v>
      </c>
      <c r="D74" s="21" t="n">
        <v>18589</v>
      </c>
      <c r="E74" s="22" t="n">
        <v>19887</v>
      </c>
      <c r="F74" s="21" t="n">
        <v>18931</v>
      </c>
      <c r="G74" s="21" t="n">
        <v>18776</v>
      </c>
      <c r="H74" s="22" t="n">
        <v>16673</v>
      </c>
      <c r="I74" s="21" t="n">
        <v>18770</v>
      </c>
      <c r="J74" s="22" t="n">
        <v>18281</v>
      </c>
    </row>
    <row r="75">
      <c r="A75" s="18" t="n">
        <v>46268</v>
      </c>
      <c r="B75" s="19" t="n">
        <v>0.7708333333333334</v>
      </c>
      <c r="C75" s="3" t="n">
        <v>19</v>
      </c>
      <c r="D75" s="21" t="n">
        <v>18802</v>
      </c>
      <c r="E75" s="22" t="n">
        <v>19961</v>
      </c>
      <c r="F75" s="21" t="n">
        <v>18904</v>
      </c>
      <c r="G75" s="21" t="n">
        <v>18884</v>
      </c>
      <c r="H75" s="22" t="n">
        <v>17228</v>
      </c>
      <c r="I75" s="21" t="n">
        <v>19108</v>
      </c>
      <c r="J75" s="22" t="n">
        <v>18540</v>
      </c>
    </row>
    <row r="76">
      <c r="A76" s="18" t="n">
        <v>46268</v>
      </c>
      <c r="B76" s="19" t="n">
        <v>0.78125</v>
      </c>
      <c r="C76" s="3" t="n">
        <v>19</v>
      </c>
      <c r="D76" s="21" t="n">
        <v>18802</v>
      </c>
      <c r="E76" s="22" t="n">
        <v>20041</v>
      </c>
      <c r="F76" s="21" t="n">
        <v>19036</v>
      </c>
      <c r="G76" s="21" t="n">
        <v>18730</v>
      </c>
      <c r="H76" s="22" t="n">
        <v>17398</v>
      </c>
      <c r="I76" s="21" t="n">
        <v>18899</v>
      </c>
      <c r="J76" s="22" t="n">
        <v>18511</v>
      </c>
    </row>
    <row r="77">
      <c r="A77" s="18" t="n">
        <v>46268</v>
      </c>
      <c r="B77" s="19" t="n">
        <v>0.7916666666666666</v>
      </c>
      <c r="C77" s="3" t="n">
        <v>19</v>
      </c>
      <c r="D77" s="21" t="n">
        <v>18728</v>
      </c>
      <c r="E77" s="22" t="n">
        <v>19965</v>
      </c>
      <c r="F77" s="21" t="n">
        <v>18698</v>
      </c>
      <c r="G77" s="21" t="n">
        <v>18577</v>
      </c>
      <c r="H77" s="22" t="n">
        <v>17578</v>
      </c>
      <c r="I77" s="21" t="n">
        <v>18863</v>
      </c>
      <c r="J77" s="22" t="n">
        <v>18502</v>
      </c>
    </row>
    <row r="78">
      <c r="A78" s="18" t="n">
        <v>46268</v>
      </c>
      <c r="B78" s="19" t="n">
        <v>0.8020833333333334</v>
      </c>
      <c r="C78" s="3" t="n">
        <v>20</v>
      </c>
      <c r="D78" s="21" t="n">
        <v>19202</v>
      </c>
      <c r="E78" s="22" t="n">
        <v>21234</v>
      </c>
      <c r="F78" s="21" t="n">
        <v>18888</v>
      </c>
      <c r="G78" s="21" t="n">
        <v>18667</v>
      </c>
      <c r="H78" s="22" t="n">
        <v>18236</v>
      </c>
      <c r="I78" s="21" t="n">
        <v>19032</v>
      </c>
      <c r="J78" s="22" t="n">
        <v>18873</v>
      </c>
    </row>
    <row r="79">
      <c r="A79" s="18" t="n">
        <v>46268</v>
      </c>
      <c r="B79" s="19" t="n">
        <v>0.8125</v>
      </c>
      <c r="C79" s="3" t="n">
        <v>20</v>
      </c>
      <c r="D79" s="21" t="n">
        <v>19171</v>
      </c>
      <c r="E79" s="22" t="n">
        <v>21228</v>
      </c>
      <c r="F79" s="21" t="n">
        <v>18920</v>
      </c>
      <c r="G79" s="21" t="n">
        <v>18601</v>
      </c>
      <c r="H79" s="22" t="n">
        <v>18239</v>
      </c>
      <c r="I79" s="21" t="n">
        <v>18905</v>
      </c>
      <c r="J79" s="22" t="n">
        <v>18849</v>
      </c>
    </row>
    <row r="80">
      <c r="A80" s="18" t="n">
        <v>46268</v>
      </c>
      <c r="B80" s="19" t="n">
        <v>0.8229166666666666</v>
      </c>
      <c r="C80" s="3" t="n">
        <v>20</v>
      </c>
      <c r="D80" s="21" t="n">
        <v>19010</v>
      </c>
      <c r="E80" s="22" t="n">
        <v>20987</v>
      </c>
      <c r="F80" s="21" t="n">
        <v>18766</v>
      </c>
      <c r="G80" s="21" t="n">
        <v>18679</v>
      </c>
      <c r="H80" s="22" t="n">
        <v>17927</v>
      </c>
      <c r="I80" s="21" t="n">
        <v>18761</v>
      </c>
      <c r="J80" s="22" t="n">
        <v>18670</v>
      </c>
    </row>
    <row r="81">
      <c r="A81" s="18" t="n">
        <v>46268</v>
      </c>
      <c r="B81" s="19" t="n">
        <v>0.8333333333333334</v>
      </c>
      <c r="C81" s="3" t="n">
        <v>20</v>
      </c>
      <c r="D81" s="21" t="n">
        <v>18961</v>
      </c>
      <c r="E81" s="22" t="n">
        <v>20758</v>
      </c>
      <c r="F81" s="21" t="n">
        <v>18902</v>
      </c>
      <c r="G81" s="21" t="n">
        <v>19078</v>
      </c>
      <c r="H81" s="22" t="n">
        <v>17498</v>
      </c>
      <c r="I81" s="21" t="n">
        <v>18687</v>
      </c>
      <c r="J81" s="22" t="n">
        <v>18594</v>
      </c>
    </row>
    <row r="82">
      <c r="A82" s="18" t="n">
        <v>46268</v>
      </c>
      <c r="B82" s="19" t="n">
        <v>0.84375</v>
      </c>
      <c r="C82" s="3" t="n">
        <v>21</v>
      </c>
      <c r="D82" s="21" t="n">
        <v>18487</v>
      </c>
      <c r="E82" s="22" t="n">
        <v>20594</v>
      </c>
      <c r="F82" s="21" t="n">
        <v>18589</v>
      </c>
      <c r="G82" s="21" t="n">
        <v>17593</v>
      </c>
      <c r="H82" s="22" t="n">
        <v>17237</v>
      </c>
      <c r="I82" s="21" t="n">
        <v>18216</v>
      </c>
      <c r="J82" s="22" t="n">
        <v>18368</v>
      </c>
    </row>
    <row r="83">
      <c r="A83" s="18" t="n">
        <v>46268</v>
      </c>
      <c r="B83" s="19" t="n">
        <v>0.8541666666666666</v>
      </c>
      <c r="C83" s="3" t="n">
        <v>21</v>
      </c>
      <c r="D83" s="21" t="n">
        <v>18426</v>
      </c>
      <c r="E83" s="22" t="n">
        <v>20519</v>
      </c>
      <c r="F83" s="21" t="n">
        <v>18641</v>
      </c>
      <c r="G83" s="21" t="n">
        <v>17368</v>
      </c>
      <c r="H83" s="22" t="n">
        <v>17154</v>
      </c>
      <c r="I83" s="21" t="n">
        <v>18151</v>
      </c>
      <c r="J83" s="22" t="n">
        <v>18391</v>
      </c>
    </row>
    <row r="84">
      <c r="A84" s="18" t="n">
        <v>46268</v>
      </c>
      <c r="B84" s="19" t="n">
        <v>0.8645833333333334</v>
      </c>
      <c r="C84" s="3" t="n">
        <v>21</v>
      </c>
      <c r="D84" s="21" t="n">
        <v>18263</v>
      </c>
      <c r="E84" s="22" t="n">
        <v>20385</v>
      </c>
      <c r="F84" s="21" t="n">
        <v>18414</v>
      </c>
      <c r="G84" s="21" t="n">
        <v>17154</v>
      </c>
      <c r="H84" s="22" t="n">
        <v>16972</v>
      </c>
      <c r="I84" s="21" t="n">
        <v>18069</v>
      </c>
      <c r="J84" s="22" t="n">
        <v>18248</v>
      </c>
    </row>
    <row r="85">
      <c r="A85" s="18" t="n">
        <v>46268</v>
      </c>
      <c r="B85" s="19" t="n">
        <v>0.875</v>
      </c>
      <c r="C85" s="3" t="n">
        <v>21</v>
      </c>
      <c r="D85" s="21" t="n">
        <v>18094</v>
      </c>
      <c r="E85" s="22" t="n">
        <v>20241</v>
      </c>
      <c r="F85" s="21" t="n">
        <v>18139</v>
      </c>
      <c r="G85" s="21" t="n">
        <v>17031</v>
      </c>
      <c r="H85" s="22" t="n">
        <v>16765</v>
      </c>
      <c r="I85" s="21" t="n">
        <v>18022</v>
      </c>
      <c r="J85" s="22" t="n">
        <v>18027</v>
      </c>
    </row>
    <row r="86">
      <c r="A86" s="18" t="n">
        <v>46268</v>
      </c>
      <c r="B86" s="19" t="n">
        <v>0.8854166666666666</v>
      </c>
      <c r="C86" s="3" t="n">
        <v>22</v>
      </c>
      <c r="D86" s="21" t="n">
        <v>17961</v>
      </c>
      <c r="E86" s="22" t="n">
        <v>20120</v>
      </c>
      <c r="F86" s="21" t="n">
        <v>17848</v>
      </c>
      <c r="G86" s="21" t="n">
        <v>16951</v>
      </c>
      <c r="H86" s="22" t="n">
        <v>16561</v>
      </c>
      <c r="I86" s="21" t="n">
        <v>17917</v>
      </c>
      <c r="J86" s="22" t="n">
        <v>18028</v>
      </c>
    </row>
    <row r="87">
      <c r="A87" s="18" t="n">
        <v>46268</v>
      </c>
      <c r="B87" s="19" t="n">
        <v>0.8958333333333334</v>
      </c>
      <c r="C87" s="3" t="n">
        <v>22</v>
      </c>
      <c r="D87" s="21" t="n">
        <v>18066</v>
      </c>
      <c r="E87" s="22" t="n">
        <v>20118</v>
      </c>
      <c r="F87" s="21" t="n">
        <v>17695</v>
      </c>
      <c r="G87" s="21" t="n">
        <v>17158</v>
      </c>
      <c r="H87" s="22" t="n">
        <v>16842</v>
      </c>
      <c r="I87" s="21" t="n">
        <v>18112</v>
      </c>
      <c r="J87" s="22" t="n">
        <v>18161</v>
      </c>
    </row>
    <row r="88">
      <c r="A88" s="18" t="n">
        <v>46268</v>
      </c>
      <c r="B88" s="19" t="n">
        <v>0.90625</v>
      </c>
      <c r="C88" s="3" t="n">
        <v>22</v>
      </c>
      <c r="D88" s="21" t="n">
        <v>18283</v>
      </c>
      <c r="E88" s="22" t="n">
        <v>20069</v>
      </c>
      <c r="F88" s="21" t="n">
        <v>17974</v>
      </c>
      <c r="G88" s="21" t="n">
        <v>17555</v>
      </c>
      <c r="H88" s="22" t="n">
        <v>17121</v>
      </c>
      <c r="I88" s="21" t="n">
        <v>18210</v>
      </c>
      <c r="J88" s="22" t="n">
        <v>18491</v>
      </c>
    </row>
    <row r="89">
      <c r="A89" s="18" t="n">
        <v>46268</v>
      </c>
      <c r="B89" s="19" t="n">
        <v>0.9166666666666666</v>
      </c>
      <c r="C89" s="3" t="n">
        <v>22</v>
      </c>
      <c r="D89" s="21" t="n">
        <v>18357</v>
      </c>
      <c r="E89" s="22" t="n">
        <v>20161</v>
      </c>
      <c r="F89" s="21" t="n">
        <v>17747</v>
      </c>
      <c r="G89" s="21" t="n">
        <v>17668</v>
      </c>
      <c r="H89" s="22" t="n">
        <v>17297</v>
      </c>
      <c r="I89" s="21" t="n">
        <v>18422</v>
      </c>
      <c r="J89" s="22" t="n">
        <v>18581</v>
      </c>
    </row>
    <row r="90">
      <c r="A90" s="18" t="n">
        <v>46268</v>
      </c>
      <c r="B90" s="19" t="n">
        <v>0.9270833333333334</v>
      </c>
      <c r="C90" s="3" t="n">
        <v>23</v>
      </c>
      <c r="D90" s="21" t="n">
        <v>18604</v>
      </c>
      <c r="E90" s="22" t="n">
        <v>20268</v>
      </c>
      <c r="F90" s="21" t="n">
        <v>18056</v>
      </c>
      <c r="G90" s="21" t="n">
        <v>17869</v>
      </c>
      <c r="H90" s="22" t="n">
        <v>17721</v>
      </c>
      <c r="I90" s="21" t="n">
        <v>18634</v>
      </c>
      <c r="J90" s="22" t="n">
        <v>18828</v>
      </c>
    </row>
    <row r="91">
      <c r="A91" s="18" t="n">
        <v>46268</v>
      </c>
      <c r="B91" s="19" t="n">
        <v>0.9375</v>
      </c>
      <c r="C91" s="3" t="n">
        <v>23</v>
      </c>
      <c r="D91" s="21" t="n">
        <v>18780</v>
      </c>
      <c r="E91" s="22" t="n">
        <v>20422</v>
      </c>
      <c r="F91" s="21" t="n">
        <v>18313</v>
      </c>
      <c r="G91" s="21" t="n">
        <v>18090</v>
      </c>
      <c r="H91" s="22" t="n">
        <v>17960</v>
      </c>
      <c r="I91" s="21" t="n">
        <v>18828</v>
      </c>
      <c r="J91" s="22" t="n">
        <v>18827</v>
      </c>
    </row>
    <row r="92">
      <c r="A92" s="18" t="n">
        <v>46268</v>
      </c>
      <c r="B92" s="19" t="n">
        <v>0.9479166666666666</v>
      </c>
      <c r="C92" s="3" t="n">
        <v>23</v>
      </c>
      <c r="D92" s="21" t="n">
        <v>18915</v>
      </c>
      <c r="E92" s="22" t="n">
        <v>20495</v>
      </c>
      <c r="F92" s="21" t="n">
        <v>18557</v>
      </c>
      <c r="G92" s="21" t="n">
        <v>18300</v>
      </c>
      <c r="H92" s="22" t="n">
        <v>18135</v>
      </c>
      <c r="I92" s="21" t="n">
        <v>18912</v>
      </c>
      <c r="J92" s="22" t="n">
        <v>18858</v>
      </c>
    </row>
    <row r="93">
      <c r="A93" s="18" t="n">
        <v>46268</v>
      </c>
      <c r="B93" s="19" t="n">
        <v>0.9583333333333334</v>
      </c>
      <c r="C93" s="3" t="n">
        <v>23</v>
      </c>
      <c r="D93" s="21" t="n">
        <v>18961</v>
      </c>
      <c r="E93" s="22" t="n">
        <v>20523</v>
      </c>
      <c r="F93" s="21" t="n">
        <v>18783</v>
      </c>
      <c r="G93" s="21" t="n">
        <v>18204</v>
      </c>
      <c r="H93" s="22" t="n">
        <v>18192</v>
      </c>
      <c r="I93" s="21" t="n">
        <v>18905</v>
      </c>
      <c r="J93" s="22" t="n">
        <v>18927</v>
      </c>
    </row>
    <row r="94">
      <c r="A94" s="18" t="n">
        <v>46268</v>
      </c>
      <c r="B94" s="19" t="n">
        <v>0.96875</v>
      </c>
      <c r="C94" s="3" t="n">
        <v>24</v>
      </c>
      <c r="D94" s="21" t="n">
        <v>19082</v>
      </c>
      <c r="E94" s="22" t="n">
        <v>20688</v>
      </c>
      <c r="F94" s="21" t="n">
        <v>18580</v>
      </c>
      <c r="G94" s="21" t="n">
        <v>18383</v>
      </c>
      <c r="H94" s="22" t="n">
        <v>18342</v>
      </c>
      <c r="I94" s="21" t="n">
        <v>19127</v>
      </c>
      <c r="J94" s="22" t="n">
        <v>19138</v>
      </c>
    </row>
    <row r="95">
      <c r="A95" s="18" t="n">
        <v>46268</v>
      </c>
      <c r="B95" s="19" t="n">
        <v>0.9791666666666666</v>
      </c>
      <c r="C95" s="3" t="n">
        <v>24</v>
      </c>
      <c r="D95" s="21" t="n">
        <v>18919</v>
      </c>
      <c r="E95" s="22" t="n">
        <v>20486</v>
      </c>
      <c r="F95" s="21" t="n">
        <v>18344</v>
      </c>
      <c r="G95" s="21" t="n">
        <v>18238</v>
      </c>
      <c r="H95" s="22" t="n">
        <v>18125</v>
      </c>
      <c r="I95" s="21" t="n">
        <v>19003</v>
      </c>
      <c r="J95" s="22" t="n">
        <v>19090</v>
      </c>
    </row>
    <row r="96">
      <c r="A96" s="18" t="n">
        <v>46268</v>
      </c>
      <c r="B96" s="19" t="n">
        <v>0.9895833333333334</v>
      </c>
      <c r="C96" s="3" t="n">
        <v>24</v>
      </c>
      <c r="D96" s="21" t="n">
        <v>18685</v>
      </c>
      <c r="E96" s="22" t="n">
        <v>20217</v>
      </c>
      <c r="F96" s="21" t="n">
        <v>18134</v>
      </c>
      <c r="G96" s="21" t="n">
        <v>18212</v>
      </c>
      <c r="H96" s="22" t="n">
        <v>17826</v>
      </c>
      <c r="I96" s="21" t="n">
        <v>18673</v>
      </c>
      <c r="J96" s="22" t="n">
        <v>18825</v>
      </c>
    </row>
    <row r="97">
      <c r="A97" s="18" t="n">
        <v>46268</v>
      </c>
      <c r="B97" s="19" t="inlineStr">
        <is>
          <t>24:00</t>
        </is>
      </c>
      <c r="C97" s="3" t="n">
        <v>24</v>
      </c>
      <c r="D97" s="21" t="n">
        <v>18848</v>
      </c>
      <c r="E97" s="22" t="n">
        <v>20187</v>
      </c>
      <c r="F97" s="21" t="n">
        <v>18285</v>
      </c>
      <c r="G97" s="21" t="n">
        <v>18552</v>
      </c>
      <c r="H97" s="22" t="n">
        <v>18059</v>
      </c>
      <c r="I97" s="21" t="n">
        <v>18851</v>
      </c>
      <c r="J97" s="22" t="n">
        <v>18963</v>
      </c>
    </row>
  </sheetData>
  <conditionalFormatting sqref="A1:C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H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:J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G2" sqref="G2:M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4.1504424778761" customWidth="1" style="20" min="4" max="6"/>
    <col width="21.1769911504425" customWidth="1" style="4" min="7" max="7"/>
    <col width="20.5840707964602" customWidth="1" style="5" min="8" max="8"/>
    <col width="17.2654867256637" customWidth="1" style="4" min="9" max="9"/>
    <col width="16.8053097345133" customWidth="1" style="4" min="10" max="10"/>
    <col width="20.5840707964602" customWidth="1" style="5" min="11" max="11"/>
    <col width="16.8053097345133" customWidth="1" style="4" min="12" max="12"/>
    <col width="20.5840707964602" customWidth="1" style="5" min="13" max="13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D-2滚撮中位价</t>
        </is>
      </c>
      <c r="E1" s="7" t="inlineStr">
        <is>
          <t>D-2滚撮最低价</t>
        </is>
      </c>
      <c r="F1" s="7" t="inlineStr">
        <is>
          <t>D-2滚撮最高价</t>
        </is>
      </c>
      <c r="G1" s="7" t="inlineStr">
        <is>
          <t>实时电价_集合预测</t>
        </is>
      </c>
      <c r="H1" s="7" t="inlineStr">
        <is>
          <t>实时电价_Linear</t>
        </is>
      </c>
      <c r="I1" s="7" t="inlineStr">
        <is>
          <t>实时电价_RandomForest</t>
        </is>
      </c>
      <c r="J1" s="7" t="inlineStr">
        <is>
          <t>实时电价_Bagging</t>
        </is>
      </c>
      <c r="K1" s="7" t="inlineStr">
        <is>
          <t>实时电价_CatBoost</t>
        </is>
      </c>
      <c r="L1" s="7" t="inlineStr">
        <is>
          <t>实时电价_LightGBM</t>
        </is>
      </c>
      <c r="M1" s="7" t="inlineStr">
        <is>
          <t>实时电价_XGBoost</t>
        </is>
      </c>
    </row>
    <row r="2">
      <c r="A2" s="18" t="n">
        <v>46268</v>
      </c>
      <c r="B2" s="19" t="n">
        <v>0.01041666666666667</v>
      </c>
      <c r="C2" s="3" t="n">
        <v>1</v>
      </c>
      <c r="D2" s="13" t="n">
        <v>417</v>
      </c>
      <c r="E2" s="13" t="n">
        <v>415</v>
      </c>
      <c r="F2" s="13" t="n">
        <v>1000</v>
      </c>
      <c r="G2" s="23" t="n">
        <v>402.98</v>
      </c>
      <c r="H2" s="24" t="n">
        <v>317.11</v>
      </c>
      <c r="I2" s="23" t="n">
        <v>426.41</v>
      </c>
      <c r="J2" s="23" t="n">
        <v>407.83</v>
      </c>
      <c r="K2" s="24" t="n">
        <v>434.72</v>
      </c>
      <c r="L2" s="23" t="n">
        <v>400.04</v>
      </c>
      <c r="M2" s="24" t="n">
        <v>409.45</v>
      </c>
    </row>
    <row r="3">
      <c r="A3" s="18" t="n">
        <v>46268</v>
      </c>
      <c r="B3" s="19" t="n">
        <v>0.02083333333333333</v>
      </c>
      <c r="C3" s="3" t="n">
        <v>1</v>
      </c>
      <c r="D3" s="13" t="n">
        <v>417</v>
      </c>
      <c r="E3" s="13" t="n">
        <v>415</v>
      </c>
      <c r="F3" s="13" t="n">
        <v>1000</v>
      </c>
      <c r="G3" s="23" t="n">
        <v>395.89</v>
      </c>
      <c r="H3" s="24" t="n">
        <v>307.34</v>
      </c>
      <c r="I3" s="23" t="n">
        <v>417.85</v>
      </c>
      <c r="J3" s="23" t="n">
        <v>415.24</v>
      </c>
      <c r="K3" s="24" t="n">
        <v>419.45</v>
      </c>
      <c r="L3" s="23" t="n">
        <v>394.11</v>
      </c>
      <c r="M3" s="24" t="n">
        <v>398.05</v>
      </c>
    </row>
    <row r="4">
      <c r="A4" s="18" t="n">
        <v>46268</v>
      </c>
      <c r="B4" s="19" t="n">
        <v>0.03125</v>
      </c>
      <c r="C4" s="3" t="n">
        <v>1</v>
      </c>
      <c r="D4" s="13" t="n">
        <v>417</v>
      </c>
      <c r="E4" s="13" t="n">
        <v>415</v>
      </c>
      <c r="F4" s="13" t="n">
        <v>1000</v>
      </c>
      <c r="G4" s="23" t="n">
        <v>390.39</v>
      </c>
      <c r="H4" s="24" t="n">
        <v>300.5</v>
      </c>
      <c r="I4" s="23" t="n">
        <v>410.67</v>
      </c>
      <c r="J4" s="23" t="n">
        <v>435.34</v>
      </c>
      <c r="K4" s="24" t="n">
        <v>401.11</v>
      </c>
      <c r="L4" s="23" t="n">
        <v>384.92</v>
      </c>
      <c r="M4" s="24" t="n">
        <v>385.63</v>
      </c>
    </row>
    <row r="5">
      <c r="A5" s="18" t="n">
        <v>46268</v>
      </c>
      <c r="B5" s="19" t="n">
        <v>0.04166666666666666</v>
      </c>
      <c r="C5" s="3" t="n">
        <v>1</v>
      </c>
      <c r="D5" s="13" t="n">
        <v>417</v>
      </c>
      <c r="E5" s="13" t="n">
        <v>415</v>
      </c>
      <c r="F5" s="13" t="n">
        <v>1000</v>
      </c>
      <c r="G5" s="23" t="n">
        <v>394.2</v>
      </c>
      <c r="H5" s="24" t="n">
        <v>305.05</v>
      </c>
      <c r="I5" s="23" t="n">
        <v>411.21</v>
      </c>
      <c r="J5" s="23" t="n">
        <v>434.89</v>
      </c>
      <c r="K5" s="24" t="n">
        <v>402.22</v>
      </c>
      <c r="L5" s="23" t="n">
        <v>389.23</v>
      </c>
      <c r="M5" s="24" t="n">
        <v>398.99</v>
      </c>
    </row>
    <row r="6">
      <c r="A6" s="18" t="n">
        <v>46268</v>
      </c>
      <c r="B6" s="19" t="n">
        <v>0.05208333333333334</v>
      </c>
      <c r="C6" s="3" t="n">
        <v>2</v>
      </c>
      <c r="D6" s="13" t="n">
        <v>415.99</v>
      </c>
      <c r="E6" s="13" t="n">
        <v>415</v>
      </c>
      <c r="F6" s="13" t="n">
        <v>1000</v>
      </c>
      <c r="G6" s="23" t="n">
        <v>386.07</v>
      </c>
      <c r="H6" s="24" t="n">
        <v>298.93</v>
      </c>
      <c r="I6" s="23" t="n">
        <v>407.04</v>
      </c>
      <c r="J6" s="23" t="n">
        <v>431.11</v>
      </c>
      <c r="K6" s="24" t="n">
        <v>395.45</v>
      </c>
      <c r="L6" s="23" t="n">
        <v>378.92</v>
      </c>
      <c r="M6" s="24" t="n">
        <v>381.41</v>
      </c>
    </row>
    <row r="7">
      <c r="A7" s="18" t="n">
        <v>46268</v>
      </c>
      <c r="B7" s="19" t="n">
        <v>0.0625</v>
      </c>
      <c r="C7" s="3" t="n">
        <v>2</v>
      </c>
      <c r="D7" s="13" t="n">
        <v>415.99</v>
      </c>
      <c r="E7" s="13" t="n">
        <v>415</v>
      </c>
      <c r="F7" s="13" t="n">
        <v>1000</v>
      </c>
      <c r="G7" s="23" t="n">
        <v>382.58</v>
      </c>
      <c r="H7" s="24" t="n">
        <v>294.57</v>
      </c>
      <c r="I7" s="23" t="n">
        <v>402.28</v>
      </c>
      <c r="J7" s="23" t="n">
        <v>432.73</v>
      </c>
      <c r="K7" s="24" t="n">
        <v>386.19</v>
      </c>
      <c r="L7" s="23" t="n">
        <v>378.22</v>
      </c>
      <c r="M7" s="24" t="n">
        <v>377.74</v>
      </c>
    </row>
    <row r="8">
      <c r="A8" s="18" t="n">
        <v>46268</v>
      </c>
      <c r="B8" s="19" t="n">
        <v>0.07291666666666667</v>
      </c>
      <c r="C8" s="3" t="n">
        <v>2</v>
      </c>
      <c r="D8" s="13" t="n">
        <v>415.99</v>
      </c>
      <c r="E8" s="13" t="n">
        <v>415</v>
      </c>
      <c r="F8" s="13" t="n">
        <v>1000</v>
      </c>
      <c r="G8" s="23" t="n">
        <v>371.77</v>
      </c>
      <c r="H8" s="24" t="n">
        <v>286.5</v>
      </c>
      <c r="I8" s="23" t="n">
        <v>400.2</v>
      </c>
      <c r="J8" s="23" t="n">
        <v>413.9</v>
      </c>
      <c r="K8" s="24" t="n">
        <v>379.31</v>
      </c>
      <c r="L8" s="23" t="n">
        <v>366.57</v>
      </c>
      <c r="M8" s="24" t="n">
        <v>360.69</v>
      </c>
    </row>
    <row r="9">
      <c r="A9" s="18" t="n">
        <v>46268</v>
      </c>
      <c r="B9" s="19" t="n">
        <v>0.08333333333333333</v>
      </c>
      <c r="C9" s="3" t="n">
        <v>2</v>
      </c>
      <c r="D9" s="13" t="n">
        <v>415.99</v>
      </c>
      <c r="E9" s="13" t="n">
        <v>415</v>
      </c>
      <c r="F9" s="13" t="n">
        <v>1000</v>
      </c>
      <c r="G9" s="23" t="n">
        <v>370.32</v>
      </c>
      <c r="H9" s="24" t="n">
        <v>281.93</v>
      </c>
      <c r="I9" s="23" t="n">
        <v>406.58</v>
      </c>
      <c r="J9" s="23" t="n">
        <v>409.46</v>
      </c>
      <c r="K9" s="24" t="n">
        <v>377.16</v>
      </c>
      <c r="L9" s="23" t="n">
        <v>362.48</v>
      </c>
      <c r="M9" s="24" t="n">
        <v>359.75</v>
      </c>
    </row>
    <row r="10">
      <c r="A10" s="18" t="n">
        <v>46268</v>
      </c>
      <c r="B10" s="19" t="n">
        <v>0.09375</v>
      </c>
      <c r="C10" s="3" t="n">
        <v>3</v>
      </c>
      <c r="D10" s="13" t="n">
        <v>415.01</v>
      </c>
      <c r="E10" s="13" t="n">
        <v>414.9</v>
      </c>
      <c r="F10" s="13" t="n">
        <v>416</v>
      </c>
      <c r="G10" s="23" t="n">
        <v>408.29</v>
      </c>
      <c r="H10" s="24" t="n">
        <v>336.21</v>
      </c>
      <c r="I10" s="23" t="n">
        <v>410.45</v>
      </c>
      <c r="J10" s="23" t="n">
        <v>432.6</v>
      </c>
      <c r="K10" s="24" t="n">
        <v>423.89</v>
      </c>
      <c r="L10" s="23" t="n">
        <v>411.29</v>
      </c>
      <c r="M10" s="24" t="n">
        <v>417.05</v>
      </c>
    </row>
    <row r="11">
      <c r="A11" s="18" t="n">
        <v>46268</v>
      </c>
      <c r="B11" s="19" t="n">
        <v>0.1041666666666667</v>
      </c>
      <c r="C11" s="3" t="n">
        <v>3</v>
      </c>
      <c r="D11" s="13" t="n">
        <v>415.01</v>
      </c>
      <c r="E11" s="13" t="n">
        <v>414.9</v>
      </c>
      <c r="F11" s="13" t="n">
        <v>416</v>
      </c>
      <c r="G11" s="23" t="n">
        <v>394.03</v>
      </c>
      <c r="H11" s="24" t="n">
        <v>317.77</v>
      </c>
      <c r="I11" s="23" t="n">
        <v>394.07</v>
      </c>
      <c r="J11" s="23" t="n">
        <v>431.75</v>
      </c>
      <c r="K11" s="24" t="n">
        <v>410.62</v>
      </c>
      <c r="L11" s="23" t="n">
        <v>389.31</v>
      </c>
      <c r="M11" s="24" t="n">
        <v>401.17</v>
      </c>
    </row>
    <row r="12">
      <c r="A12" s="18" t="n">
        <v>46268</v>
      </c>
      <c r="B12" s="19" t="n">
        <v>0.1145833333333333</v>
      </c>
      <c r="C12" s="3" t="n">
        <v>3</v>
      </c>
      <c r="D12" s="13" t="n">
        <v>415.01</v>
      </c>
      <c r="E12" s="13" t="n">
        <v>414.9</v>
      </c>
      <c r="F12" s="13" t="n">
        <v>416</v>
      </c>
      <c r="G12" s="23" t="n">
        <v>387.5</v>
      </c>
      <c r="H12" s="24" t="n">
        <v>310.51</v>
      </c>
      <c r="I12" s="23" t="n">
        <v>394.09</v>
      </c>
      <c r="J12" s="23" t="n">
        <v>431.75</v>
      </c>
      <c r="K12" s="24" t="n">
        <v>399.58</v>
      </c>
      <c r="L12" s="23" t="n">
        <v>381.52</v>
      </c>
      <c r="M12" s="24" t="n">
        <v>387.3</v>
      </c>
    </row>
    <row r="13">
      <c r="A13" s="18" t="n">
        <v>46268</v>
      </c>
      <c r="B13" s="19" t="n">
        <v>0.125</v>
      </c>
      <c r="C13" s="3" t="n">
        <v>3</v>
      </c>
      <c r="D13" s="13" t="n">
        <v>415.01</v>
      </c>
      <c r="E13" s="13" t="n">
        <v>414.9</v>
      </c>
      <c r="F13" s="13" t="n">
        <v>416</v>
      </c>
      <c r="G13" s="23" t="n">
        <v>381.79</v>
      </c>
      <c r="H13" s="24" t="n">
        <v>306.37</v>
      </c>
      <c r="I13" s="23" t="n">
        <v>392.26</v>
      </c>
      <c r="J13" s="23" t="n">
        <v>430.59</v>
      </c>
      <c r="K13" s="24" t="n">
        <v>390.24</v>
      </c>
      <c r="L13" s="23" t="n">
        <v>371.03</v>
      </c>
      <c r="M13" s="24" t="n">
        <v>380.05</v>
      </c>
    </row>
    <row r="14">
      <c r="A14" s="18" t="n">
        <v>46268</v>
      </c>
      <c r="B14" s="19" t="n">
        <v>0.1354166666666667</v>
      </c>
      <c r="C14" s="3" t="n">
        <v>4</v>
      </c>
      <c r="D14" s="13" t="n">
        <v>405.9</v>
      </c>
      <c r="E14" s="13" t="n">
        <v>404</v>
      </c>
      <c r="F14" s="13" t="n">
        <v>408.01</v>
      </c>
      <c r="G14" s="23" t="n">
        <v>401.72</v>
      </c>
      <c r="H14" s="24" t="n">
        <v>321.95</v>
      </c>
      <c r="I14" s="23" t="n">
        <v>414.71</v>
      </c>
      <c r="J14" s="23" t="n">
        <v>417.59</v>
      </c>
      <c r="K14" s="24" t="n">
        <v>423.49</v>
      </c>
      <c r="L14" s="23" t="n">
        <v>397.39</v>
      </c>
      <c r="M14" s="24" t="n">
        <v>414.7</v>
      </c>
    </row>
    <row r="15">
      <c r="A15" s="18" t="n">
        <v>46268</v>
      </c>
      <c r="B15" s="19" t="n">
        <v>0.1458333333333333</v>
      </c>
      <c r="C15" s="3" t="n">
        <v>4</v>
      </c>
      <c r="D15" s="13" t="n">
        <v>405.9</v>
      </c>
      <c r="E15" s="13" t="n">
        <v>404</v>
      </c>
      <c r="F15" s="13" t="n">
        <v>408.01</v>
      </c>
      <c r="G15" s="23" t="n">
        <v>403.78</v>
      </c>
      <c r="H15" s="24" t="n">
        <v>328.01</v>
      </c>
      <c r="I15" s="23" t="n">
        <v>413.76</v>
      </c>
      <c r="J15" s="23" t="n">
        <v>419.95</v>
      </c>
      <c r="K15" s="24" t="n">
        <v>426.27</v>
      </c>
      <c r="L15" s="23" t="n">
        <v>399.29</v>
      </c>
      <c r="M15" s="24" t="n">
        <v>416.04</v>
      </c>
    </row>
    <row r="16">
      <c r="A16" s="18" t="n">
        <v>46268</v>
      </c>
      <c r="B16" s="19" t="n">
        <v>0.15625</v>
      </c>
      <c r="C16" s="3" t="n">
        <v>4</v>
      </c>
      <c r="D16" s="13" t="n">
        <v>405.9</v>
      </c>
      <c r="E16" s="13" t="n">
        <v>404</v>
      </c>
      <c r="F16" s="13" t="n">
        <v>408.01</v>
      </c>
      <c r="G16" s="23" t="n">
        <v>408.76</v>
      </c>
      <c r="H16" s="24" t="n">
        <v>335.23</v>
      </c>
      <c r="I16" s="23" t="n">
        <v>415.11</v>
      </c>
      <c r="J16" s="23" t="n">
        <v>425.36</v>
      </c>
      <c r="K16" s="24" t="n">
        <v>425.79</v>
      </c>
      <c r="L16" s="23" t="n">
        <v>406.12</v>
      </c>
      <c r="M16" s="24" t="n">
        <v>426.39</v>
      </c>
    </row>
    <row r="17">
      <c r="A17" s="18" t="n">
        <v>46268</v>
      </c>
      <c r="B17" s="19" t="n">
        <v>0.1666666666666667</v>
      </c>
      <c r="C17" s="3" t="n">
        <v>4</v>
      </c>
      <c r="D17" s="13" t="n">
        <v>405.9</v>
      </c>
      <c r="E17" s="13" t="n">
        <v>404</v>
      </c>
      <c r="F17" s="13" t="n">
        <v>408.01</v>
      </c>
      <c r="G17" s="23" t="n">
        <v>401.09</v>
      </c>
      <c r="H17" s="24" t="n">
        <v>334.5</v>
      </c>
      <c r="I17" s="23" t="n">
        <v>411.72</v>
      </c>
      <c r="J17" s="23" t="n">
        <v>413.43</v>
      </c>
      <c r="K17" s="24" t="n">
        <v>422.64</v>
      </c>
      <c r="L17" s="23" t="n">
        <v>395.2</v>
      </c>
      <c r="M17" s="24" t="n">
        <v>412</v>
      </c>
    </row>
    <row r="18">
      <c r="A18" s="18" t="n">
        <v>46268</v>
      </c>
      <c r="B18" s="19" t="n">
        <v>0.1770833333333333</v>
      </c>
      <c r="C18" s="3" t="n">
        <v>5</v>
      </c>
      <c r="D18" s="13" t="n">
        <v>404.5</v>
      </c>
      <c r="E18" s="13" t="n">
        <v>401.6</v>
      </c>
      <c r="F18" s="13" t="n">
        <v>1000</v>
      </c>
      <c r="G18" s="23" t="n">
        <v>403.73</v>
      </c>
      <c r="H18" s="24" t="n">
        <v>334.73</v>
      </c>
      <c r="I18" s="23" t="n">
        <v>411.72</v>
      </c>
      <c r="J18" s="23" t="n">
        <v>415.41</v>
      </c>
      <c r="K18" s="24" t="n">
        <v>423.75</v>
      </c>
      <c r="L18" s="23" t="n">
        <v>402.95</v>
      </c>
      <c r="M18" s="24" t="n">
        <v>416.35</v>
      </c>
    </row>
    <row r="19">
      <c r="A19" s="18" t="n">
        <v>46268</v>
      </c>
      <c r="B19" s="19" t="n">
        <v>0.1875</v>
      </c>
      <c r="C19" s="3" t="n">
        <v>5</v>
      </c>
      <c r="D19" s="13" t="n">
        <v>404.5</v>
      </c>
      <c r="E19" s="13" t="n">
        <v>401.6</v>
      </c>
      <c r="F19" s="13" t="n">
        <v>1000</v>
      </c>
      <c r="G19" s="23" t="n">
        <v>401.79</v>
      </c>
      <c r="H19" s="24" t="n">
        <v>331.92</v>
      </c>
      <c r="I19" s="23" t="n">
        <v>412.26</v>
      </c>
      <c r="J19" s="23" t="n">
        <v>414.06</v>
      </c>
      <c r="K19" s="24" t="n">
        <v>422.45</v>
      </c>
      <c r="L19" s="23" t="n">
        <v>399.1</v>
      </c>
      <c r="M19" s="24" t="n">
        <v>413.09</v>
      </c>
    </row>
    <row r="20">
      <c r="A20" s="18" t="n">
        <v>46268</v>
      </c>
      <c r="B20" s="19" t="n">
        <v>0.1979166666666667</v>
      </c>
      <c r="C20" s="3" t="n">
        <v>5</v>
      </c>
      <c r="D20" s="13" t="n">
        <v>404.5</v>
      </c>
      <c r="E20" s="13" t="n">
        <v>401.6</v>
      </c>
      <c r="F20" s="13" t="n">
        <v>1000</v>
      </c>
      <c r="G20" s="23" t="n">
        <v>406.84</v>
      </c>
      <c r="H20" s="24" t="n">
        <v>337.59</v>
      </c>
      <c r="I20" s="23" t="n">
        <v>419.36</v>
      </c>
      <c r="J20" s="23" t="n">
        <v>415.94</v>
      </c>
      <c r="K20" s="24" t="n">
        <v>426.23</v>
      </c>
      <c r="L20" s="23" t="n">
        <v>405.47</v>
      </c>
      <c r="M20" s="24" t="n">
        <v>418.73</v>
      </c>
    </row>
    <row r="21">
      <c r="A21" s="18" t="n">
        <v>46268</v>
      </c>
      <c r="B21" s="19" t="n">
        <v>0.2083333333333333</v>
      </c>
      <c r="C21" s="3" t="n">
        <v>5</v>
      </c>
      <c r="D21" s="13" t="n">
        <v>404.5</v>
      </c>
      <c r="E21" s="13" t="n">
        <v>401.6</v>
      </c>
      <c r="F21" s="13" t="n">
        <v>1000</v>
      </c>
      <c r="G21" s="23" t="n">
        <v>406.73</v>
      </c>
      <c r="H21" s="24" t="n">
        <v>342.27</v>
      </c>
      <c r="I21" s="23" t="n">
        <v>418.99</v>
      </c>
      <c r="J21" s="23" t="n">
        <v>412.44</v>
      </c>
      <c r="K21" s="24" t="n">
        <v>425.76</v>
      </c>
      <c r="L21" s="23" t="n">
        <v>405.44</v>
      </c>
      <c r="M21" s="24" t="n">
        <v>419.06</v>
      </c>
    </row>
    <row r="22">
      <c r="A22" s="18" t="n">
        <v>46268</v>
      </c>
      <c r="B22" s="19" t="n">
        <v>0.21875</v>
      </c>
      <c r="C22" s="3" t="n">
        <v>6</v>
      </c>
      <c r="D22" s="13" t="n">
        <v>415.5</v>
      </c>
      <c r="E22" s="13" t="n">
        <v>413</v>
      </c>
      <c r="F22" s="13" t="n">
        <v>1150</v>
      </c>
      <c r="G22" s="23" t="n">
        <v>410.43</v>
      </c>
      <c r="H22" s="24" t="n">
        <v>351.69</v>
      </c>
      <c r="I22" s="23" t="n">
        <v>425.01</v>
      </c>
      <c r="J22" s="23" t="n">
        <v>413.31</v>
      </c>
      <c r="K22" s="24" t="n">
        <v>426.58</v>
      </c>
      <c r="L22" s="23" t="n">
        <v>411.28</v>
      </c>
      <c r="M22" s="24" t="n">
        <v>419.61</v>
      </c>
    </row>
    <row r="23">
      <c r="A23" s="18" t="n">
        <v>46268</v>
      </c>
      <c r="B23" s="19" t="n">
        <v>0.2291666666666667</v>
      </c>
      <c r="C23" s="3" t="n">
        <v>6</v>
      </c>
      <c r="D23" s="13" t="n">
        <v>415.5</v>
      </c>
      <c r="E23" s="13" t="n">
        <v>413</v>
      </c>
      <c r="F23" s="13" t="n">
        <v>1150</v>
      </c>
      <c r="G23" s="23" t="n">
        <v>412.59</v>
      </c>
      <c r="H23" s="24" t="n">
        <v>356.88</v>
      </c>
      <c r="I23" s="23" t="n">
        <v>421.74</v>
      </c>
      <c r="J23" s="23" t="n">
        <v>413.31</v>
      </c>
      <c r="K23" s="24" t="n">
        <v>429.75</v>
      </c>
      <c r="L23" s="23" t="n">
        <v>417.54</v>
      </c>
      <c r="M23" s="24" t="n">
        <v>422.3</v>
      </c>
    </row>
    <row r="24">
      <c r="A24" s="18" t="n">
        <v>46268</v>
      </c>
      <c r="B24" s="19" t="n">
        <v>0.2395833333333333</v>
      </c>
      <c r="C24" s="3" t="n">
        <v>6</v>
      </c>
      <c r="D24" s="13" t="n">
        <v>415.5</v>
      </c>
      <c r="E24" s="13" t="n">
        <v>413</v>
      </c>
      <c r="F24" s="13" t="n">
        <v>1150</v>
      </c>
      <c r="G24" s="23" t="n">
        <v>416.78</v>
      </c>
      <c r="H24" s="24" t="n">
        <v>353.83</v>
      </c>
      <c r="I24" s="23" t="n">
        <v>421.12</v>
      </c>
      <c r="J24" s="23" t="n">
        <v>430.24</v>
      </c>
      <c r="K24" s="24" t="n">
        <v>426.48</v>
      </c>
      <c r="L24" s="23" t="n">
        <v>430.9</v>
      </c>
      <c r="M24" s="24" t="n">
        <v>422.26</v>
      </c>
    </row>
    <row r="25">
      <c r="A25" s="18" t="n">
        <v>46268</v>
      </c>
      <c r="B25" s="19" t="n">
        <v>0.25</v>
      </c>
      <c r="C25" s="3" t="n">
        <v>6</v>
      </c>
      <c r="D25" s="13" t="n">
        <v>415.5</v>
      </c>
      <c r="E25" s="13" t="n">
        <v>413</v>
      </c>
      <c r="F25" s="13" t="n">
        <v>1150</v>
      </c>
      <c r="G25" s="23" t="n">
        <v>412.03</v>
      </c>
      <c r="H25" s="24" t="n">
        <v>352.68</v>
      </c>
      <c r="I25" s="23" t="n">
        <v>419.04</v>
      </c>
      <c r="J25" s="23" t="n">
        <v>418.31</v>
      </c>
      <c r="K25" s="24" t="n">
        <v>426.94</v>
      </c>
      <c r="L25" s="23" t="n">
        <v>419.03</v>
      </c>
      <c r="M25" s="24" t="n">
        <v>421.25</v>
      </c>
    </row>
    <row r="26">
      <c r="A26" s="18" t="n">
        <v>46268</v>
      </c>
      <c r="B26" s="19" t="n">
        <v>0.2604166666666667</v>
      </c>
      <c r="C26" s="3" t="n">
        <v>7</v>
      </c>
      <c r="D26" s="13" t="n">
        <v>416.62</v>
      </c>
      <c r="E26" s="13" t="n">
        <v>411</v>
      </c>
      <c r="F26" s="13" t="n">
        <v>423</v>
      </c>
      <c r="G26" s="23" t="n">
        <v>405.5</v>
      </c>
      <c r="H26" s="24" t="n">
        <v>330.97</v>
      </c>
      <c r="I26" s="23" t="n">
        <v>421.33</v>
      </c>
      <c r="J26" s="23" t="n">
        <v>410.25</v>
      </c>
      <c r="K26" s="24" t="n">
        <v>426.06</v>
      </c>
      <c r="L26" s="23" t="n">
        <v>412.68</v>
      </c>
      <c r="M26" s="24" t="n">
        <v>412.64</v>
      </c>
    </row>
    <row r="27">
      <c r="A27" s="18" t="n">
        <v>46268</v>
      </c>
      <c r="B27" s="19" t="n">
        <v>0.2708333333333333</v>
      </c>
      <c r="C27" s="3" t="n">
        <v>7</v>
      </c>
      <c r="D27" s="13" t="n">
        <v>416.62</v>
      </c>
      <c r="E27" s="13" t="n">
        <v>411</v>
      </c>
      <c r="F27" s="13" t="n">
        <v>423</v>
      </c>
      <c r="G27" s="23" t="n">
        <v>403.08</v>
      </c>
      <c r="H27" s="24" t="n">
        <v>318.45</v>
      </c>
      <c r="I27" s="23" t="n">
        <v>420.54</v>
      </c>
      <c r="J27" s="23" t="n">
        <v>411.34</v>
      </c>
      <c r="K27" s="24" t="n">
        <v>423.91</v>
      </c>
      <c r="L27" s="23" t="n">
        <v>408.53</v>
      </c>
      <c r="M27" s="24" t="n">
        <v>414.03</v>
      </c>
    </row>
    <row r="28">
      <c r="A28" s="18" t="n">
        <v>46268</v>
      </c>
      <c r="B28" s="19" t="n">
        <v>0.28125</v>
      </c>
      <c r="C28" s="3" t="n">
        <v>7</v>
      </c>
      <c r="D28" s="13" t="n">
        <v>416.62</v>
      </c>
      <c r="E28" s="13" t="n">
        <v>411</v>
      </c>
      <c r="F28" s="13" t="n">
        <v>423</v>
      </c>
      <c r="G28" s="23" t="n">
        <v>396.72</v>
      </c>
      <c r="H28" s="24" t="n">
        <v>313.59</v>
      </c>
      <c r="I28" s="23" t="n">
        <v>424.21</v>
      </c>
      <c r="J28" s="23" t="n">
        <v>409.7</v>
      </c>
      <c r="K28" s="24" t="n">
        <v>417.53</v>
      </c>
      <c r="L28" s="23" t="n">
        <v>401.49</v>
      </c>
      <c r="M28" s="24" t="n">
        <v>391.65</v>
      </c>
    </row>
    <row r="29">
      <c r="A29" s="18" t="n">
        <v>46268</v>
      </c>
      <c r="B29" s="19" t="n">
        <v>0.2916666666666667</v>
      </c>
      <c r="C29" s="3" t="n">
        <v>7</v>
      </c>
      <c r="D29" s="13" t="n">
        <v>416.62</v>
      </c>
      <c r="E29" s="13" t="n">
        <v>411</v>
      </c>
      <c r="F29" s="13" t="n">
        <v>423</v>
      </c>
      <c r="G29" s="23" t="n">
        <v>388.61</v>
      </c>
      <c r="H29" s="24" t="n">
        <v>303.21</v>
      </c>
      <c r="I29" s="23" t="n">
        <v>416.72</v>
      </c>
      <c r="J29" s="23" t="n">
        <v>398.46</v>
      </c>
      <c r="K29" s="24" t="n">
        <v>410.7</v>
      </c>
      <c r="L29" s="23" t="n">
        <v>389.71</v>
      </c>
      <c r="M29" s="24" t="n">
        <v>390.25</v>
      </c>
    </row>
    <row r="30">
      <c r="A30" s="18" t="n">
        <v>46268</v>
      </c>
      <c r="B30" s="19" t="n">
        <v>0.3020833333333333</v>
      </c>
      <c r="C30" s="3" t="n">
        <v>8</v>
      </c>
      <c r="D30" s="13" t="n">
        <v>390</v>
      </c>
      <c r="E30" s="13" t="n">
        <v>380.01</v>
      </c>
      <c r="F30" s="13" t="n">
        <v>390</v>
      </c>
      <c r="G30" s="23" t="n">
        <v>390.57</v>
      </c>
      <c r="H30" s="24" t="n">
        <v>298.07</v>
      </c>
      <c r="I30" s="23" t="n">
        <v>411.19</v>
      </c>
      <c r="J30" s="23" t="n">
        <v>409.23</v>
      </c>
      <c r="K30" s="24" t="n">
        <v>403.94</v>
      </c>
      <c r="L30" s="23" t="n">
        <v>402.46</v>
      </c>
      <c r="M30" s="24" t="n">
        <v>394.5</v>
      </c>
    </row>
    <row r="31">
      <c r="A31" s="18" t="n">
        <v>46268</v>
      </c>
      <c r="B31" s="19" t="n">
        <v>0.3125</v>
      </c>
      <c r="C31" s="3" t="n">
        <v>8</v>
      </c>
      <c r="D31" s="13" t="n">
        <v>390</v>
      </c>
      <c r="E31" s="13" t="n">
        <v>380.01</v>
      </c>
      <c r="F31" s="13" t="n">
        <v>390</v>
      </c>
      <c r="G31" s="23" t="n">
        <v>373.99</v>
      </c>
      <c r="H31" s="24" t="n">
        <v>259.13</v>
      </c>
      <c r="I31" s="23" t="n">
        <v>387.28</v>
      </c>
      <c r="J31" s="23" t="n">
        <v>407.12</v>
      </c>
      <c r="K31" s="24" t="n">
        <v>387.89</v>
      </c>
      <c r="L31" s="23" t="n">
        <v>385.88</v>
      </c>
      <c r="M31" s="24" t="n">
        <v>387.26</v>
      </c>
    </row>
    <row r="32">
      <c r="A32" s="18" t="n">
        <v>46268</v>
      </c>
      <c r="B32" s="19" t="n">
        <v>0.3229166666666667</v>
      </c>
      <c r="C32" s="3" t="n">
        <v>8</v>
      </c>
      <c r="D32" s="13" t="n">
        <v>390</v>
      </c>
      <c r="E32" s="13" t="n">
        <v>380.01</v>
      </c>
      <c r="F32" s="13" t="n">
        <v>390</v>
      </c>
      <c r="G32" s="23" t="n">
        <v>298.45</v>
      </c>
      <c r="H32" s="24" t="n">
        <v>222.72</v>
      </c>
      <c r="I32" s="23" t="n">
        <v>337.61</v>
      </c>
      <c r="J32" s="23" t="n">
        <v>283.06</v>
      </c>
      <c r="K32" s="24" t="n">
        <v>331.24</v>
      </c>
      <c r="L32" s="23" t="n">
        <v>298.64</v>
      </c>
      <c r="M32" s="24" t="n">
        <v>297.12</v>
      </c>
    </row>
    <row r="33">
      <c r="A33" s="18" t="n">
        <v>46268</v>
      </c>
      <c r="B33" s="19" t="n">
        <v>0.3333333333333333</v>
      </c>
      <c r="C33" s="3" t="n">
        <v>8</v>
      </c>
      <c r="D33" s="13" t="n">
        <v>390</v>
      </c>
      <c r="E33" s="13" t="n">
        <v>380.01</v>
      </c>
      <c r="F33" s="13" t="n">
        <v>390</v>
      </c>
      <c r="G33" s="23" t="n">
        <v>265.06</v>
      </c>
      <c r="H33" s="24" t="n">
        <v>194.6</v>
      </c>
      <c r="I33" s="23" t="n">
        <v>311.58</v>
      </c>
      <c r="J33" s="23" t="n">
        <v>262.35</v>
      </c>
      <c r="K33" s="24" t="n">
        <v>300.24</v>
      </c>
      <c r="L33" s="23" t="n">
        <v>245.13</v>
      </c>
      <c r="M33" s="24" t="n">
        <v>256.6</v>
      </c>
    </row>
    <row r="34">
      <c r="A34" s="18" t="n">
        <v>46268</v>
      </c>
      <c r="B34" s="19" t="n">
        <v>0.34375</v>
      </c>
      <c r="C34" s="3" t="n">
        <v>9</v>
      </c>
      <c r="D34" s="13" t="n">
        <v>194</v>
      </c>
      <c r="E34" s="13" t="n">
        <v>185</v>
      </c>
      <c r="F34" s="13" t="n">
        <v>199</v>
      </c>
      <c r="G34" s="23" t="n">
        <v>230.46</v>
      </c>
      <c r="H34" s="24" t="n">
        <v>163.37</v>
      </c>
      <c r="I34" s="23" t="n">
        <v>256.8</v>
      </c>
      <c r="J34" s="23" t="n">
        <v>218.8</v>
      </c>
      <c r="K34" s="24" t="n">
        <v>271.81</v>
      </c>
      <c r="L34" s="23" t="n">
        <v>232.67</v>
      </c>
      <c r="M34" s="24" t="n">
        <v>221.62</v>
      </c>
    </row>
    <row r="35">
      <c r="A35" s="18" t="n">
        <v>46268</v>
      </c>
      <c r="B35" s="19" t="n">
        <v>0.3541666666666667</v>
      </c>
      <c r="C35" s="3" t="n">
        <v>9</v>
      </c>
      <c r="D35" s="13" t="n">
        <v>194</v>
      </c>
      <c r="E35" s="13" t="n">
        <v>185</v>
      </c>
      <c r="F35" s="13" t="n">
        <v>199</v>
      </c>
      <c r="G35" s="23" t="n">
        <v>131.65</v>
      </c>
      <c r="H35" s="24" t="n">
        <v>126.89</v>
      </c>
      <c r="I35" s="23" t="n">
        <v>155.29</v>
      </c>
      <c r="J35" s="23" t="n">
        <v>58.47</v>
      </c>
      <c r="K35" s="24" t="n">
        <v>200.05</v>
      </c>
      <c r="L35" s="23" t="n">
        <v>125.83</v>
      </c>
      <c r="M35" s="24" t="n">
        <v>122.34</v>
      </c>
    </row>
    <row r="36">
      <c r="A36" s="18" t="n">
        <v>46268</v>
      </c>
      <c r="B36" s="19" t="n">
        <v>0.3645833333333333</v>
      </c>
      <c r="C36" s="3" t="n">
        <v>9</v>
      </c>
      <c r="D36" s="13" t="n">
        <v>194</v>
      </c>
      <c r="E36" s="13" t="n">
        <v>185</v>
      </c>
      <c r="F36" s="13" t="n">
        <v>199</v>
      </c>
      <c r="G36" s="23" t="n">
        <v>79.06</v>
      </c>
      <c r="H36" s="24" t="n">
        <v>84.67</v>
      </c>
      <c r="I36" s="23" t="n">
        <v>100.23</v>
      </c>
      <c r="J36" s="23" t="n">
        <v>44.65</v>
      </c>
      <c r="K36" s="24" t="n">
        <v>140.93</v>
      </c>
      <c r="L36" s="23" t="n">
        <v>54.64</v>
      </c>
      <c r="M36" s="24" t="n">
        <v>49.68</v>
      </c>
    </row>
    <row r="37">
      <c r="A37" s="18" t="n">
        <v>46268</v>
      </c>
      <c r="B37" s="19" t="n">
        <v>0.375</v>
      </c>
      <c r="C37" s="3" t="n">
        <v>9</v>
      </c>
      <c r="D37" s="13" t="n">
        <v>194</v>
      </c>
      <c r="E37" s="13" t="n">
        <v>185</v>
      </c>
      <c r="F37" s="13" t="n">
        <v>199</v>
      </c>
      <c r="G37" s="23" t="n">
        <v>74.77</v>
      </c>
      <c r="H37" s="24" t="n">
        <v>56.11</v>
      </c>
      <c r="I37" s="23" t="n">
        <v>92.55</v>
      </c>
      <c r="J37" s="23" t="n">
        <v>68.67</v>
      </c>
      <c r="K37" s="24" t="n">
        <v>90.52</v>
      </c>
      <c r="L37" s="23" t="n">
        <v>66.48999999999999</v>
      </c>
      <c r="M37" s="24" t="n">
        <v>68.79000000000001</v>
      </c>
    </row>
    <row r="38">
      <c r="A38" s="18" t="n">
        <v>46268</v>
      </c>
      <c r="B38" s="19" t="n">
        <v>0.3854166666666667</v>
      </c>
      <c r="C38" s="3" t="n">
        <v>10</v>
      </c>
      <c r="D38" s="13" t="n">
        <v>28</v>
      </c>
      <c r="E38" s="13" t="n">
        <v>20</v>
      </c>
      <c r="F38" s="13" t="n">
        <v>34.98</v>
      </c>
      <c r="G38" s="23" t="n">
        <v>88.27</v>
      </c>
      <c r="H38" s="24" t="n">
        <v>39.92</v>
      </c>
      <c r="I38" s="23" t="n">
        <v>106.03</v>
      </c>
      <c r="J38" s="23" t="n">
        <v>113.54</v>
      </c>
      <c r="K38" s="24" t="n">
        <v>92.22</v>
      </c>
      <c r="L38" s="23" t="n">
        <v>79.12</v>
      </c>
      <c r="M38" s="24" t="n">
        <v>85.38</v>
      </c>
    </row>
    <row r="39">
      <c r="A39" s="18" t="n">
        <v>46268</v>
      </c>
      <c r="B39" s="19" t="n">
        <v>0.3958333333333333</v>
      </c>
      <c r="C39" s="3" t="n">
        <v>10</v>
      </c>
      <c r="D39" s="13" t="n">
        <v>28</v>
      </c>
      <c r="E39" s="13" t="n">
        <v>20</v>
      </c>
      <c r="F39" s="13" t="n">
        <v>34.98</v>
      </c>
      <c r="G39" s="23" t="n">
        <v>85.91</v>
      </c>
      <c r="H39" s="24" t="n">
        <v>22.84</v>
      </c>
      <c r="I39" s="23" t="n">
        <v>126.15</v>
      </c>
      <c r="J39" s="23" t="n">
        <v>108.56</v>
      </c>
      <c r="K39" s="24" t="n">
        <v>80.72</v>
      </c>
      <c r="L39" s="23" t="n">
        <v>75.93000000000001</v>
      </c>
      <c r="M39" s="24" t="n">
        <v>83.2</v>
      </c>
    </row>
    <row r="40">
      <c r="A40" s="18" t="n">
        <v>46268</v>
      </c>
      <c r="B40" s="19" t="n">
        <v>0.40625</v>
      </c>
      <c r="C40" s="3" t="n">
        <v>10</v>
      </c>
      <c r="D40" s="13" t="n">
        <v>28</v>
      </c>
      <c r="E40" s="13" t="n">
        <v>20</v>
      </c>
      <c r="F40" s="13" t="n">
        <v>34.98</v>
      </c>
      <c r="G40" s="23" t="n">
        <v>91.70999999999999</v>
      </c>
      <c r="H40" s="24" t="n">
        <v>15.69</v>
      </c>
      <c r="I40" s="23" t="n">
        <v>122.09</v>
      </c>
      <c r="J40" s="23" t="n">
        <v>117.67</v>
      </c>
      <c r="K40" s="24" t="n">
        <v>81.33</v>
      </c>
      <c r="L40" s="23" t="n">
        <v>99.31</v>
      </c>
      <c r="M40" s="24" t="n">
        <v>93.52</v>
      </c>
    </row>
    <row r="41">
      <c r="A41" s="18" t="n">
        <v>46268</v>
      </c>
      <c r="B41" s="19" t="n">
        <v>0.4166666666666667</v>
      </c>
      <c r="C41" s="3" t="n">
        <v>10</v>
      </c>
      <c r="D41" s="13" t="n">
        <v>28</v>
      </c>
      <c r="E41" s="13" t="n">
        <v>20</v>
      </c>
      <c r="F41" s="13" t="n">
        <v>34.98</v>
      </c>
      <c r="G41" s="23" t="n">
        <v>103.89</v>
      </c>
      <c r="H41" s="24" t="n">
        <v>15.73</v>
      </c>
      <c r="I41" s="23" t="n">
        <v>124.74</v>
      </c>
      <c r="J41" s="23" t="n">
        <v>131.16</v>
      </c>
      <c r="K41" s="24" t="n">
        <v>89.62</v>
      </c>
      <c r="L41" s="23" t="n">
        <v>117.41</v>
      </c>
      <c r="M41" s="24" t="n">
        <v>121.74</v>
      </c>
    </row>
    <row r="42">
      <c r="A42" s="18" t="n">
        <v>46268</v>
      </c>
      <c r="B42" s="19" t="n">
        <v>0.4270833333333333</v>
      </c>
      <c r="C42" s="3" t="n">
        <v>11</v>
      </c>
      <c r="D42" s="13" t="n">
        <v>15.01</v>
      </c>
      <c r="E42" s="13" t="n">
        <v>10</v>
      </c>
      <c r="F42" s="13" t="n">
        <v>24</v>
      </c>
      <c r="G42" s="23" t="n">
        <v>111.72</v>
      </c>
      <c r="H42" s="24" t="n">
        <v>20.11</v>
      </c>
      <c r="I42" s="23" t="n">
        <v>157.99</v>
      </c>
      <c r="J42" s="23" t="n">
        <v>127.4</v>
      </c>
      <c r="K42" s="24" t="n">
        <v>107.14</v>
      </c>
      <c r="L42" s="23" t="n">
        <v>113.44</v>
      </c>
      <c r="M42" s="24" t="n">
        <v>119.22</v>
      </c>
    </row>
    <row r="43">
      <c r="A43" s="18" t="n">
        <v>46268</v>
      </c>
      <c r="B43" s="19" t="n">
        <v>0.4375</v>
      </c>
      <c r="C43" s="3" t="n">
        <v>11</v>
      </c>
      <c r="D43" s="13" t="n">
        <v>15.01</v>
      </c>
      <c r="E43" s="13" t="n">
        <v>10</v>
      </c>
      <c r="F43" s="13" t="n">
        <v>24</v>
      </c>
      <c r="G43" s="23" t="n">
        <v>106.08</v>
      </c>
      <c r="H43" s="24" t="n">
        <v>13.97</v>
      </c>
      <c r="I43" s="23" t="n">
        <v>159.42</v>
      </c>
      <c r="J43" s="23" t="n">
        <v>97.13</v>
      </c>
      <c r="K43" s="24" t="n">
        <v>104.28</v>
      </c>
      <c r="L43" s="23" t="n">
        <v>115.61</v>
      </c>
      <c r="M43" s="24" t="n">
        <v>121.24</v>
      </c>
    </row>
    <row r="44">
      <c r="A44" s="18" t="n">
        <v>46268</v>
      </c>
      <c r="B44" s="19" t="n">
        <v>0.4479166666666667</v>
      </c>
      <c r="C44" s="3" t="n">
        <v>11</v>
      </c>
      <c r="D44" s="13" t="n">
        <v>15.01</v>
      </c>
      <c r="E44" s="13" t="n">
        <v>10</v>
      </c>
      <c r="F44" s="13" t="n">
        <v>24</v>
      </c>
      <c r="G44" s="23" t="n">
        <v>106.55</v>
      </c>
      <c r="H44" s="24" t="n">
        <v>12.84</v>
      </c>
      <c r="I44" s="23" t="n">
        <v>159.42</v>
      </c>
      <c r="J44" s="23" t="n">
        <v>96.26000000000001</v>
      </c>
      <c r="K44" s="24" t="n">
        <v>105.4</v>
      </c>
      <c r="L44" s="23" t="n">
        <v>124.06</v>
      </c>
      <c r="M44" s="24" t="n">
        <v>116.13</v>
      </c>
    </row>
    <row r="45">
      <c r="A45" s="18" t="n">
        <v>46268</v>
      </c>
      <c r="B45" s="19" t="n">
        <v>0.4583333333333333</v>
      </c>
      <c r="C45" s="3" t="n">
        <v>11</v>
      </c>
      <c r="D45" s="13" t="n">
        <v>15.01</v>
      </c>
      <c r="E45" s="13" t="n">
        <v>10</v>
      </c>
      <c r="F45" s="13" t="n">
        <v>24</v>
      </c>
      <c r="G45" s="23" t="n">
        <v>102.94</v>
      </c>
      <c r="H45" s="24" t="n">
        <v>4.03</v>
      </c>
      <c r="I45" s="23" t="n">
        <v>150.67</v>
      </c>
      <c r="J45" s="23" t="n">
        <v>98.13</v>
      </c>
      <c r="K45" s="24" t="n">
        <v>102.37</v>
      </c>
      <c r="L45" s="23" t="n">
        <v>116.03</v>
      </c>
      <c r="M45" s="24" t="n">
        <v>120.17</v>
      </c>
    </row>
    <row r="46">
      <c r="A46" s="18" t="n">
        <v>46268</v>
      </c>
      <c r="B46" s="19" t="n">
        <v>0.46875</v>
      </c>
      <c r="C46" s="3" t="n">
        <v>12</v>
      </c>
      <c r="D46" s="13" t="n">
        <v>16.01</v>
      </c>
      <c r="E46" s="13" t="n">
        <v>10</v>
      </c>
      <c r="F46" s="13" t="n">
        <v>22</v>
      </c>
      <c r="G46" s="23" t="n">
        <v>141.69</v>
      </c>
      <c r="H46" s="24" t="n">
        <v>35.11</v>
      </c>
      <c r="I46" s="23" t="n">
        <v>185.7</v>
      </c>
      <c r="J46" s="23" t="n">
        <v>144</v>
      </c>
      <c r="K46" s="24" t="n">
        <v>130.55</v>
      </c>
      <c r="L46" s="23" t="n">
        <v>175.81</v>
      </c>
      <c r="M46" s="24" t="n">
        <v>150.91</v>
      </c>
    </row>
    <row r="47">
      <c r="A47" s="18" t="n">
        <v>46268</v>
      </c>
      <c r="B47" s="19" t="n">
        <v>0.4791666666666667</v>
      </c>
      <c r="C47" s="3" t="n">
        <v>12</v>
      </c>
      <c r="D47" s="13" t="n">
        <v>16.01</v>
      </c>
      <c r="E47" s="13" t="n">
        <v>10</v>
      </c>
      <c r="F47" s="13" t="n">
        <v>22</v>
      </c>
      <c r="G47" s="23" t="n">
        <v>141.3</v>
      </c>
      <c r="H47" s="24" t="n">
        <v>31.34</v>
      </c>
      <c r="I47" s="23" t="n">
        <v>171.48</v>
      </c>
      <c r="J47" s="23" t="n">
        <v>137.61</v>
      </c>
      <c r="K47" s="24" t="n">
        <v>126.71</v>
      </c>
      <c r="L47" s="23" t="n">
        <v>198.98</v>
      </c>
      <c r="M47" s="24" t="n">
        <v>153.8</v>
      </c>
    </row>
    <row r="48">
      <c r="A48" s="18" t="n">
        <v>46268</v>
      </c>
      <c r="B48" s="19" t="n">
        <v>0.4895833333333333</v>
      </c>
      <c r="C48" s="3" t="n">
        <v>12</v>
      </c>
      <c r="D48" s="13" t="n">
        <v>16.01</v>
      </c>
      <c r="E48" s="13" t="n">
        <v>10</v>
      </c>
      <c r="F48" s="13" t="n">
        <v>22</v>
      </c>
      <c r="G48" s="23" t="n">
        <v>126.08</v>
      </c>
      <c r="H48" s="24" t="n">
        <v>27.44</v>
      </c>
      <c r="I48" s="23" t="n">
        <v>145</v>
      </c>
      <c r="J48" s="23" t="n">
        <v>137.38</v>
      </c>
      <c r="K48" s="24" t="n">
        <v>123.06</v>
      </c>
      <c r="L48" s="23" t="n">
        <v>154.68</v>
      </c>
      <c r="M48" s="24" t="n">
        <v>143.93</v>
      </c>
    </row>
    <row r="49">
      <c r="A49" s="18" t="n">
        <v>46268</v>
      </c>
      <c r="B49" s="19" t="n">
        <v>0.5</v>
      </c>
      <c r="C49" s="3" t="n">
        <v>12</v>
      </c>
      <c r="D49" s="13" t="n">
        <v>16.01</v>
      </c>
      <c r="E49" s="13" t="n">
        <v>10</v>
      </c>
      <c r="F49" s="13" t="n">
        <v>22</v>
      </c>
      <c r="G49" s="23" t="n">
        <v>103.44</v>
      </c>
      <c r="H49" s="24" t="n">
        <v>4.98</v>
      </c>
      <c r="I49" s="23" t="n">
        <v>126.09</v>
      </c>
      <c r="J49" s="23" t="n">
        <v>90.54000000000001</v>
      </c>
      <c r="K49" s="24" t="n">
        <v>99.94</v>
      </c>
      <c r="L49" s="23" t="n">
        <v>127.49</v>
      </c>
      <c r="M49" s="24" t="n">
        <v>147.31</v>
      </c>
    </row>
    <row r="50">
      <c r="A50" s="18" t="n">
        <v>46268</v>
      </c>
      <c r="B50" s="19" t="n">
        <v>0.5104166666666666</v>
      </c>
      <c r="C50" s="3" t="n">
        <v>13</v>
      </c>
      <c r="D50" s="13" t="n">
        <v>15.5</v>
      </c>
      <c r="E50" s="13" t="n">
        <v>10</v>
      </c>
      <c r="F50" s="13" t="n">
        <v>30</v>
      </c>
      <c r="G50" s="23" t="n">
        <v>121.05</v>
      </c>
      <c r="H50" s="24" t="n">
        <v>21.07</v>
      </c>
      <c r="I50" s="23" t="n">
        <v>131.86</v>
      </c>
      <c r="J50" s="23" t="n">
        <v>130.59</v>
      </c>
      <c r="K50" s="24" t="n">
        <v>118.77</v>
      </c>
      <c r="L50" s="23" t="n">
        <v>146.33</v>
      </c>
      <c r="M50" s="24" t="n">
        <v>152.97</v>
      </c>
    </row>
    <row r="51">
      <c r="A51" s="18" t="n">
        <v>46268</v>
      </c>
      <c r="B51" s="19" t="n">
        <v>0.5208333333333334</v>
      </c>
      <c r="C51" s="3" t="n">
        <v>13</v>
      </c>
      <c r="D51" s="13" t="n">
        <v>15.5</v>
      </c>
      <c r="E51" s="13" t="n">
        <v>10</v>
      </c>
      <c r="F51" s="13" t="n">
        <v>30</v>
      </c>
      <c r="G51" s="23" t="n">
        <v>99.84999999999999</v>
      </c>
      <c r="H51" s="24" t="n">
        <v>16.44</v>
      </c>
      <c r="I51" s="23" t="n">
        <v>110.23</v>
      </c>
      <c r="J51" s="23" t="n">
        <v>88.19</v>
      </c>
      <c r="K51" s="24" t="n">
        <v>104.17</v>
      </c>
      <c r="L51" s="23" t="n">
        <v>128.12</v>
      </c>
      <c r="M51" s="24" t="n">
        <v>131.8</v>
      </c>
    </row>
    <row r="52">
      <c r="A52" s="18" t="n">
        <v>46268</v>
      </c>
      <c r="B52" s="19" t="n">
        <v>0.53125</v>
      </c>
      <c r="C52" s="3" t="n">
        <v>13</v>
      </c>
      <c r="D52" s="13" t="n">
        <v>15.5</v>
      </c>
      <c r="E52" s="13" t="n">
        <v>10</v>
      </c>
      <c r="F52" s="13" t="n">
        <v>30</v>
      </c>
      <c r="G52" s="23" t="n">
        <v>96.52</v>
      </c>
      <c r="H52" s="24" t="n">
        <v>9.91</v>
      </c>
      <c r="I52" s="23" t="n">
        <v>108.48</v>
      </c>
      <c r="J52" s="23" t="n">
        <v>81.73</v>
      </c>
      <c r="K52" s="24" t="n">
        <v>103.55</v>
      </c>
      <c r="L52" s="23" t="n">
        <v>131.3</v>
      </c>
      <c r="M52" s="24" t="n">
        <v>123.14</v>
      </c>
    </row>
    <row r="53">
      <c r="A53" s="18" t="n">
        <v>46268</v>
      </c>
      <c r="B53" s="19" t="n">
        <v>0.5416666666666666</v>
      </c>
      <c r="C53" s="3" t="n">
        <v>13</v>
      </c>
      <c r="D53" s="13" t="n">
        <v>15.5</v>
      </c>
      <c r="E53" s="13" t="n">
        <v>10</v>
      </c>
      <c r="F53" s="13" t="n">
        <v>30</v>
      </c>
      <c r="G53" s="23" t="n">
        <v>87.68000000000001</v>
      </c>
      <c r="H53" s="24" t="n">
        <v>9.76</v>
      </c>
      <c r="I53" s="23" t="n">
        <v>101.05</v>
      </c>
      <c r="J53" s="23" t="n">
        <v>85.12</v>
      </c>
      <c r="K53" s="24" t="n">
        <v>92.02</v>
      </c>
      <c r="L53" s="23" t="n">
        <v>109.91</v>
      </c>
      <c r="M53" s="24" t="n">
        <v>108.92</v>
      </c>
    </row>
    <row r="54">
      <c r="A54" s="18" t="n">
        <v>46268</v>
      </c>
      <c r="B54" s="19" t="n">
        <v>0.5520833333333334</v>
      </c>
      <c r="C54" s="3" t="n">
        <v>14</v>
      </c>
      <c r="D54" s="13" t="n">
        <v>23</v>
      </c>
      <c r="E54" s="13" t="n">
        <v>15</v>
      </c>
      <c r="F54" s="13" t="n">
        <v>40</v>
      </c>
      <c r="G54" s="23" t="n">
        <v>79.7</v>
      </c>
      <c r="H54" s="24" t="n">
        <v>9</v>
      </c>
      <c r="I54" s="23" t="n">
        <v>100.5</v>
      </c>
      <c r="J54" s="23" t="n">
        <v>62.21</v>
      </c>
      <c r="K54" s="24" t="n">
        <v>91.44</v>
      </c>
      <c r="L54" s="23" t="n">
        <v>89.09999999999999</v>
      </c>
      <c r="M54" s="24" t="n">
        <v>108.34</v>
      </c>
    </row>
    <row r="55">
      <c r="A55" s="18" t="n">
        <v>46268</v>
      </c>
      <c r="B55" s="19" t="n">
        <v>0.5625</v>
      </c>
      <c r="C55" s="3" t="n">
        <v>14</v>
      </c>
      <c r="D55" s="13" t="n">
        <v>23</v>
      </c>
      <c r="E55" s="13" t="n">
        <v>15</v>
      </c>
      <c r="F55" s="13" t="n">
        <v>40</v>
      </c>
      <c r="G55" s="23" t="n">
        <v>95.79000000000001</v>
      </c>
      <c r="H55" s="24" t="n">
        <v>16.47</v>
      </c>
      <c r="I55" s="23" t="n">
        <v>117.25</v>
      </c>
      <c r="J55" s="23" t="n">
        <v>76.01000000000001</v>
      </c>
      <c r="K55" s="24" t="n">
        <v>103.51</v>
      </c>
      <c r="L55" s="23" t="n">
        <v>119.25</v>
      </c>
      <c r="M55" s="24" t="n">
        <v>122.65</v>
      </c>
    </row>
    <row r="56">
      <c r="A56" s="18" t="n">
        <v>46268</v>
      </c>
      <c r="B56" s="19" t="n">
        <v>0.5729166666666666</v>
      </c>
      <c r="C56" s="3" t="n">
        <v>14</v>
      </c>
      <c r="D56" s="13" t="n">
        <v>23</v>
      </c>
      <c r="E56" s="13" t="n">
        <v>15</v>
      </c>
      <c r="F56" s="13" t="n">
        <v>40</v>
      </c>
      <c r="G56" s="23" t="n">
        <v>90.04000000000001</v>
      </c>
      <c r="H56" s="24" t="n">
        <v>20.31</v>
      </c>
      <c r="I56" s="23" t="n">
        <v>109.17</v>
      </c>
      <c r="J56" s="23" t="n">
        <v>67.28</v>
      </c>
      <c r="K56" s="24" t="n">
        <v>101.71</v>
      </c>
      <c r="L56" s="23" t="n">
        <v>111.57</v>
      </c>
      <c r="M56" s="24" t="n">
        <v>113.04</v>
      </c>
    </row>
    <row r="57">
      <c r="A57" s="18" t="n">
        <v>46268</v>
      </c>
      <c r="B57" s="19" t="n">
        <v>0.5833333333333334</v>
      </c>
      <c r="C57" s="3" t="n">
        <v>14</v>
      </c>
      <c r="D57" s="13" t="n">
        <v>23</v>
      </c>
      <c r="E57" s="13" t="n">
        <v>15</v>
      </c>
      <c r="F57" s="13" t="n">
        <v>40</v>
      </c>
      <c r="G57" s="23" t="n">
        <v>88.43000000000001</v>
      </c>
      <c r="H57" s="24" t="n">
        <v>23.71</v>
      </c>
      <c r="I57" s="23" t="n">
        <v>109.69</v>
      </c>
      <c r="J57" s="23" t="n">
        <v>67.56999999999999</v>
      </c>
      <c r="K57" s="24" t="n">
        <v>95.36</v>
      </c>
      <c r="L57" s="23" t="n">
        <v>105.4</v>
      </c>
      <c r="M57" s="24" t="n">
        <v>112.8</v>
      </c>
    </row>
    <row r="58">
      <c r="A58" s="18" t="n">
        <v>46268</v>
      </c>
      <c r="B58" s="19" t="n">
        <v>0.59375</v>
      </c>
      <c r="C58" s="3" t="n">
        <v>15</v>
      </c>
      <c r="D58" s="13" t="n">
        <v>48</v>
      </c>
      <c r="E58" s="13" t="n">
        <v>41</v>
      </c>
      <c r="F58" s="13" t="n">
        <v>988</v>
      </c>
      <c r="G58" s="23" t="n">
        <v>81.63</v>
      </c>
      <c r="H58" s="24" t="n">
        <v>20.73</v>
      </c>
      <c r="I58" s="23" t="n">
        <v>114.89</v>
      </c>
      <c r="J58" s="23" t="n">
        <v>91.16</v>
      </c>
      <c r="K58" s="24" t="n">
        <v>88.17</v>
      </c>
      <c r="L58" s="23" t="n">
        <v>68.37</v>
      </c>
      <c r="M58" s="24" t="n">
        <v>89.67</v>
      </c>
    </row>
    <row r="59">
      <c r="A59" s="18" t="n">
        <v>46268</v>
      </c>
      <c r="B59" s="19" t="n">
        <v>0.6041666666666666</v>
      </c>
      <c r="C59" s="3" t="n">
        <v>15</v>
      </c>
      <c r="D59" s="13" t="n">
        <v>48</v>
      </c>
      <c r="E59" s="13" t="n">
        <v>41</v>
      </c>
      <c r="F59" s="13" t="n">
        <v>988</v>
      </c>
      <c r="G59" s="23" t="n">
        <v>86.84</v>
      </c>
      <c r="H59" s="24" t="n">
        <v>37.2</v>
      </c>
      <c r="I59" s="23" t="n">
        <v>99.41</v>
      </c>
      <c r="J59" s="23" t="n">
        <v>92.91</v>
      </c>
      <c r="K59" s="24" t="n">
        <v>95.15000000000001</v>
      </c>
      <c r="L59" s="23" t="n">
        <v>90.08</v>
      </c>
      <c r="M59" s="24" t="n">
        <v>93.45</v>
      </c>
    </row>
    <row r="60">
      <c r="A60" s="18" t="n">
        <v>46268</v>
      </c>
      <c r="B60" s="19" t="n">
        <v>0.6145833333333334</v>
      </c>
      <c r="C60" s="3" t="n">
        <v>15</v>
      </c>
      <c r="D60" s="13" t="n">
        <v>48</v>
      </c>
      <c r="E60" s="13" t="n">
        <v>41</v>
      </c>
      <c r="F60" s="13" t="n">
        <v>988</v>
      </c>
      <c r="G60" s="23" t="n">
        <v>113.39</v>
      </c>
      <c r="H60" s="24" t="n">
        <v>57.13</v>
      </c>
      <c r="I60" s="23" t="n">
        <v>120.45</v>
      </c>
      <c r="J60" s="23" t="n">
        <v>144.85</v>
      </c>
      <c r="K60" s="24" t="n">
        <v>116.87</v>
      </c>
      <c r="L60" s="23" t="n">
        <v>106.76</v>
      </c>
      <c r="M60" s="24" t="n">
        <v>119.47</v>
      </c>
    </row>
    <row r="61">
      <c r="A61" s="18" t="n">
        <v>46268</v>
      </c>
      <c r="B61" s="19" t="n">
        <v>0.625</v>
      </c>
      <c r="C61" s="3" t="n">
        <v>15</v>
      </c>
      <c r="D61" s="13" t="n">
        <v>48</v>
      </c>
      <c r="E61" s="13" t="n">
        <v>41</v>
      </c>
      <c r="F61" s="13" t="n">
        <v>988</v>
      </c>
      <c r="G61" s="23" t="n">
        <v>110.57</v>
      </c>
      <c r="H61" s="24" t="n">
        <v>74.76000000000001</v>
      </c>
      <c r="I61" s="23" t="n">
        <v>111.08</v>
      </c>
      <c r="J61" s="23" t="n">
        <v>102.04</v>
      </c>
      <c r="K61" s="24" t="n">
        <v>130.54</v>
      </c>
      <c r="L61" s="23" t="n">
        <v>118.36</v>
      </c>
      <c r="M61" s="24" t="n">
        <v>118.13</v>
      </c>
    </row>
    <row r="62">
      <c r="A62" s="18" t="n">
        <v>46268</v>
      </c>
      <c r="B62" s="19" t="n">
        <v>0.6354166666666666</v>
      </c>
      <c r="C62" s="3" t="n">
        <v>16</v>
      </c>
      <c r="D62" s="13" t="n">
        <v>319.99</v>
      </c>
      <c r="E62" s="13" t="n">
        <v>302</v>
      </c>
      <c r="F62" s="13" t="n">
        <v>545</v>
      </c>
      <c r="G62" s="23" t="n">
        <v>119.04</v>
      </c>
      <c r="H62" s="24" t="n">
        <v>87.28</v>
      </c>
      <c r="I62" s="23" t="n">
        <v>160.93</v>
      </c>
      <c r="J62" s="23" t="n">
        <v>96.61</v>
      </c>
      <c r="K62" s="24" t="n">
        <v>141.64</v>
      </c>
      <c r="L62" s="23" t="n">
        <v>129.39</v>
      </c>
      <c r="M62" s="24" t="n">
        <v>88.61</v>
      </c>
    </row>
    <row r="63">
      <c r="A63" s="18" t="n">
        <v>46268</v>
      </c>
      <c r="B63" s="19" t="n">
        <v>0.6458333333333334</v>
      </c>
      <c r="C63" s="3" t="n">
        <v>16</v>
      </c>
      <c r="D63" s="13" t="n">
        <v>319.99</v>
      </c>
      <c r="E63" s="13" t="n">
        <v>302</v>
      </c>
      <c r="F63" s="13" t="n">
        <v>545</v>
      </c>
      <c r="G63" s="23" t="n">
        <v>127.81</v>
      </c>
      <c r="H63" s="24" t="n">
        <v>104.42</v>
      </c>
      <c r="I63" s="23" t="n">
        <v>182.12</v>
      </c>
      <c r="J63" s="23" t="n">
        <v>95.06</v>
      </c>
      <c r="K63" s="24" t="n">
        <v>165.09</v>
      </c>
      <c r="L63" s="23" t="n">
        <v>121.09</v>
      </c>
      <c r="M63" s="24" t="n">
        <v>90.75</v>
      </c>
    </row>
    <row r="64">
      <c r="A64" s="18" t="n">
        <v>46268</v>
      </c>
      <c r="B64" s="19" t="n">
        <v>0.65625</v>
      </c>
      <c r="C64" s="3" t="n">
        <v>16</v>
      </c>
      <c r="D64" s="13" t="n">
        <v>319.99</v>
      </c>
      <c r="E64" s="13" t="n">
        <v>302</v>
      </c>
      <c r="F64" s="13" t="n">
        <v>545</v>
      </c>
      <c r="G64" s="23" t="n">
        <v>130.76</v>
      </c>
      <c r="H64" s="24" t="n">
        <v>122.21</v>
      </c>
      <c r="I64" s="23" t="n">
        <v>175.2</v>
      </c>
      <c r="J64" s="23" t="n">
        <v>40.17</v>
      </c>
      <c r="K64" s="24" t="n">
        <v>196.29</v>
      </c>
      <c r="L64" s="23" t="n">
        <v>125.56</v>
      </c>
      <c r="M64" s="24" t="n">
        <v>122.57</v>
      </c>
    </row>
    <row r="65">
      <c r="A65" s="18" t="n">
        <v>46268</v>
      </c>
      <c r="B65" s="19" t="n">
        <v>0.6666666666666666</v>
      </c>
      <c r="C65" s="3" t="n">
        <v>16</v>
      </c>
      <c r="D65" s="13" t="n">
        <v>319.99</v>
      </c>
      <c r="E65" s="13" t="n">
        <v>302</v>
      </c>
      <c r="F65" s="13" t="n">
        <v>545</v>
      </c>
      <c r="G65" s="23" t="n">
        <v>134.93</v>
      </c>
      <c r="H65" s="24" t="n">
        <v>132.16</v>
      </c>
      <c r="I65" s="23" t="n">
        <v>178.2</v>
      </c>
      <c r="J65" s="23" t="n">
        <v>46.78</v>
      </c>
      <c r="K65" s="24" t="n">
        <v>204.25</v>
      </c>
      <c r="L65" s="23" t="n">
        <v>135.15</v>
      </c>
      <c r="M65" s="24" t="n">
        <v>111.73</v>
      </c>
    </row>
    <row r="66">
      <c r="A66" s="18" t="n">
        <v>46268</v>
      </c>
      <c r="B66" s="19" t="n">
        <v>0.6770833333333334</v>
      </c>
      <c r="C66" s="3" t="n">
        <v>17</v>
      </c>
      <c r="D66" s="13" t="n">
        <v>407.5</v>
      </c>
      <c r="E66" s="13" t="n">
        <v>402</v>
      </c>
      <c r="F66" s="13" t="n">
        <v>408.2</v>
      </c>
      <c r="G66" s="23" t="n">
        <v>193.83</v>
      </c>
      <c r="H66" s="24" t="n">
        <v>158.31</v>
      </c>
      <c r="I66" s="23" t="n">
        <v>214.63</v>
      </c>
      <c r="J66" s="23" t="n">
        <v>184.46</v>
      </c>
      <c r="K66" s="24" t="n">
        <v>224.83</v>
      </c>
      <c r="L66" s="23" t="n">
        <v>207.56</v>
      </c>
      <c r="M66" s="24" t="n">
        <v>163.27</v>
      </c>
    </row>
    <row r="67">
      <c r="A67" s="18" t="n">
        <v>46268</v>
      </c>
      <c r="B67" s="19" t="n">
        <v>0.6875</v>
      </c>
      <c r="C67" s="3" t="n">
        <v>17</v>
      </c>
      <c r="D67" s="13" t="n">
        <v>407.5</v>
      </c>
      <c r="E67" s="13" t="n">
        <v>402</v>
      </c>
      <c r="F67" s="13" t="n">
        <v>408.2</v>
      </c>
      <c r="G67" s="23" t="n">
        <v>257.42</v>
      </c>
      <c r="H67" s="24" t="n">
        <v>191.26</v>
      </c>
      <c r="I67" s="23" t="n">
        <v>291.15</v>
      </c>
      <c r="J67" s="23" t="n">
        <v>229.12</v>
      </c>
      <c r="K67" s="24" t="n">
        <v>298.87</v>
      </c>
      <c r="L67" s="23" t="n">
        <v>270.2</v>
      </c>
      <c r="M67" s="24" t="n">
        <v>246.46</v>
      </c>
    </row>
    <row r="68">
      <c r="A68" s="18" t="n">
        <v>46268</v>
      </c>
      <c r="B68" s="19" t="n">
        <v>0.6979166666666666</v>
      </c>
      <c r="C68" s="3" t="n">
        <v>17</v>
      </c>
      <c r="D68" s="13" t="n">
        <v>407.5</v>
      </c>
      <c r="E68" s="13" t="n">
        <v>402</v>
      </c>
      <c r="F68" s="13" t="n">
        <v>408.2</v>
      </c>
      <c r="G68" s="23" t="n">
        <v>281.15</v>
      </c>
      <c r="H68" s="24" t="n">
        <v>216.05</v>
      </c>
      <c r="I68" s="23" t="n">
        <v>321.67</v>
      </c>
      <c r="J68" s="23" t="n">
        <v>223.52</v>
      </c>
      <c r="K68" s="24" t="n">
        <v>328.98</v>
      </c>
      <c r="L68" s="23" t="n">
        <v>310.06</v>
      </c>
      <c r="M68" s="24" t="n">
        <v>269.83</v>
      </c>
    </row>
    <row r="69">
      <c r="A69" s="18" t="n">
        <v>46268</v>
      </c>
      <c r="B69" s="19" t="n">
        <v>0.7083333333333334</v>
      </c>
      <c r="C69" s="3" t="n">
        <v>17</v>
      </c>
      <c r="D69" s="13" t="n">
        <v>407.5</v>
      </c>
      <c r="E69" s="13" t="n">
        <v>402</v>
      </c>
      <c r="F69" s="13" t="n">
        <v>408.2</v>
      </c>
      <c r="G69" s="23" t="n">
        <v>296.55</v>
      </c>
      <c r="H69" s="24" t="n">
        <v>246.63</v>
      </c>
      <c r="I69" s="23" t="n">
        <v>342.38</v>
      </c>
      <c r="J69" s="23" t="n">
        <v>246.82</v>
      </c>
      <c r="K69" s="24" t="n">
        <v>340.34</v>
      </c>
      <c r="L69" s="23" t="n">
        <v>302</v>
      </c>
      <c r="M69" s="24" t="n">
        <v>287.55</v>
      </c>
    </row>
    <row r="70">
      <c r="A70" s="18" t="n">
        <v>46268</v>
      </c>
      <c r="B70" s="19" t="n">
        <v>0.71875</v>
      </c>
      <c r="C70" s="3" t="n">
        <v>18</v>
      </c>
      <c r="D70" s="13" t="n">
        <v>413</v>
      </c>
      <c r="E70" s="13" t="n">
        <v>407.13</v>
      </c>
      <c r="F70" s="13" t="n">
        <v>418</v>
      </c>
      <c r="G70" s="23" t="n">
        <v>315.08</v>
      </c>
      <c r="H70" s="24" t="n">
        <v>224.41</v>
      </c>
      <c r="I70" s="23" t="n">
        <v>343.41</v>
      </c>
      <c r="J70" s="23" t="n">
        <v>332.51</v>
      </c>
      <c r="K70" s="24" t="n">
        <v>347.17</v>
      </c>
      <c r="L70" s="23" t="n">
        <v>322.82</v>
      </c>
      <c r="M70" s="24" t="n">
        <v>295.84</v>
      </c>
    </row>
    <row r="71">
      <c r="A71" s="18" t="n">
        <v>46268</v>
      </c>
      <c r="B71" s="19" t="n">
        <v>0.7291666666666666</v>
      </c>
      <c r="C71" s="3" t="n">
        <v>18</v>
      </c>
      <c r="D71" s="13" t="n">
        <v>413</v>
      </c>
      <c r="E71" s="13" t="n">
        <v>407.13</v>
      </c>
      <c r="F71" s="13" t="n">
        <v>418</v>
      </c>
      <c r="G71" s="23" t="n">
        <v>328.8</v>
      </c>
      <c r="H71" s="24" t="n">
        <v>231.47</v>
      </c>
      <c r="I71" s="23" t="n">
        <v>363.29</v>
      </c>
      <c r="J71" s="23" t="n">
        <v>366.28</v>
      </c>
      <c r="K71" s="24" t="n">
        <v>355.35</v>
      </c>
      <c r="L71" s="23" t="n">
        <v>325.92</v>
      </c>
      <c r="M71" s="24" t="n">
        <v>303.68</v>
      </c>
    </row>
    <row r="72">
      <c r="A72" s="18" t="n">
        <v>46268</v>
      </c>
      <c r="B72" s="19" t="n">
        <v>0.7395833333333334</v>
      </c>
      <c r="C72" s="3" t="n">
        <v>18</v>
      </c>
      <c r="D72" s="13" t="n">
        <v>413</v>
      </c>
      <c r="E72" s="13" t="n">
        <v>407.13</v>
      </c>
      <c r="F72" s="13" t="n">
        <v>418</v>
      </c>
      <c r="G72" s="23" t="n">
        <v>366.87</v>
      </c>
      <c r="H72" s="24" t="n">
        <v>249.29</v>
      </c>
      <c r="I72" s="23" t="n">
        <v>387.59</v>
      </c>
      <c r="J72" s="23" t="n">
        <v>397.41</v>
      </c>
      <c r="K72" s="24" t="n">
        <v>390.44</v>
      </c>
      <c r="L72" s="23" t="n">
        <v>378.18</v>
      </c>
      <c r="M72" s="24" t="n">
        <v>367.76</v>
      </c>
    </row>
    <row r="73">
      <c r="A73" s="18" t="n">
        <v>46268</v>
      </c>
      <c r="B73" s="19" t="n">
        <v>0.75</v>
      </c>
      <c r="C73" s="3" t="n">
        <v>18</v>
      </c>
      <c r="D73" s="13" t="n">
        <v>413</v>
      </c>
      <c r="E73" s="13" t="n">
        <v>407.13</v>
      </c>
      <c r="F73" s="13" t="n">
        <v>418</v>
      </c>
      <c r="G73" s="23" t="n">
        <v>374.84</v>
      </c>
      <c r="H73" s="24" t="n">
        <v>257.63</v>
      </c>
      <c r="I73" s="23" t="n">
        <v>386.75</v>
      </c>
      <c r="J73" s="23" t="n">
        <v>388.97</v>
      </c>
      <c r="K73" s="24" t="n">
        <v>404.16</v>
      </c>
      <c r="L73" s="23" t="n">
        <v>396.36</v>
      </c>
      <c r="M73" s="24" t="n">
        <v>385.72</v>
      </c>
    </row>
    <row r="74">
      <c r="A74" s="18" t="n">
        <v>46268</v>
      </c>
      <c r="B74" s="19" t="n">
        <v>0.7604166666666666</v>
      </c>
      <c r="C74" s="3" t="n">
        <v>19</v>
      </c>
      <c r="D74" s="13" t="n">
        <v>417.89</v>
      </c>
      <c r="E74" s="13" t="n">
        <v>413</v>
      </c>
      <c r="F74" s="13" t="n">
        <v>418</v>
      </c>
      <c r="G74" s="23" t="n">
        <v>351.35</v>
      </c>
      <c r="H74" s="24" t="n">
        <v>241.34</v>
      </c>
      <c r="I74" s="23" t="n">
        <v>370.13</v>
      </c>
      <c r="J74" s="23" t="n">
        <v>400.13</v>
      </c>
      <c r="K74" s="24" t="n">
        <v>365.58</v>
      </c>
      <c r="L74" s="23" t="n">
        <v>368.34</v>
      </c>
      <c r="M74" s="24" t="n">
        <v>333.42</v>
      </c>
    </row>
    <row r="75">
      <c r="A75" s="18" t="n">
        <v>46268</v>
      </c>
      <c r="B75" s="19" t="n">
        <v>0.7708333333333334</v>
      </c>
      <c r="C75" s="3" t="n">
        <v>19</v>
      </c>
      <c r="D75" s="13" t="n">
        <v>417.89</v>
      </c>
      <c r="E75" s="13" t="n">
        <v>413</v>
      </c>
      <c r="F75" s="13" t="n">
        <v>418</v>
      </c>
      <c r="G75" s="23" t="n">
        <v>377.49</v>
      </c>
      <c r="H75" s="24" t="n">
        <v>260.19</v>
      </c>
      <c r="I75" s="23" t="n">
        <v>400.67</v>
      </c>
      <c r="J75" s="23" t="n">
        <v>385.35</v>
      </c>
      <c r="K75" s="24" t="n">
        <v>403.27</v>
      </c>
      <c r="L75" s="23" t="n">
        <v>392.45</v>
      </c>
      <c r="M75" s="24" t="n">
        <v>393.16</v>
      </c>
    </row>
    <row r="76">
      <c r="A76" s="18" t="n">
        <v>46268</v>
      </c>
      <c r="B76" s="19" t="n">
        <v>0.78125</v>
      </c>
      <c r="C76" s="3" t="n">
        <v>19</v>
      </c>
      <c r="D76" s="13" t="n">
        <v>417.89</v>
      </c>
      <c r="E76" s="13" t="n">
        <v>413</v>
      </c>
      <c r="F76" s="13" t="n">
        <v>418</v>
      </c>
      <c r="G76" s="23" t="n">
        <v>383.22</v>
      </c>
      <c r="H76" s="24" t="n">
        <v>267.93</v>
      </c>
      <c r="I76" s="23" t="n">
        <v>407.33</v>
      </c>
      <c r="J76" s="23" t="n">
        <v>388.86</v>
      </c>
      <c r="K76" s="24" t="n">
        <v>408.19</v>
      </c>
      <c r="L76" s="23" t="n">
        <v>399.33</v>
      </c>
      <c r="M76" s="24" t="n">
        <v>398.32</v>
      </c>
    </row>
    <row r="77">
      <c r="A77" s="18" t="n">
        <v>46268</v>
      </c>
      <c r="B77" s="19" t="n">
        <v>0.7916666666666666</v>
      </c>
      <c r="C77" s="3" t="n">
        <v>19</v>
      </c>
      <c r="D77" s="13" t="n">
        <v>417.89</v>
      </c>
      <c r="E77" s="13" t="n">
        <v>413</v>
      </c>
      <c r="F77" s="13" t="n">
        <v>418</v>
      </c>
      <c r="G77" s="23" t="n">
        <v>380.35</v>
      </c>
      <c r="H77" s="24" t="n">
        <v>278.68</v>
      </c>
      <c r="I77" s="23" t="n">
        <v>396.14</v>
      </c>
      <c r="J77" s="23" t="n">
        <v>387.37</v>
      </c>
      <c r="K77" s="24" t="n">
        <v>407.68</v>
      </c>
      <c r="L77" s="23" t="n">
        <v>389.05</v>
      </c>
      <c r="M77" s="24" t="n">
        <v>397.54</v>
      </c>
    </row>
    <row r="78">
      <c r="A78" s="18" t="n">
        <v>46268</v>
      </c>
      <c r="B78" s="19" t="n">
        <v>0.8020833333333334</v>
      </c>
      <c r="C78" s="3" t="n">
        <v>20</v>
      </c>
      <c r="D78" s="13" t="n">
        <v>402</v>
      </c>
      <c r="E78" s="13" t="n">
        <v>401</v>
      </c>
      <c r="F78" s="13" t="n">
        <v>415</v>
      </c>
      <c r="G78" s="23" t="n">
        <v>388.61</v>
      </c>
      <c r="H78" s="24" t="n">
        <v>322.01</v>
      </c>
      <c r="I78" s="23" t="n">
        <v>405.49</v>
      </c>
      <c r="J78" s="23" t="n">
        <v>390.67</v>
      </c>
      <c r="K78" s="24" t="n">
        <v>404.77</v>
      </c>
      <c r="L78" s="23" t="n">
        <v>398.25</v>
      </c>
      <c r="M78" s="24" t="n">
        <v>393.3</v>
      </c>
    </row>
    <row r="79">
      <c r="A79" s="18" t="n">
        <v>46268</v>
      </c>
      <c r="B79" s="19" t="n">
        <v>0.8125</v>
      </c>
      <c r="C79" s="3" t="n">
        <v>20</v>
      </c>
      <c r="D79" s="13" t="n">
        <v>402</v>
      </c>
      <c r="E79" s="13" t="n">
        <v>401</v>
      </c>
      <c r="F79" s="13" t="n">
        <v>415</v>
      </c>
      <c r="G79" s="23" t="n">
        <v>380.68</v>
      </c>
      <c r="H79" s="24" t="n">
        <v>315.82</v>
      </c>
      <c r="I79" s="23" t="n">
        <v>399.21</v>
      </c>
      <c r="J79" s="23" t="n">
        <v>388.09</v>
      </c>
      <c r="K79" s="24" t="n">
        <v>394.19</v>
      </c>
      <c r="L79" s="23" t="n">
        <v>386.82</v>
      </c>
      <c r="M79" s="24" t="n">
        <v>383.01</v>
      </c>
    </row>
    <row r="80">
      <c r="A80" s="18" t="n">
        <v>46268</v>
      </c>
      <c r="B80" s="19" t="n">
        <v>0.8229166666666666</v>
      </c>
      <c r="C80" s="3" t="n">
        <v>20</v>
      </c>
      <c r="D80" s="13" t="n">
        <v>402</v>
      </c>
      <c r="E80" s="13" t="n">
        <v>401</v>
      </c>
      <c r="F80" s="13" t="n">
        <v>415</v>
      </c>
      <c r="G80" s="23" t="n">
        <v>376.57</v>
      </c>
      <c r="H80" s="24" t="n">
        <v>311.24</v>
      </c>
      <c r="I80" s="23" t="n">
        <v>395.42</v>
      </c>
      <c r="J80" s="23" t="n">
        <v>389.6</v>
      </c>
      <c r="K80" s="24" t="n">
        <v>393.52</v>
      </c>
      <c r="L80" s="23" t="n">
        <v>376.72</v>
      </c>
      <c r="M80" s="24" t="n">
        <v>375.62</v>
      </c>
    </row>
    <row r="81">
      <c r="A81" s="18" t="n">
        <v>46268</v>
      </c>
      <c r="B81" s="19" t="n">
        <v>0.8333333333333334</v>
      </c>
      <c r="C81" s="3" t="n">
        <v>20</v>
      </c>
      <c r="D81" s="13" t="n">
        <v>402</v>
      </c>
      <c r="E81" s="13" t="n">
        <v>401</v>
      </c>
      <c r="F81" s="13" t="n">
        <v>415</v>
      </c>
      <c r="G81" s="23" t="n">
        <v>369.64</v>
      </c>
      <c r="H81" s="24" t="n">
        <v>291.79</v>
      </c>
      <c r="I81" s="23" t="n">
        <v>391.28</v>
      </c>
      <c r="J81" s="23" t="n">
        <v>381.16</v>
      </c>
      <c r="K81" s="24" t="n">
        <v>392.12</v>
      </c>
      <c r="L81" s="23" t="n">
        <v>371.3</v>
      </c>
      <c r="M81" s="24" t="n">
        <v>369.73</v>
      </c>
    </row>
    <row r="82">
      <c r="A82" s="18" t="n">
        <v>46268</v>
      </c>
      <c r="B82" s="19" t="n">
        <v>0.84375</v>
      </c>
      <c r="C82" s="3" t="n">
        <v>21</v>
      </c>
      <c r="D82" s="13" t="n">
        <v>393</v>
      </c>
      <c r="E82" s="13" t="n">
        <v>388</v>
      </c>
      <c r="F82" s="13" t="n">
        <v>400.99</v>
      </c>
      <c r="G82" s="23" t="n">
        <v>365.74</v>
      </c>
      <c r="H82" s="24" t="n">
        <v>292.58</v>
      </c>
      <c r="I82" s="23" t="n">
        <v>391.3</v>
      </c>
      <c r="J82" s="23" t="n">
        <v>382.81</v>
      </c>
      <c r="K82" s="24" t="n">
        <v>390.23</v>
      </c>
      <c r="L82" s="23" t="n">
        <v>363.49</v>
      </c>
      <c r="M82" s="24" t="n">
        <v>354.23</v>
      </c>
    </row>
    <row r="83">
      <c r="A83" s="18" t="n">
        <v>46268</v>
      </c>
      <c r="B83" s="19" t="n">
        <v>0.8541666666666666</v>
      </c>
      <c r="C83" s="3" t="n">
        <v>21</v>
      </c>
      <c r="D83" s="13" t="n">
        <v>393</v>
      </c>
      <c r="E83" s="13" t="n">
        <v>388</v>
      </c>
      <c r="F83" s="13" t="n">
        <v>400.99</v>
      </c>
      <c r="G83" s="23" t="n">
        <v>363.45</v>
      </c>
      <c r="H83" s="24" t="n">
        <v>285.68</v>
      </c>
      <c r="I83" s="23" t="n">
        <v>394.95</v>
      </c>
      <c r="J83" s="23" t="n">
        <v>379.97</v>
      </c>
      <c r="K83" s="24" t="n">
        <v>383.57</v>
      </c>
      <c r="L83" s="23" t="n">
        <v>363.98</v>
      </c>
      <c r="M83" s="24" t="n">
        <v>351.33</v>
      </c>
    </row>
    <row r="84">
      <c r="A84" s="18" t="n">
        <v>46268</v>
      </c>
      <c r="B84" s="19" t="n">
        <v>0.8645833333333334</v>
      </c>
      <c r="C84" s="3" t="n">
        <v>21</v>
      </c>
      <c r="D84" s="13" t="n">
        <v>393</v>
      </c>
      <c r="E84" s="13" t="n">
        <v>388</v>
      </c>
      <c r="F84" s="13" t="n">
        <v>400.99</v>
      </c>
      <c r="G84" s="23" t="n">
        <v>360.55</v>
      </c>
      <c r="H84" s="24" t="n">
        <v>281.68</v>
      </c>
      <c r="I84" s="23" t="n">
        <v>395.36</v>
      </c>
      <c r="J84" s="23" t="n">
        <v>382.39</v>
      </c>
      <c r="K84" s="24" t="n">
        <v>375.23</v>
      </c>
      <c r="L84" s="23" t="n">
        <v>368.28</v>
      </c>
      <c r="M84" s="24" t="n">
        <v>338.51</v>
      </c>
    </row>
    <row r="85">
      <c r="A85" s="18" t="n">
        <v>46268</v>
      </c>
      <c r="B85" s="19" t="n">
        <v>0.875</v>
      </c>
      <c r="C85" s="3" t="n">
        <v>21</v>
      </c>
      <c r="D85" s="13" t="n">
        <v>393</v>
      </c>
      <c r="E85" s="13" t="n">
        <v>388</v>
      </c>
      <c r="F85" s="13" t="n">
        <v>400.99</v>
      </c>
      <c r="G85" s="23" t="n">
        <v>356.81</v>
      </c>
      <c r="H85" s="24" t="n">
        <v>278.55</v>
      </c>
      <c r="I85" s="23" t="n">
        <v>387.49</v>
      </c>
      <c r="J85" s="23" t="n">
        <v>392</v>
      </c>
      <c r="K85" s="24" t="n">
        <v>372.02</v>
      </c>
      <c r="L85" s="23" t="n">
        <v>359.86</v>
      </c>
      <c r="M85" s="24" t="n">
        <v>329.05</v>
      </c>
    </row>
    <row r="86">
      <c r="A86" s="18" t="n">
        <v>46268</v>
      </c>
      <c r="B86" s="19" t="n">
        <v>0.8854166666666666</v>
      </c>
      <c r="C86" s="3" t="n">
        <v>22</v>
      </c>
      <c r="D86" s="13" t="n">
        <v>400</v>
      </c>
      <c r="E86" s="13" t="n">
        <v>388.1</v>
      </c>
      <c r="F86" s="13" t="n">
        <v>401</v>
      </c>
      <c r="G86" s="23" t="n">
        <v>351.73</v>
      </c>
      <c r="H86" s="24" t="n">
        <v>272.79</v>
      </c>
      <c r="I86" s="23" t="n">
        <v>388.15</v>
      </c>
      <c r="J86" s="23" t="n">
        <v>393.24</v>
      </c>
      <c r="K86" s="24" t="n">
        <v>366.46</v>
      </c>
      <c r="L86" s="23" t="n">
        <v>353.05</v>
      </c>
      <c r="M86" s="24" t="n">
        <v>314.05</v>
      </c>
    </row>
    <row r="87">
      <c r="A87" s="18" t="n">
        <v>46268</v>
      </c>
      <c r="B87" s="19" t="n">
        <v>0.8958333333333334</v>
      </c>
      <c r="C87" s="3" t="n">
        <v>22</v>
      </c>
      <c r="D87" s="13" t="n">
        <v>400</v>
      </c>
      <c r="E87" s="13" t="n">
        <v>388.1</v>
      </c>
      <c r="F87" s="13" t="n">
        <v>401</v>
      </c>
      <c r="G87" s="23" t="n">
        <v>365.19</v>
      </c>
      <c r="H87" s="24" t="n">
        <v>279.31</v>
      </c>
      <c r="I87" s="23" t="n">
        <v>404.93</v>
      </c>
      <c r="J87" s="23" t="n">
        <v>389.08</v>
      </c>
      <c r="K87" s="24" t="n">
        <v>379.24</v>
      </c>
      <c r="L87" s="23" t="n">
        <v>373.23</v>
      </c>
      <c r="M87" s="24" t="n">
        <v>341.45</v>
      </c>
    </row>
    <row r="88">
      <c r="A88" s="18" t="n">
        <v>46268</v>
      </c>
      <c r="B88" s="19" t="n">
        <v>0.90625</v>
      </c>
      <c r="C88" s="3" t="n">
        <v>22</v>
      </c>
      <c r="D88" s="13" t="n">
        <v>400</v>
      </c>
      <c r="E88" s="13" t="n">
        <v>388.1</v>
      </c>
      <c r="F88" s="13" t="n">
        <v>401</v>
      </c>
      <c r="G88" s="23" t="n">
        <v>374.69</v>
      </c>
      <c r="H88" s="24" t="n">
        <v>286.89</v>
      </c>
      <c r="I88" s="23" t="n">
        <v>408.55</v>
      </c>
      <c r="J88" s="23" t="n">
        <v>384.79</v>
      </c>
      <c r="K88" s="24" t="n">
        <v>395.95</v>
      </c>
      <c r="L88" s="23" t="n">
        <v>382.58</v>
      </c>
      <c r="M88" s="24" t="n">
        <v>365.85</v>
      </c>
    </row>
    <row r="89">
      <c r="A89" s="18" t="n">
        <v>46268</v>
      </c>
      <c r="B89" s="19" t="n">
        <v>0.9166666666666666</v>
      </c>
      <c r="C89" s="3" t="n">
        <v>22</v>
      </c>
      <c r="D89" s="13" t="n">
        <v>400</v>
      </c>
      <c r="E89" s="13" t="n">
        <v>388.1</v>
      </c>
      <c r="F89" s="13" t="n">
        <v>401</v>
      </c>
      <c r="G89" s="23" t="n">
        <v>371.59</v>
      </c>
      <c r="H89" s="24" t="n">
        <v>292.41</v>
      </c>
      <c r="I89" s="23" t="n">
        <v>409.36</v>
      </c>
      <c r="J89" s="23" t="n">
        <v>369.58</v>
      </c>
      <c r="K89" s="24" t="n">
        <v>400.25</v>
      </c>
      <c r="L89" s="23" t="n">
        <v>377.43</v>
      </c>
      <c r="M89" s="24" t="n">
        <v>359.07</v>
      </c>
    </row>
    <row r="90">
      <c r="A90" s="18" t="n">
        <v>46268</v>
      </c>
      <c r="B90" s="19" t="n">
        <v>0.9270833333333334</v>
      </c>
      <c r="C90" s="3" t="n">
        <v>23</v>
      </c>
      <c r="D90" s="13" t="n">
        <v>400</v>
      </c>
      <c r="E90" s="13" t="n">
        <v>386.01</v>
      </c>
      <c r="F90" s="13" t="n">
        <v>403.9</v>
      </c>
      <c r="G90" s="23" t="n">
        <v>389.67</v>
      </c>
      <c r="H90" s="24" t="n">
        <v>304.19</v>
      </c>
      <c r="I90" s="23" t="n">
        <v>424.34</v>
      </c>
      <c r="J90" s="23" t="n">
        <v>391</v>
      </c>
      <c r="K90" s="24" t="n">
        <v>414.36</v>
      </c>
      <c r="L90" s="23" t="n">
        <v>400.96</v>
      </c>
      <c r="M90" s="24" t="n">
        <v>380.35</v>
      </c>
    </row>
    <row r="91">
      <c r="A91" s="18" t="n">
        <v>46268</v>
      </c>
      <c r="B91" s="19" t="n">
        <v>0.9375</v>
      </c>
      <c r="C91" s="3" t="n">
        <v>23</v>
      </c>
      <c r="D91" s="13" t="n">
        <v>400</v>
      </c>
      <c r="E91" s="13" t="n">
        <v>386.01</v>
      </c>
      <c r="F91" s="13" t="n">
        <v>403.9</v>
      </c>
      <c r="G91" s="23" t="n">
        <v>384.98</v>
      </c>
      <c r="H91" s="24" t="n">
        <v>305.35</v>
      </c>
      <c r="I91" s="23" t="n">
        <v>422.14</v>
      </c>
      <c r="J91" s="23" t="n">
        <v>384.72</v>
      </c>
      <c r="K91" s="24" t="n">
        <v>412.58</v>
      </c>
      <c r="L91" s="23" t="n">
        <v>386</v>
      </c>
      <c r="M91" s="24" t="n">
        <v>377.56</v>
      </c>
    </row>
    <row r="92">
      <c r="A92" s="18" t="n">
        <v>46268</v>
      </c>
      <c r="B92" s="19" t="n">
        <v>0.9479166666666666</v>
      </c>
      <c r="C92" s="3" t="n">
        <v>23</v>
      </c>
      <c r="D92" s="13" t="n">
        <v>400</v>
      </c>
      <c r="E92" s="13" t="n">
        <v>386.01</v>
      </c>
      <c r="F92" s="13" t="n">
        <v>403.9</v>
      </c>
      <c r="G92" s="23" t="n">
        <v>400.64</v>
      </c>
      <c r="H92" s="24" t="n">
        <v>314.03</v>
      </c>
      <c r="I92" s="23" t="n">
        <v>429.84</v>
      </c>
      <c r="J92" s="23" t="n">
        <v>389.37</v>
      </c>
      <c r="K92" s="24" t="n">
        <v>427.61</v>
      </c>
      <c r="L92" s="23" t="n">
        <v>408.86</v>
      </c>
      <c r="M92" s="24" t="n">
        <v>411.8</v>
      </c>
    </row>
    <row r="93">
      <c r="A93" s="18" t="n">
        <v>46268</v>
      </c>
      <c r="B93" s="19" t="n">
        <v>0.9583333333333334</v>
      </c>
      <c r="C93" s="3" t="n">
        <v>23</v>
      </c>
      <c r="D93" s="13" t="n">
        <v>400</v>
      </c>
      <c r="E93" s="13" t="n">
        <v>386.01</v>
      </c>
      <c r="F93" s="13" t="n">
        <v>403.9</v>
      </c>
      <c r="G93" s="23" t="n">
        <v>396.58</v>
      </c>
      <c r="H93" s="24" t="n">
        <v>312.34</v>
      </c>
      <c r="I93" s="23" t="n">
        <v>424.93</v>
      </c>
      <c r="J93" s="23" t="n">
        <v>396.53</v>
      </c>
      <c r="K93" s="24" t="n">
        <v>422.06</v>
      </c>
      <c r="L93" s="23" t="n">
        <v>397.21</v>
      </c>
      <c r="M93" s="24" t="n">
        <v>404.36</v>
      </c>
    </row>
    <row r="94">
      <c r="A94" s="18" t="n">
        <v>46268</v>
      </c>
      <c r="B94" s="19" t="n">
        <v>0.96875</v>
      </c>
      <c r="C94" s="3" t="n">
        <v>24</v>
      </c>
      <c r="D94" s="13" t="n">
        <v>400</v>
      </c>
      <c r="E94" s="13" t="n">
        <v>400</v>
      </c>
      <c r="F94" s="13" t="n">
        <v>401</v>
      </c>
      <c r="G94" s="23" t="n">
        <v>403.68</v>
      </c>
      <c r="H94" s="24" t="n">
        <v>320.81</v>
      </c>
      <c r="I94" s="23" t="n">
        <v>428.62</v>
      </c>
      <c r="J94" s="23" t="n">
        <v>398.95</v>
      </c>
      <c r="K94" s="24" t="n">
        <v>429.46</v>
      </c>
      <c r="L94" s="23" t="n">
        <v>407.01</v>
      </c>
      <c r="M94" s="24" t="n">
        <v>415.89</v>
      </c>
    </row>
    <row r="95">
      <c r="A95" s="18" t="n">
        <v>46268</v>
      </c>
      <c r="B95" s="19" t="n">
        <v>0.9791666666666666</v>
      </c>
      <c r="C95" s="3" t="n">
        <v>24</v>
      </c>
      <c r="D95" s="13" t="n">
        <v>400</v>
      </c>
      <c r="E95" s="13" t="n">
        <v>400</v>
      </c>
      <c r="F95" s="13" t="n">
        <v>401</v>
      </c>
      <c r="G95" s="23" t="n">
        <v>400.45</v>
      </c>
      <c r="H95" s="24" t="n">
        <v>305.74</v>
      </c>
      <c r="I95" s="23" t="n">
        <v>428.56</v>
      </c>
      <c r="J95" s="23" t="n">
        <v>400.24</v>
      </c>
      <c r="K95" s="24" t="n">
        <v>428.13</v>
      </c>
      <c r="L95" s="23" t="n">
        <v>405.12</v>
      </c>
      <c r="M95" s="24" t="n">
        <v>410.38</v>
      </c>
    </row>
    <row r="96">
      <c r="A96" s="18" t="n">
        <v>46268</v>
      </c>
      <c r="B96" s="19" t="n">
        <v>0.9895833333333334</v>
      </c>
      <c r="C96" s="3" t="n">
        <v>24</v>
      </c>
      <c r="D96" s="13" t="n">
        <v>400</v>
      </c>
      <c r="E96" s="13" t="n">
        <v>400</v>
      </c>
      <c r="F96" s="13" t="n">
        <v>401</v>
      </c>
      <c r="G96" s="23" t="n">
        <v>392.61</v>
      </c>
      <c r="H96" s="24" t="n">
        <v>293.91</v>
      </c>
      <c r="I96" s="23" t="n">
        <v>420.13</v>
      </c>
      <c r="J96" s="23" t="n">
        <v>400.28</v>
      </c>
      <c r="K96" s="24" t="n">
        <v>419.2</v>
      </c>
      <c r="L96" s="23" t="n">
        <v>397.17</v>
      </c>
      <c r="M96" s="24" t="n">
        <v>399.26</v>
      </c>
    </row>
    <row r="97">
      <c r="A97" s="18" t="n">
        <v>46268</v>
      </c>
      <c r="B97" s="19" t="inlineStr">
        <is>
          <t>24:00</t>
        </is>
      </c>
      <c r="C97" s="3" t="n">
        <v>24</v>
      </c>
      <c r="D97" s="13" t="n">
        <v>400</v>
      </c>
      <c r="E97" s="13" t="n">
        <v>400</v>
      </c>
      <c r="F97" s="13" t="n">
        <v>401</v>
      </c>
      <c r="G97" s="23" t="n">
        <v>401.88</v>
      </c>
      <c r="H97" s="24" t="n">
        <v>322</v>
      </c>
      <c r="I97" s="23" t="n">
        <v>429.05</v>
      </c>
      <c r="J97" s="23" t="n">
        <v>399.89</v>
      </c>
      <c r="K97" s="24" t="n">
        <v>432.53</v>
      </c>
      <c r="L97" s="23" t="n">
        <v>407.37</v>
      </c>
      <c r="M97" s="24" t="n">
        <v>399.47</v>
      </c>
    </row>
  </sheetData>
  <conditionalFormatting sqref="A1:C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I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:K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:M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2026-06-27T15:52:00Z</dcterms:created>
  <dcterms:modified xsi:type="dcterms:W3CDTF">2026-09-02T00:55:12Z</dcterms:modified>
  <cp:lastModifiedBy>lenovo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AA8F2AB759C549BBBB3D8A936A8D7922_13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1</vt:i4>
  </property>
</Properties>
</file>