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name="披露预测数据" sheetId="1" state="visible" r:id="rId1"/>
    <sheet name="燃煤电量预估数据" sheetId="2" state="visible" r:id="rId2"/>
    <sheet name="电价预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h:mm;@"/>
    <numFmt numFmtId="166" formatCode="0.00_ "/>
    <numFmt numFmtId="167" formatCode="0_ 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1" fillId="0" borderId="1" applyAlignment="1" pivotButton="0" quotePrefix="0" xfId="0">
      <alignment horizontal="center" vertical="center" wrapText="1"/>
    </xf>
    <xf numFmtId="1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" fontId="1" fillId="2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1" fontId="0" fillId="2" borderId="1" applyAlignment="1" pivotButton="0" quotePrefix="0" xfId="0">
      <alignment horizontal="center"/>
    </xf>
    <xf numFmtId="1" fontId="0" fillId="3" borderId="1" applyAlignment="1" pivotButton="0" quotePrefix="0" xfId="0">
      <alignment horizontal="center"/>
    </xf>
    <xf numFmtId="2" fontId="0" fillId="2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G97"/>
    </sheetView>
  </sheetViews>
  <sheetFormatPr baseColWidth="8" defaultColWidth="8.72566371681416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20.1238938053097" customWidth="1" style="5" min="7" max="7"/>
    <col width="8.725663716814161" customWidth="1" style="13" min="8" max="11"/>
    <col width="8" customWidth="1" style="13" min="12" max="12"/>
    <col width="9.53097345132743" customWidth="1" style="13" min="13" max="13"/>
    <col width="8.725663716814161" customWidth="1" style="13" min="14" max="16384"/>
  </cols>
  <sheetData>
    <row r="1" ht="37" customFormat="1" customHeight="1" s="13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14" t="inlineStr">
        <is>
          <t>负荷-预测</t>
        </is>
      </c>
      <c r="E1" s="15" t="inlineStr">
        <is>
          <t>非市场化-预测</t>
        </is>
      </c>
      <c r="F1" s="14" t="inlineStr">
        <is>
          <t>新能源发电总预测曲线</t>
        </is>
      </c>
      <c r="G1" s="15" t="inlineStr">
        <is>
          <t>区外受电计划</t>
        </is>
      </c>
      <c r="H1" s="13" t="n"/>
      <c r="I1" s="13" t="n"/>
      <c r="J1" s="13" t="n"/>
      <c r="K1" s="13" t="n"/>
      <c r="L1" s="16" t="n"/>
      <c r="M1" s="17" t="n"/>
      <c r="N1" s="17" t="n"/>
      <c r="O1" s="17" t="n"/>
    </row>
    <row r="2" customFormat="1" s="13">
      <c r="A2" s="18" t="n">
        <v>46264</v>
      </c>
      <c r="B2" s="19" t="n">
        <v>0.01041666666666667</v>
      </c>
      <c r="C2" s="3" t="n">
        <v>1</v>
      </c>
      <c r="D2" s="4" t="n">
        <v>27719</v>
      </c>
      <c r="E2" s="5" t="n">
        <v>8372</v>
      </c>
      <c r="F2" s="4" t="n">
        <v>1415</v>
      </c>
      <c r="G2" s="5" t="n">
        <v>6836</v>
      </c>
    </row>
    <row r="3" customFormat="1" s="13">
      <c r="A3" s="18" t="n">
        <v>46264</v>
      </c>
      <c r="B3" s="19" t="n">
        <v>0.02083333333333333</v>
      </c>
      <c r="C3" s="3" t="n">
        <v>1</v>
      </c>
      <c r="D3" s="4" t="n">
        <v>27530</v>
      </c>
      <c r="E3" s="5" t="n">
        <v>8642</v>
      </c>
      <c r="F3" s="4" t="n">
        <v>1441</v>
      </c>
      <c r="G3" s="5" t="n">
        <v>6836</v>
      </c>
    </row>
    <row r="4" customFormat="1" s="13">
      <c r="A4" s="18" t="n">
        <v>46264</v>
      </c>
      <c r="B4" s="19" t="n">
        <v>0.03125</v>
      </c>
      <c r="C4" s="3" t="n">
        <v>1</v>
      </c>
      <c r="D4" s="4" t="n">
        <v>27342</v>
      </c>
      <c r="E4" s="5" t="n">
        <v>9002</v>
      </c>
      <c r="F4" s="4" t="n">
        <v>1470</v>
      </c>
      <c r="G4" s="5" t="n">
        <v>6836</v>
      </c>
    </row>
    <row r="5" customFormat="1" s="13">
      <c r="A5" s="18" t="n">
        <v>46264</v>
      </c>
      <c r="B5" s="19" t="n">
        <v>0.04166666666666666</v>
      </c>
      <c r="C5" s="3" t="n">
        <v>1</v>
      </c>
      <c r="D5" s="4" t="n">
        <v>27483</v>
      </c>
      <c r="E5" s="5" t="n">
        <v>9202</v>
      </c>
      <c r="F5" s="4" t="n">
        <v>1505</v>
      </c>
      <c r="G5" s="5" t="n">
        <v>6836</v>
      </c>
    </row>
    <row r="6" customFormat="1" s="13">
      <c r="A6" s="18" t="n">
        <v>46264</v>
      </c>
      <c r="B6" s="19" t="n">
        <v>0.05208333333333334</v>
      </c>
      <c r="C6" s="3" t="n">
        <v>2</v>
      </c>
      <c r="D6" s="4" t="n">
        <v>30404</v>
      </c>
      <c r="E6" s="5" t="n">
        <v>9907</v>
      </c>
      <c r="F6" s="4" t="n">
        <v>1537</v>
      </c>
      <c r="G6" s="5" t="n">
        <v>7436</v>
      </c>
    </row>
    <row r="7" customFormat="1" s="13">
      <c r="A7" s="18" t="n">
        <v>46264</v>
      </c>
      <c r="B7" s="19" t="n">
        <v>0.0625</v>
      </c>
      <c r="C7" s="3" t="n">
        <v>2</v>
      </c>
      <c r="D7" s="4" t="n">
        <v>30215</v>
      </c>
      <c r="E7" s="5" t="n">
        <v>10032</v>
      </c>
      <c r="F7" s="4" t="n">
        <v>1574</v>
      </c>
      <c r="G7" s="5" t="n">
        <v>7436</v>
      </c>
    </row>
    <row r="8" customFormat="1" s="13">
      <c r="A8" s="18" t="n">
        <v>46264</v>
      </c>
      <c r="B8" s="19" t="n">
        <v>0.07291666666666667</v>
      </c>
      <c r="C8" s="3" t="n">
        <v>2</v>
      </c>
      <c r="D8" s="4" t="n">
        <v>29556</v>
      </c>
      <c r="E8" s="5" t="n">
        <v>10002</v>
      </c>
      <c r="F8" s="4" t="n">
        <v>1611</v>
      </c>
      <c r="G8" s="5" t="n">
        <v>7136</v>
      </c>
    </row>
    <row r="9" customFormat="1" s="13">
      <c r="A9" s="18" t="n">
        <v>46264</v>
      </c>
      <c r="B9" s="19" t="n">
        <v>0.08333333333333333</v>
      </c>
      <c r="C9" s="3" t="n">
        <v>2</v>
      </c>
      <c r="D9" s="4" t="n">
        <v>29038</v>
      </c>
      <c r="E9" s="5" t="n">
        <v>9780</v>
      </c>
      <c r="F9" s="4" t="n">
        <v>1645</v>
      </c>
      <c r="G9" s="5" t="n">
        <v>6836</v>
      </c>
    </row>
    <row r="10" customFormat="1" s="13">
      <c r="A10" s="18" t="n">
        <v>46264</v>
      </c>
      <c r="B10" s="19" t="n">
        <v>0.09375</v>
      </c>
      <c r="C10" s="3" t="n">
        <v>3</v>
      </c>
      <c r="D10" s="4" t="n">
        <v>28190</v>
      </c>
      <c r="E10" s="5" t="n">
        <v>9035</v>
      </c>
      <c r="F10" s="4" t="n">
        <v>1674</v>
      </c>
      <c r="G10" s="5" t="n">
        <v>6836</v>
      </c>
    </row>
    <row r="11" customFormat="1" s="13">
      <c r="A11" s="18" t="n">
        <v>46264</v>
      </c>
      <c r="B11" s="19" t="n">
        <v>0.1041666666666667</v>
      </c>
      <c r="C11" s="3" t="n">
        <v>3</v>
      </c>
      <c r="D11" s="4" t="n">
        <v>28096</v>
      </c>
      <c r="E11" s="5" t="n">
        <v>8482</v>
      </c>
      <c r="F11" s="4" t="n">
        <v>1704</v>
      </c>
      <c r="G11" s="5" t="n">
        <v>6836</v>
      </c>
    </row>
    <row r="12" customFormat="1" s="13">
      <c r="A12" s="18" t="n">
        <v>46264</v>
      </c>
      <c r="B12" s="19" t="n">
        <v>0.1145833333333333</v>
      </c>
      <c r="C12" s="3" t="n">
        <v>3</v>
      </c>
      <c r="D12" s="4" t="n">
        <v>27813</v>
      </c>
      <c r="E12" s="5" t="n">
        <v>8212</v>
      </c>
      <c r="F12" s="4" t="n">
        <v>1726</v>
      </c>
      <c r="G12" s="5" t="n">
        <v>6836</v>
      </c>
    </row>
    <row r="13" customFormat="1" s="13">
      <c r="A13" s="18" t="n">
        <v>46264</v>
      </c>
      <c r="B13" s="19" t="n">
        <v>0.125</v>
      </c>
      <c r="C13" s="3" t="n">
        <v>3</v>
      </c>
      <c r="D13" s="4" t="n">
        <v>27483</v>
      </c>
      <c r="E13" s="5" t="n">
        <v>8212</v>
      </c>
      <c r="F13" s="4" t="n">
        <v>1747</v>
      </c>
      <c r="G13" s="5" t="n">
        <v>6836</v>
      </c>
    </row>
    <row r="14" customFormat="1" s="13">
      <c r="A14" s="18" t="n">
        <v>46264</v>
      </c>
      <c r="B14" s="19" t="n">
        <v>0.1354166666666667</v>
      </c>
      <c r="C14" s="3" t="n">
        <v>4</v>
      </c>
      <c r="D14" s="4" t="n">
        <v>27342</v>
      </c>
      <c r="E14" s="5" t="n">
        <v>8043</v>
      </c>
      <c r="F14" s="4" t="n">
        <v>1765</v>
      </c>
      <c r="G14" s="5" t="n">
        <v>6836</v>
      </c>
    </row>
    <row r="15" customFormat="1" s="13">
      <c r="A15" s="18" t="n">
        <v>46264</v>
      </c>
      <c r="B15" s="19" t="n">
        <v>0.1458333333333333</v>
      </c>
      <c r="C15" s="3" t="n">
        <v>4</v>
      </c>
      <c r="D15" s="4" t="n">
        <v>27106</v>
      </c>
      <c r="E15" s="5" t="n">
        <v>8043</v>
      </c>
      <c r="F15" s="4" t="n">
        <v>1783</v>
      </c>
      <c r="G15" s="5" t="n">
        <v>6836</v>
      </c>
    </row>
    <row r="16" customFormat="1" s="13">
      <c r="A16" s="18" t="n">
        <v>46264</v>
      </c>
      <c r="B16" s="19" t="n">
        <v>0.15625</v>
      </c>
      <c r="C16" s="3" t="n">
        <v>4</v>
      </c>
      <c r="D16" s="4" t="n">
        <v>27059</v>
      </c>
      <c r="E16" s="5" t="n">
        <v>8043</v>
      </c>
      <c r="F16" s="4" t="n">
        <v>1801</v>
      </c>
      <c r="G16" s="5" t="n">
        <v>6836</v>
      </c>
    </row>
    <row r="17" customFormat="1" s="13">
      <c r="A17" s="18" t="n">
        <v>46264</v>
      </c>
      <c r="B17" s="19" t="n">
        <v>0.1666666666666667</v>
      </c>
      <c r="C17" s="3" t="n">
        <v>4</v>
      </c>
      <c r="D17" s="4" t="n">
        <v>26918</v>
      </c>
      <c r="E17" s="5" t="n">
        <v>8043</v>
      </c>
      <c r="F17" s="4" t="n">
        <v>1817</v>
      </c>
      <c r="G17" s="5" t="n">
        <v>6836</v>
      </c>
    </row>
    <row r="18" customFormat="1" s="13">
      <c r="A18" s="18" t="n">
        <v>46264</v>
      </c>
      <c r="B18" s="19" t="n">
        <v>0.1770833333333333</v>
      </c>
      <c r="C18" s="3" t="n">
        <v>5</v>
      </c>
      <c r="D18" s="4" t="n">
        <v>26918</v>
      </c>
      <c r="E18" s="5" t="n">
        <v>8056</v>
      </c>
      <c r="F18" s="4" t="n">
        <v>1831</v>
      </c>
      <c r="G18" s="5" t="n">
        <v>6836</v>
      </c>
    </row>
    <row r="19" customFormat="1" s="13">
      <c r="A19" s="18" t="n">
        <v>46264</v>
      </c>
      <c r="B19" s="19" t="n">
        <v>0.1875</v>
      </c>
      <c r="C19" s="3" t="n">
        <v>5</v>
      </c>
      <c r="D19" s="4" t="n">
        <v>26871</v>
      </c>
      <c r="E19" s="5" t="n">
        <v>8057</v>
      </c>
      <c r="F19" s="4" t="n">
        <v>1840</v>
      </c>
      <c r="G19" s="5" t="n">
        <v>6836</v>
      </c>
    </row>
    <row r="20" customFormat="1" s="13">
      <c r="A20" s="18" t="n">
        <v>46264</v>
      </c>
      <c r="B20" s="19" t="n">
        <v>0.1979166666666667</v>
      </c>
      <c r="C20" s="3" t="n">
        <v>5</v>
      </c>
      <c r="D20" s="4" t="n">
        <v>26777</v>
      </c>
      <c r="E20" s="5" t="n">
        <v>8057</v>
      </c>
      <c r="F20" s="4" t="n">
        <v>1852</v>
      </c>
      <c r="G20" s="5" t="n">
        <v>6836</v>
      </c>
    </row>
    <row r="21" customFormat="1" s="13">
      <c r="A21" s="18" t="n">
        <v>46264</v>
      </c>
      <c r="B21" s="19" t="n">
        <v>0.2083333333333333</v>
      </c>
      <c r="C21" s="3" t="n">
        <v>5</v>
      </c>
      <c r="D21" s="4" t="n">
        <v>26774</v>
      </c>
      <c r="E21" s="5" t="n">
        <v>8057</v>
      </c>
      <c r="F21" s="4" t="n">
        <v>1858</v>
      </c>
      <c r="G21" s="5" t="n">
        <v>6836</v>
      </c>
    </row>
    <row r="22" customFormat="1" s="13">
      <c r="A22" s="18" t="n">
        <v>46264</v>
      </c>
      <c r="B22" s="19" t="n">
        <v>0.21875</v>
      </c>
      <c r="C22" s="3" t="n">
        <v>6</v>
      </c>
      <c r="D22" s="4" t="n">
        <v>26947</v>
      </c>
      <c r="E22" s="5" t="n">
        <v>8056</v>
      </c>
      <c r="F22" s="4" t="n">
        <v>1863</v>
      </c>
      <c r="G22" s="5" t="n">
        <v>6836</v>
      </c>
    </row>
    <row r="23" customFormat="1" s="13">
      <c r="A23" s="18" t="n">
        <v>46264</v>
      </c>
      <c r="B23" s="19" t="n">
        <v>0.2291666666666667</v>
      </c>
      <c r="C23" s="3" t="n">
        <v>6</v>
      </c>
      <c r="D23" s="4" t="n">
        <v>27039</v>
      </c>
      <c r="E23" s="5" t="n">
        <v>8060</v>
      </c>
      <c r="F23" s="4" t="n">
        <v>1858</v>
      </c>
      <c r="G23" s="5" t="n">
        <v>6839</v>
      </c>
    </row>
    <row r="24" customFormat="1" s="13">
      <c r="A24" s="18" t="n">
        <v>46264</v>
      </c>
      <c r="B24" s="19" t="n">
        <v>0.2395833333333333</v>
      </c>
      <c r="C24" s="3" t="n">
        <v>6</v>
      </c>
      <c r="D24" s="4" t="n">
        <v>27585</v>
      </c>
      <c r="E24" s="5" t="n">
        <v>8167</v>
      </c>
      <c r="F24" s="4" t="n">
        <v>1875</v>
      </c>
      <c r="G24" s="5" t="n">
        <v>6844</v>
      </c>
    </row>
    <row r="25" customFormat="1" s="13">
      <c r="A25" s="18" t="n">
        <v>46264</v>
      </c>
      <c r="B25" s="19" t="n">
        <v>0.25</v>
      </c>
      <c r="C25" s="3" t="n">
        <v>6</v>
      </c>
      <c r="D25" s="4" t="n">
        <v>28126</v>
      </c>
      <c r="E25" s="5" t="n">
        <v>8203</v>
      </c>
      <c r="F25" s="4" t="n">
        <v>1960</v>
      </c>
      <c r="G25" s="5" t="n">
        <v>6848</v>
      </c>
    </row>
    <row r="26" customFormat="1" s="13">
      <c r="A26" s="18" t="n">
        <v>46264</v>
      </c>
      <c r="B26" s="19" t="n">
        <v>0.2604166666666667</v>
      </c>
      <c r="C26" s="3" t="n">
        <v>7</v>
      </c>
      <c r="D26" s="4" t="n">
        <v>28588</v>
      </c>
      <c r="E26" s="5" t="n">
        <v>8292</v>
      </c>
      <c r="F26" s="4" t="n">
        <v>2114</v>
      </c>
      <c r="G26" s="5" t="n">
        <v>6853</v>
      </c>
    </row>
    <row r="27" customFormat="1" s="13">
      <c r="A27" s="18" t="n">
        <v>46264</v>
      </c>
      <c r="B27" s="19" t="n">
        <v>0.2708333333333333</v>
      </c>
      <c r="C27" s="3" t="n">
        <v>7</v>
      </c>
      <c r="D27" s="4" t="n">
        <v>28399</v>
      </c>
      <c r="E27" s="5" t="n">
        <v>7838</v>
      </c>
      <c r="F27" s="4" t="n">
        <v>2435</v>
      </c>
      <c r="G27" s="5" t="n">
        <v>6499</v>
      </c>
    </row>
    <row r="28" customFormat="1" s="13">
      <c r="A28" s="18" t="n">
        <v>46264</v>
      </c>
      <c r="B28" s="19" t="n">
        <v>0.28125</v>
      </c>
      <c r="C28" s="3" t="n">
        <v>7</v>
      </c>
      <c r="D28" s="4" t="n">
        <v>27941</v>
      </c>
      <c r="E28" s="5" t="n">
        <v>7232</v>
      </c>
      <c r="F28" s="4" t="n">
        <v>2874</v>
      </c>
      <c r="G28" s="5" t="n">
        <v>6145</v>
      </c>
    </row>
    <row r="29" customFormat="1" s="13">
      <c r="A29" s="18" t="n">
        <v>46264</v>
      </c>
      <c r="B29" s="19" t="n">
        <v>0.2916666666666667</v>
      </c>
      <c r="C29" s="3" t="n">
        <v>7</v>
      </c>
      <c r="D29" s="4" t="n">
        <v>27369</v>
      </c>
      <c r="E29" s="5" t="n">
        <v>6516</v>
      </c>
      <c r="F29" s="4" t="n">
        <v>3385</v>
      </c>
      <c r="G29" s="5" t="n">
        <v>5791</v>
      </c>
    </row>
    <row r="30" customFormat="1" s="13">
      <c r="A30" s="18" t="n">
        <v>46264</v>
      </c>
      <c r="B30" s="19" t="n">
        <v>0.3020833333333333</v>
      </c>
      <c r="C30" s="3" t="n">
        <v>8</v>
      </c>
      <c r="D30" s="4" t="n">
        <v>26647</v>
      </c>
      <c r="E30" s="5" t="n">
        <v>5751</v>
      </c>
      <c r="F30" s="4" t="n">
        <v>3967</v>
      </c>
      <c r="G30" s="5" t="n">
        <v>5438</v>
      </c>
    </row>
    <row r="31" customFormat="1" s="13">
      <c r="A31" s="18" t="n">
        <v>46264</v>
      </c>
      <c r="B31" s="19" t="n">
        <v>0.3125</v>
      </c>
      <c r="C31" s="3" t="n">
        <v>8</v>
      </c>
      <c r="D31" s="4" t="n">
        <v>25738</v>
      </c>
      <c r="E31" s="5" t="n">
        <v>5262</v>
      </c>
      <c r="F31" s="4" t="n">
        <v>4639</v>
      </c>
      <c r="G31" s="5" t="n">
        <v>5680</v>
      </c>
    </row>
    <row r="32" customFormat="1" s="13">
      <c r="A32" s="18" t="n">
        <v>46264</v>
      </c>
      <c r="B32" s="19" t="n">
        <v>0.3229166666666667</v>
      </c>
      <c r="C32" s="3" t="n">
        <v>8</v>
      </c>
      <c r="D32" s="4" t="n">
        <v>25508</v>
      </c>
      <c r="E32" s="5" t="n">
        <v>4859</v>
      </c>
      <c r="F32" s="4" t="n">
        <v>5378</v>
      </c>
      <c r="G32" s="5" t="n">
        <v>6073</v>
      </c>
    </row>
    <row r="33" customFormat="1" s="13">
      <c r="A33" s="18" t="n">
        <v>46264</v>
      </c>
      <c r="B33" s="19" t="n">
        <v>0.3333333333333333</v>
      </c>
      <c r="C33" s="3" t="n">
        <v>8</v>
      </c>
      <c r="D33" s="4" t="n">
        <v>25602</v>
      </c>
      <c r="E33" s="5" t="n">
        <v>4257</v>
      </c>
      <c r="F33" s="4" t="n">
        <v>6124</v>
      </c>
      <c r="G33" s="5" t="n">
        <v>6615</v>
      </c>
    </row>
    <row r="34" customFormat="1" s="13">
      <c r="A34" s="18" t="n">
        <v>46264</v>
      </c>
      <c r="B34" s="19" t="n">
        <v>0.34375</v>
      </c>
      <c r="C34" s="3" t="n">
        <v>9</v>
      </c>
      <c r="D34" s="4" t="n">
        <v>25676</v>
      </c>
      <c r="E34" s="5" t="n">
        <v>4058</v>
      </c>
      <c r="F34" s="4" t="n">
        <v>6896</v>
      </c>
      <c r="G34" s="5" t="n">
        <v>7164</v>
      </c>
    </row>
    <row r="35" customFormat="1" s="13">
      <c r="A35" s="18" t="n">
        <v>46264</v>
      </c>
      <c r="B35" s="19" t="n">
        <v>0.3541666666666667</v>
      </c>
      <c r="C35" s="3" t="n">
        <v>9</v>
      </c>
      <c r="D35" s="4" t="n">
        <v>25334</v>
      </c>
      <c r="E35" s="5" t="n">
        <v>4089</v>
      </c>
      <c r="F35" s="4" t="n">
        <v>7596</v>
      </c>
      <c r="G35" s="5" t="n">
        <v>7669</v>
      </c>
    </row>
    <row r="36" customFormat="1" s="13">
      <c r="A36" s="18" t="n">
        <v>46264</v>
      </c>
      <c r="B36" s="19" t="n">
        <v>0.3645833333333333</v>
      </c>
      <c r="C36" s="3" t="n">
        <v>9</v>
      </c>
      <c r="D36" s="4" t="n">
        <v>24982</v>
      </c>
      <c r="E36" s="5" t="n">
        <v>4109</v>
      </c>
      <c r="F36" s="4" t="n">
        <v>8250</v>
      </c>
      <c r="G36" s="5" t="n">
        <v>8175</v>
      </c>
    </row>
    <row r="37" customFormat="1" s="13">
      <c r="A37" s="18" t="n">
        <v>46264</v>
      </c>
      <c r="B37" s="19" t="n">
        <v>0.375</v>
      </c>
      <c r="C37" s="3" t="n">
        <v>9</v>
      </c>
      <c r="D37" s="4" t="n">
        <v>24733</v>
      </c>
      <c r="E37" s="5" t="n">
        <v>4127</v>
      </c>
      <c r="F37" s="4" t="n">
        <v>8903</v>
      </c>
      <c r="G37" s="5" t="n">
        <v>8681</v>
      </c>
    </row>
    <row r="38" customFormat="1" s="13">
      <c r="A38" s="18" t="n">
        <v>46264</v>
      </c>
      <c r="B38" s="19" t="n">
        <v>0.3854166666666667</v>
      </c>
      <c r="C38" s="3" t="n">
        <v>10</v>
      </c>
      <c r="D38" s="4" t="n">
        <v>24374</v>
      </c>
      <c r="E38" s="5" t="n">
        <v>3842</v>
      </c>
      <c r="F38" s="4" t="n">
        <v>9474</v>
      </c>
      <c r="G38" s="5" t="n">
        <v>9191</v>
      </c>
    </row>
    <row r="39" customFormat="1" s="13">
      <c r="A39" s="18" t="n">
        <v>46264</v>
      </c>
      <c r="B39" s="19" t="n">
        <v>0.3958333333333333</v>
      </c>
      <c r="C39" s="3" t="n">
        <v>10</v>
      </c>
      <c r="D39" s="4" t="n">
        <v>24057</v>
      </c>
      <c r="E39" s="5" t="n">
        <v>3334</v>
      </c>
      <c r="F39" s="4" t="n">
        <v>9996</v>
      </c>
      <c r="G39" s="5" t="n">
        <v>9245</v>
      </c>
    </row>
    <row r="40" customFormat="1" s="13">
      <c r="A40" s="18" t="n">
        <v>46264</v>
      </c>
      <c r="B40" s="19" t="n">
        <v>0.40625</v>
      </c>
      <c r="C40" s="3" t="n">
        <v>10</v>
      </c>
      <c r="D40" s="4" t="n">
        <v>24112</v>
      </c>
      <c r="E40" s="5" t="n">
        <v>2833</v>
      </c>
      <c r="F40" s="4" t="n">
        <v>10500</v>
      </c>
      <c r="G40" s="5" t="n">
        <v>9303</v>
      </c>
    </row>
    <row r="41" customFormat="1" s="13">
      <c r="A41" s="18" t="n">
        <v>46264</v>
      </c>
      <c r="B41" s="19" t="n">
        <v>0.4166666666666667</v>
      </c>
      <c r="C41" s="3" t="n">
        <v>10</v>
      </c>
      <c r="D41" s="4" t="n">
        <v>24016</v>
      </c>
      <c r="E41" s="5" t="n">
        <v>2640</v>
      </c>
      <c r="F41" s="4" t="n">
        <v>10884</v>
      </c>
      <c r="G41" s="5" t="n">
        <v>9359</v>
      </c>
    </row>
    <row r="42" customFormat="1" s="13">
      <c r="A42" s="18" t="n">
        <v>46264</v>
      </c>
      <c r="B42" s="19" t="n">
        <v>0.4270833333333333</v>
      </c>
      <c r="C42" s="3" t="n">
        <v>11</v>
      </c>
      <c r="D42" s="4" t="n">
        <v>24139</v>
      </c>
      <c r="E42" s="5" t="n">
        <v>1452</v>
      </c>
      <c r="F42" s="4" t="n">
        <v>11291</v>
      </c>
      <c r="G42" s="5" t="n">
        <v>9416</v>
      </c>
    </row>
    <row r="43" customFormat="1" s="13">
      <c r="A43" s="18" t="n">
        <v>46264</v>
      </c>
      <c r="B43" s="19" t="n">
        <v>0.4375</v>
      </c>
      <c r="C43" s="3" t="n">
        <v>11</v>
      </c>
      <c r="D43" s="4" t="n">
        <v>24237</v>
      </c>
      <c r="E43" s="5" t="n">
        <v>1002</v>
      </c>
      <c r="F43" s="4" t="n">
        <v>11637</v>
      </c>
      <c r="G43" s="5" t="n">
        <v>9376</v>
      </c>
    </row>
    <row r="44" customFormat="1" s="13">
      <c r="A44" s="18" t="n">
        <v>46264</v>
      </c>
      <c r="B44" s="19" t="n">
        <v>0.4479166666666667</v>
      </c>
      <c r="C44" s="3" t="n">
        <v>11</v>
      </c>
      <c r="D44" s="4" t="n">
        <v>24355</v>
      </c>
      <c r="E44" s="5" t="n">
        <v>764</v>
      </c>
      <c r="F44" s="4" t="n">
        <v>11910</v>
      </c>
      <c r="G44" s="5" t="n">
        <v>9338</v>
      </c>
    </row>
    <row r="45" customFormat="1" s="13">
      <c r="A45" s="18" t="n">
        <v>46264</v>
      </c>
      <c r="B45" s="19" t="n">
        <v>0.4583333333333333</v>
      </c>
      <c r="C45" s="3" t="n">
        <v>11</v>
      </c>
      <c r="D45" s="4" t="n">
        <v>24486</v>
      </c>
      <c r="E45" s="5" t="n">
        <v>764</v>
      </c>
      <c r="F45" s="4" t="n">
        <v>12171</v>
      </c>
      <c r="G45" s="5" t="n">
        <v>9298</v>
      </c>
    </row>
    <row r="46" customFormat="1" s="13">
      <c r="A46" s="18" t="n">
        <v>46264</v>
      </c>
      <c r="B46" s="19" t="n">
        <v>0.46875</v>
      </c>
      <c r="C46" s="3" t="n">
        <v>12</v>
      </c>
      <c r="D46" s="4" t="n">
        <v>24766</v>
      </c>
      <c r="E46" s="5" t="n">
        <v>695</v>
      </c>
      <c r="F46" s="4" t="n">
        <v>12361</v>
      </c>
      <c r="G46" s="5" t="n">
        <v>9259</v>
      </c>
    </row>
    <row r="47" customFormat="1" s="13">
      <c r="A47" s="18" t="n">
        <v>46264</v>
      </c>
      <c r="B47" s="19" t="n">
        <v>0.4791666666666667</v>
      </c>
      <c r="C47" s="3" t="n">
        <v>12</v>
      </c>
      <c r="D47" s="4" t="n">
        <v>24479</v>
      </c>
      <c r="E47" s="5" t="n">
        <v>614</v>
      </c>
      <c r="F47" s="4" t="n">
        <v>12450</v>
      </c>
      <c r="G47" s="5" t="n">
        <v>8673</v>
      </c>
    </row>
    <row r="48" customFormat="1" s="13">
      <c r="A48" s="18" t="n">
        <v>46264</v>
      </c>
      <c r="B48" s="19" t="n">
        <v>0.4895833333333333</v>
      </c>
      <c r="C48" s="3" t="n">
        <v>12</v>
      </c>
      <c r="D48" s="4" t="n">
        <v>23812</v>
      </c>
      <c r="E48" s="5" t="n">
        <v>562</v>
      </c>
      <c r="F48" s="4" t="n">
        <v>12612</v>
      </c>
      <c r="G48" s="5" t="n">
        <v>8087</v>
      </c>
    </row>
    <row r="49" customFormat="1" s="13">
      <c r="A49" s="18" t="n">
        <v>46264</v>
      </c>
      <c r="B49" s="19" t="n">
        <v>0.5</v>
      </c>
      <c r="C49" s="3" t="n">
        <v>12</v>
      </c>
      <c r="D49" s="4" t="n">
        <v>22954</v>
      </c>
      <c r="E49" s="5" t="n">
        <v>548</v>
      </c>
      <c r="F49" s="4" t="n">
        <v>12686</v>
      </c>
      <c r="G49" s="5" t="n">
        <v>7501</v>
      </c>
    </row>
    <row r="50" customFormat="1" s="13">
      <c r="A50" s="18" t="n">
        <v>46264</v>
      </c>
      <c r="B50" s="19" t="n">
        <v>0.5104166666666666</v>
      </c>
      <c r="C50" s="3" t="n">
        <v>13</v>
      </c>
      <c r="D50" s="4" t="n">
        <v>24781</v>
      </c>
      <c r="E50" s="5" t="n">
        <v>1334</v>
      </c>
      <c r="F50" s="4" t="n">
        <v>12669</v>
      </c>
      <c r="G50" s="5" t="n">
        <v>6911</v>
      </c>
    </row>
    <row r="51" customFormat="1" s="13">
      <c r="A51" s="18" t="n">
        <v>46264</v>
      </c>
      <c r="B51" s="19" t="n">
        <v>0.5208333333333334</v>
      </c>
      <c r="C51" s="3" t="n">
        <v>13</v>
      </c>
      <c r="D51" s="4" t="n">
        <v>24584</v>
      </c>
      <c r="E51" s="5" t="n">
        <v>1441</v>
      </c>
      <c r="F51" s="4" t="n">
        <v>12678</v>
      </c>
      <c r="G51" s="5" t="n">
        <v>6911</v>
      </c>
    </row>
    <row r="52" customFormat="1" s="13">
      <c r="A52" s="18" t="n">
        <v>46264</v>
      </c>
      <c r="B52" s="19" t="n">
        <v>0.53125</v>
      </c>
      <c r="C52" s="3" t="n">
        <v>13</v>
      </c>
      <c r="D52" s="4" t="n">
        <v>24390</v>
      </c>
      <c r="E52" s="5" t="n">
        <v>1613</v>
      </c>
      <c r="F52" s="4" t="n">
        <v>12649</v>
      </c>
      <c r="G52" s="5" t="n">
        <v>6911</v>
      </c>
    </row>
    <row r="53" customFormat="1" s="13">
      <c r="A53" s="18" t="n">
        <v>46264</v>
      </c>
      <c r="B53" s="19" t="n">
        <v>0.5416666666666666</v>
      </c>
      <c r="C53" s="3" t="n">
        <v>13</v>
      </c>
      <c r="D53" s="4" t="n">
        <v>24108</v>
      </c>
      <c r="E53" s="5" t="n">
        <v>1668</v>
      </c>
      <c r="F53" s="4" t="n">
        <v>12484</v>
      </c>
      <c r="G53" s="5" t="n">
        <v>6911</v>
      </c>
    </row>
    <row r="54" customFormat="1" s="13">
      <c r="A54" s="18" t="n">
        <v>46264</v>
      </c>
      <c r="B54" s="19" t="n">
        <v>0.5520833333333334</v>
      </c>
      <c r="C54" s="3" t="n">
        <v>14</v>
      </c>
      <c r="D54" s="4" t="n">
        <v>24079</v>
      </c>
      <c r="E54" s="5" t="n">
        <v>1868</v>
      </c>
      <c r="F54" s="4" t="n">
        <v>12414</v>
      </c>
      <c r="G54" s="5" t="n">
        <v>6911</v>
      </c>
    </row>
    <row r="55" customFormat="1" s="13">
      <c r="A55" s="18" t="n">
        <v>46264</v>
      </c>
      <c r="B55" s="19" t="n">
        <v>0.5625</v>
      </c>
      <c r="C55" s="3" t="n">
        <v>14</v>
      </c>
      <c r="D55" s="4" t="n">
        <v>24126</v>
      </c>
      <c r="E55" s="5" t="n">
        <v>1970</v>
      </c>
      <c r="F55" s="4" t="n">
        <v>12277</v>
      </c>
      <c r="G55" s="5" t="n">
        <v>6949</v>
      </c>
    </row>
    <row r="56" customFormat="1" s="13">
      <c r="A56" s="18" t="n">
        <v>46264</v>
      </c>
      <c r="B56" s="19" t="n">
        <v>0.5729166666666666</v>
      </c>
      <c r="C56" s="3" t="n">
        <v>14</v>
      </c>
      <c r="D56" s="4" t="n">
        <v>24165</v>
      </c>
      <c r="E56" s="5" t="n">
        <v>2475</v>
      </c>
      <c r="F56" s="4" t="n">
        <v>12119</v>
      </c>
      <c r="G56" s="5" t="n">
        <v>6988</v>
      </c>
    </row>
    <row r="57" customFormat="1" s="13">
      <c r="A57" s="18" t="n">
        <v>46264</v>
      </c>
      <c r="B57" s="19" t="n">
        <v>0.5833333333333334</v>
      </c>
      <c r="C57" s="3" t="n">
        <v>14</v>
      </c>
      <c r="D57" s="4" t="n">
        <v>24246</v>
      </c>
      <c r="E57" s="5" t="n">
        <v>2980</v>
      </c>
      <c r="F57" s="4" t="n">
        <v>11952</v>
      </c>
      <c r="G57" s="5" t="n">
        <v>7016</v>
      </c>
    </row>
    <row r="58" customFormat="1" s="13">
      <c r="A58" s="18" t="n">
        <v>46264</v>
      </c>
      <c r="B58" s="19" t="n">
        <v>0.59375</v>
      </c>
      <c r="C58" s="3" t="n">
        <v>15</v>
      </c>
      <c r="D58" s="4" t="n">
        <v>24555</v>
      </c>
      <c r="E58" s="5" t="n">
        <v>3798</v>
      </c>
      <c r="F58" s="4" t="n">
        <v>11612</v>
      </c>
      <c r="G58" s="5" t="n">
        <v>7067</v>
      </c>
    </row>
    <row r="59" customFormat="1" s="13">
      <c r="A59" s="18" t="n">
        <v>46264</v>
      </c>
      <c r="B59" s="19" t="n">
        <v>0.6041666666666666</v>
      </c>
      <c r="C59" s="3" t="n">
        <v>15</v>
      </c>
      <c r="D59" s="4" t="n">
        <v>25036</v>
      </c>
      <c r="E59" s="5" t="n">
        <v>4302</v>
      </c>
      <c r="F59" s="4" t="n">
        <v>11301</v>
      </c>
      <c r="G59" s="5" t="n">
        <v>7028</v>
      </c>
    </row>
    <row r="60" customFormat="1" s="13">
      <c r="A60" s="18" t="n">
        <v>46264</v>
      </c>
      <c r="B60" s="19" t="n">
        <v>0.6145833333333334</v>
      </c>
      <c r="C60" s="3" t="n">
        <v>15</v>
      </c>
      <c r="D60" s="4" t="n">
        <v>25587</v>
      </c>
      <c r="E60" s="5" t="n">
        <v>4618</v>
      </c>
      <c r="F60" s="4" t="n">
        <v>10886</v>
      </c>
      <c r="G60" s="5" t="n">
        <v>6993</v>
      </c>
    </row>
    <row r="61" customFormat="1" s="13">
      <c r="A61" s="18" t="n">
        <v>46264</v>
      </c>
      <c r="B61" s="19" t="n">
        <v>0.625</v>
      </c>
      <c r="C61" s="3" t="n">
        <v>15</v>
      </c>
      <c r="D61" s="4" t="n">
        <v>26201</v>
      </c>
      <c r="E61" s="5" t="n">
        <v>4689</v>
      </c>
      <c r="F61" s="4" t="n">
        <v>10487</v>
      </c>
      <c r="G61" s="5" t="n">
        <v>7108</v>
      </c>
    </row>
    <row r="62" customFormat="1" s="13">
      <c r="A62" s="18" t="n">
        <v>46264</v>
      </c>
      <c r="B62" s="19" t="n">
        <v>0.6354166666666666</v>
      </c>
      <c r="C62" s="3" t="n">
        <v>16</v>
      </c>
      <c r="D62" s="4" t="n">
        <v>26922</v>
      </c>
      <c r="E62" s="5" t="n">
        <v>4664</v>
      </c>
      <c r="F62" s="4" t="n">
        <v>9969</v>
      </c>
      <c r="G62" s="5" t="n">
        <v>7409</v>
      </c>
    </row>
    <row r="63" customFormat="1" s="13">
      <c r="A63" s="18" t="n">
        <v>46264</v>
      </c>
      <c r="B63" s="19" t="n">
        <v>0.6458333333333334</v>
      </c>
      <c r="C63" s="3" t="n">
        <v>16</v>
      </c>
      <c r="D63" s="4" t="n">
        <v>27700</v>
      </c>
      <c r="E63" s="5" t="n">
        <v>4850</v>
      </c>
      <c r="F63" s="4" t="n">
        <v>9407</v>
      </c>
      <c r="G63" s="5" t="n">
        <v>7722</v>
      </c>
    </row>
    <row r="64" customFormat="1" s="13">
      <c r="A64" s="18" t="n">
        <v>46264</v>
      </c>
      <c r="B64" s="19" t="n">
        <v>0.65625</v>
      </c>
      <c r="C64" s="3" t="n">
        <v>16</v>
      </c>
      <c r="D64" s="4" t="n">
        <v>28538</v>
      </c>
      <c r="E64" s="5" t="n">
        <v>5030</v>
      </c>
      <c r="F64" s="4" t="n">
        <v>8847</v>
      </c>
      <c r="G64" s="5" t="n">
        <v>8035</v>
      </c>
    </row>
    <row r="65" customFormat="1" s="13">
      <c r="A65" s="18" t="n">
        <v>46264</v>
      </c>
      <c r="B65" s="19" t="n">
        <v>0.6666666666666666</v>
      </c>
      <c r="C65" s="3" t="n">
        <v>16</v>
      </c>
      <c r="D65" s="4" t="n">
        <v>29338</v>
      </c>
      <c r="E65" s="5" t="n">
        <v>5171</v>
      </c>
      <c r="F65" s="4" t="n">
        <v>8222</v>
      </c>
      <c r="G65" s="5" t="n">
        <v>8348</v>
      </c>
    </row>
    <row r="66" customFormat="1" s="13">
      <c r="A66" s="18" t="n">
        <v>46264</v>
      </c>
      <c r="B66" s="19" t="n">
        <v>0.6770833333333334</v>
      </c>
      <c r="C66" s="3" t="n">
        <v>17</v>
      </c>
      <c r="D66" s="4" t="n">
        <v>30239</v>
      </c>
      <c r="E66" s="5" t="n">
        <v>5651</v>
      </c>
      <c r="F66" s="4" t="n">
        <v>7554</v>
      </c>
      <c r="G66" s="5" t="n">
        <v>8661</v>
      </c>
    </row>
    <row r="67" customFormat="1" s="13">
      <c r="A67" s="18" t="n">
        <v>46264</v>
      </c>
      <c r="B67" s="19" t="n">
        <v>0.6875</v>
      </c>
      <c r="C67" s="3" t="n">
        <v>17</v>
      </c>
      <c r="D67" s="4" t="n">
        <v>31228</v>
      </c>
      <c r="E67" s="5" t="n">
        <v>6052</v>
      </c>
      <c r="F67" s="4" t="n">
        <v>6790</v>
      </c>
      <c r="G67" s="5" t="n">
        <v>8845</v>
      </c>
    </row>
    <row r="68" customFormat="1" s="13">
      <c r="A68" s="18" t="n">
        <v>46264</v>
      </c>
      <c r="B68" s="19" t="n">
        <v>0.6979166666666666</v>
      </c>
      <c r="C68" s="3" t="n">
        <v>17</v>
      </c>
      <c r="D68" s="4" t="n">
        <v>32100</v>
      </c>
      <c r="E68" s="5" t="n">
        <v>6868</v>
      </c>
      <c r="F68" s="4" t="n">
        <v>5980</v>
      </c>
      <c r="G68" s="5" t="n">
        <v>9076</v>
      </c>
    </row>
    <row r="69" customFormat="1" s="13">
      <c r="A69" s="18" t="n">
        <v>46264</v>
      </c>
      <c r="B69" s="19" t="n">
        <v>0.7083333333333334</v>
      </c>
      <c r="C69" s="3" t="n">
        <v>17</v>
      </c>
      <c r="D69" s="4" t="n">
        <v>33016</v>
      </c>
      <c r="E69" s="5" t="n">
        <v>7753</v>
      </c>
      <c r="F69" s="4" t="n">
        <v>5128</v>
      </c>
      <c r="G69" s="5" t="n">
        <v>9389</v>
      </c>
    </row>
    <row r="70" customFormat="1" s="13">
      <c r="A70" s="18" t="n">
        <v>46264</v>
      </c>
      <c r="B70" s="19" t="n">
        <v>0.71875</v>
      </c>
      <c r="C70" s="3" t="n">
        <v>18</v>
      </c>
      <c r="D70" s="4" t="n">
        <v>33955</v>
      </c>
      <c r="E70" s="5" t="n">
        <v>9638</v>
      </c>
      <c r="F70" s="4" t="n">
        <v>4310</v>
      </c>
      <c r="G70" s="5" t="n">
        <v>9766</v>
      </c>
    </row>
    <row r="71" customFormat="1" s="13">
      <c r="A71" s="18" t="n">
        <v>46264</v>
      </c>
      <c r="B71" s="19" t="n">
        <v>0.7291666666666666</v>
      </c>
      <c r="C71" s="3" t="n">
        <v>18</v>
      </c>
      <c r="D71" s="4" t="n">
        <v>34796</v>
      </c>
      <c r="E71" s="5" t="n">
        <v>10540</v>
      </c>
      <c r="F71" s="4" t="n">
        <v>3555</v>
      </c>
      <c r="G71" s="5" t="n">
        <v>10775</v>
      </c>
    </row>
    <row r="72" customFormat="1" s="13">
      <c r="A72" s="18" t="n">
        <v>46264</v>
      </c>
      <c r="B72" s="19" t="n">
        <v>0.7395833333333334</v>
      </c>
      <c r="C72" s="3" t="n">
        <v>18</v>
      </c>
      <c r="D72" s="4" t="n">
        <v>35423</v>
      </c>
      <c r="E72" s="5" t="n">
        <v>11142</v>
      </c>
      <c r="F72" s="4" t="n">
        <v>2849</v>
      </c>
      <c r="G72" s="5" t="n">
        <v>11634</v>
      </c>
    </row>
    <row r="73" customFormat="1" s="13">
      <c r="A73" s="18" t="n">
        <v>46264</v>
      </c>
      <c r="B73" s="19" t="n">
        <v>0.75</v>
      </c>
      <c r="C73" s="3" t="n">
        <v>18</v>
      </c>
      <c r="D73" s="4" t="n">
        <v>36050</v>
      </c>
      <c r="E73" s="5" t="n">
        <v>11556</v>
      </c>
      <c r="F73" s="4" t="n">
        <v>2271</v>
      </c>
      <c r="G73" s="5" t="n">
        <v>12343</v>
      </c>
    </row>
    <row r="74" customFormat="1" s="13">
      <c r="A74" s="18" t="n">
        <v>46264</v>
      </c>
      <c r="B74" s="19" t="n">
        <v>0.7604166666666666</v>
      </c>
      <c r="C74" s="3" t="n">
        <v>19</v>
      </c>
      <c r="D74" s="4" t="n">
        <v>36473</v>
      </c>
      <c r="E74" s="5" t="n">
        <v>11793</v>
      </c>
      <c r="F74" s="4" t="n">
        <v>1805</v>
      </c>
      <c r="G74" s="5" t="n">
        <v>13055</v>
      </c>
    </row>
    <row r="75" customFormat="1" s="13">
      <c r="A75" s="18" t="n">
        <v>46264</v>
      </c>
      <c r="B75" s="19" t="n">
        <v>0.7708333333333334</v>
      </c>
      <c r="C75" s="3" t="n">
        <v>19</v>
      </c>
      <c r="D75" s="4" t="n">
        <v>36677</v>
      </c>
      <c r="E75" s="5" t="n">
        <v>11903</v>
      </c>
      <c r="F75" s="4" t="n">
        <v>1492</v>
      </c>
      <c r="G75" s="5" t="n">
        <v>13075</v>
      </c>
    </row>
    <row r="76" customFormat="1" s="13">
      <c r="A76" s="18" t="n">
        <v>46264</v>
      </c>
      <c r="B76" s="19" t="n">
        <v>0.78125</v>
      </c>
      <c r="C76" s="3" t="n">
        <v>19</v>
      </c>
      <c r="D76" s="4" t="n">
        <v>36607</v>
      </c>
      <c r="E76" s="5" t="n">
        <v>11711</v>
      </c>
      <c r="F76" s="4" t="n">
        <v>1290</v>
      </c>
      <c r="G76" s="5" t="n">
        <v>13095</v>
      </c>
    </row>
    <row r="77" customFormat="1" s="13">
      <c r="A77" s="18" t="n">
        <v>46264</v>
      </c>
      <c r="B77" s="19" t="n">
        <v>0.7916666666666666</v>
      </c>
      <c r="C77" s="3" t="n">
        <v>19</v>
      </c>
      <c r="D77" s="4" t="n">
        <v>36549</v>
      </c>
      <c r="E77" s="5" t="n">
        <v>11165</v>
      </c>
      <c r="F77" s="4" t="n">
        <v>1156</v>
      </c>
      <c r="G77" s="5" t="n">
        <v>13115</v>
      </c>
    </row>
    <row r="78" customFormat="1" s="13">
      <c r="A78" s="18" t="n">
        <v>46264</v>
      </c>
      <c r="B78" s="19" t="n">
        <v>0.8020833333333334</v>
      </c>
      <c r="C78" s="3" t="n">
        <v>20</v>
      </c>
      <c r="D78" s="4" t="n">
        <v>36425</v>
      </c>
      <c r="E78" s="5" t="n">
        <v>10279</v>
      </c>
      <c r="F78" s="4" t="n">
        <v>1164</v>
      </c>
      <c r="G78" s="5" t="n">
        <v>13502</v>
      </c>
    </row>
    <row r="79" customFormat="1" s="13">
      <c r="A79" s="18" t="n">
        <v>46264</v>
      </c>
      <c r="B79" s="19" t="n">
        <v>0.8125</v>
      </c>
      <c r="C79" s="3" t="n">
        <v>20</v>
      </c>
      <c r="D79" s="4" t="n">
        <v>36074</v>
      </c>
      <c r="E79" s="5" t="n">
        <v>9857</v>
      </c>
      <c r="F79" s="4" t="n">
        <v>1181</v>
      </c>
      <c r="G79" s="5" t="n">
        <v>13502</v>
      </c>
    </row>
    <row r="80" customFormat="1" s="13">
      <c r="A80" s="18" t="n">
        <v>46264</v>
      </c>
      <c r="B80" s="19" t="n">
        <v>0.8229166666666666</v>
      </c>
      <c r="C80" s="3" t="n">
        <v>20</v>
      </c>
      <c r="D80" s="4" t="n">
        <v>35816</v>
      </c>
      <c r="E80" s="5" t="n">
        <v>9337</v>
      </c>
      <c r="F80" s="4" t="n">
        <v>1196</v>
      </c>
      <c r="G80" s="5" t="n">
        <v>13502</v>
      </c>
    </row>
    <row r="81" customFormat="1" s="13">
      <c r="A81" s="18" t="n">
        <v>46264</v>
      </c>
      <c r="B81" s="19" t="n">
        <v>0.8333333333333334</v>
      </c>
      <c r="C81" s="3" t="n">
        <v>20</v>
      </c>
      <c r="D81" s="4" t="n">
        <v>35444</v>
      </c>
      <c r="E81" s="5" t="n">
        <v>9039</v>
      </c>
      <c r="F81" s="4" t="n">
        <v>1220</v>
      </c>
      <c r="G81" s="5" t="n">
        <v>13502</v>
      </c>
    </row>
    <row r="82" customFormat="1" s="13">
      <c r="A82" s="18" t="n">
        <v>46264</v>
      </c>
      <c r="B82" s="19" t="n">
        <v>0.84375</v>
      </c>
      <c r="C82" s="3" t="n">
        <v>21</v>
      </c>
      <c r="D82" s="4" t="n">
        <v>35067</v>
      </c>
      <c r="E82" s="5" t="n">
        <v>8656</v>
      </c>
      <c r="F82" s="4" t="n">
        <v>1237</v>
      </c>
      <c r="G82" s="5" t="n">
        <v>13502</v>
      </c>
    </row>
    <row r="83" customFormat="1" s="13">
      <c r="A83" s="18" t="n">
        <v>46264</v>
      </c>
      <c r="B83" s="19" t="n">
        <v>0.8541666666666666</v>
      </c>
      <c r="C83" s="3" t="n">
        <v>21</v>
      </c>
      <c r="D83" s="4" t="n">
        <v>34785</v>
      </c>
      <c r="E83" s="5" t="n">
        <v>8596</v>
      </c>
      <c r="F83" s="4" t="n">
        <v>1250</v>
      </c>
      <c r="G83" s="5" t="n">
        <v>13471</v>
      </c>
    </row>
    <row r="84" customFormat="1" s="13">
      <c r="A84" s="18" t="n">
        <v>46264</v>
      </c>
      <c r="B84" s="19" t="n">
        <v>0.8645833333333334</v>
      </c>
      <c r="C84" s="3" t="n">
        <v>21</v>
      </c>
      <c r="D84" s="4" t="n">
        <v>34455</v>
      </c>
      <c r="E84" s="5" t="n">
        <v>8596</v>
      </c>
      <c r="F84" s="4" t="n">
        <v>1261</v>
      </c>
      <c r="G84" s="5" t="n">
        <v>13440</v>
      </c>
    </row>
    <row r="85" customFormat="1" s="13">
      <c r="A85" s="18" t="n">
        <v>46264</v>
      </c>
      <c r="B85" s="19" t="n">
        <v>0.875</v>
      </c>
      <c r="C85" s="3" t="n">
        <v>21</v>
      </c>
      <c r="D85" s="4" t="n">
        <v>34172</v>
      </c>
      <c r="E85" s="5" t="n">
        <v>8596</v>
      </c>
      <c r="F85" s="4" t="n">
        <v>1275</v>
      </c>
      <c r="G85" s="5" t="n">
        <v>13409</v>
      </c>
    </row>
    <row r="86" customFormat="1" s="13">
      <c r="A86" s="18" t="n">
        <v>46264</v>
      </c>
      <c r="B86" s="19" t="n">
        <v>0.8854166666666666</v>
      </c>
      <c r="C86" s="3" t="n">
        <v>22</v>
      </c>
      <c r="D86" s="4" t="n">
        <v>33654</v>
      </c>
      <c r="E86" s="5" t="n">
        <v>8584</v>
      </c>
      <c r="F86" s="4" t="n">
        <v>1288</v>
      </c>
      <c r="G86" s="5" t="n">
        <v>13375</v>
      </c>
    </row>
    <row r="87" customFormat="1" s="13">
      <c r="A87" s="18" t="n">
        <v>46264</v>
      </c>
      <c r="B87" s="19" t="n">
        <v>0.8958333333333334</v>
      </c>
      <c r="C87" s="3" t="n">
        <v>22</v>
      </c>
      <c r="D87" s="4" t="n">
        <v>33183</v>
      </c>
      <c r="E87" s="5" t="n">
        <v>8684</v>
      </c>
      <c r="F87" s="4" t="n">
        <v>1305</v>
      </c>
      <c r="G87" s="5" t="n">
        <v>12680</v>
      </c>
    </row>
    <row r="88" customFormat="1" s="13">
      <c r="A88" s="18" t="n">
        <v>46264</v>
      </c>
      <c r="B88" s="19" t="n">
        <v>0.90625</v>
      </c>
      <c r="C88" s="3" t="n">
        <v>22</v>
      </c>
      <c r="D88" s="4" t="n">
        <v>32618</v>
      </c>
      <c r="E88" s="5" t="n">
        <v>8684</v>
      </c>
      <c r="F88" s="4" t="n">
        <v>1323</v>
      </c>
      <c r="G88" s="5" t="n">
        <v>11986</v>
      </c>
    </row>
    <row r="89" customFormat="1" s="13">
      <c r="A89" s="18" t="n">
        <v>46264</v>
      </c>
      <c r="B89" s="19" t="n">
        <v>0.9166666666666666</v>
      </c>
      <c r="C89" s="3" t="n">
        <v>22</v>
      </c>
      <c r="D89" s="4" t="n">
        <v>32052</v>
      </c>
      <c r="E89" s="5" t="n">
        <v>8914</v>
      </c>
      <c r="F89" s="4" t="n">
        <v>1339</v>
      </c>
      <c r="G89" s="5" t="n">
        <v>11292</v>
      </c>
    </row>
    <row r="90" customFormat="1" s="13">
      <c r="A90" s="18" t="n">
        <v>46264</v>
      </c>
      <c r="B90" s="19" t="n">
        <v>0.9270833333333334</v>
      </c>
      <c r="C90" s="3" t="n">
        <v>23</v>
      </c>
      <c r="D90" s="4" t="n">
        <v>31629</v>
      </c>
      <c r="E90" s="5" t="n">
        <v>9394</v>
      </c>
      <c r="F90" s="4" t="n">
        <v>1359</v>
      </c>
      <c r="G90" s="5" t="n">
        <v>10596</v>
      </c>
    </row>
    <row r="91" customFormat="1" s="13">
      <c r="A91" s="18" t="n">
        <v>46264</v>
      </c>
      <c r="B91" s="19" t="n">
        <v>0.9375</v>
      </c>
      <c r="C91" s="3" t="n">
        <v>23</v>
      </c>
      <c r="D91" s="4" t="n">
        <v>31205</v>
      </c>
      <c r="E91" s="5" t="n">
        <v>9664</v>
      </c>
      <c r="F91" s="4" t="n">
        <v>1379</v>
      </c>
      <c r="G91" s="5" t="n">
        <v>9778</v>
      </c>
    </row>
    <row r="92" customFormat="1" s="13">
      <c r="A92" s="18" t="n">
        <v>46264</v>
      </c>
      <c r="B92" s="19" t="n">
        <v>0.9479166666666666</v>
      </c>
      <c r="C92" s="3" t="n">
        <v>23</v>
      </c>
      <c r="D92" s="4" t="n">
        <v>30828</v>
      </c>
      <c r="E92" s="5" t="n">
        <v>9964</v>
      </c>
      <c r="F92" s="4" t="n">
        <v>1397</v>
      </c>
      <c r="G92" s="5" t="n">
        <v>8810</v>
      </c>
    </row>
    <row r="93" customFormat="1" s="13">
      <c r="A93" s="18" t="n">
        <v>46264</v>
      </c>
      <c r="B93" s="19" t="n">
        <v>0.9583333333333334</v>
      </c>
      <c r="C93" s="3" t="n">
        <v>23</v>
      </c>
      <c r="D93" s="4" t="n">
        <v>30451</v>
      </c>
      <c r="E93" s="5" t="n">
        <v>10064</v>
      </c>
      <c r="F93" s="4" t="n">
        <v>1420</v>
      </c>
      <c r="G93" s="5" t="n">
        <v>7842</v>
      </c>
    </row>
    <row r="94" customFormat="1" s="13">
      <c r="A94" s="18" t="n">
        <v>46264</v>
      </c>
      <c r="B94" s="19" t="n">
        <v>0.96875</v>
      </c>
      <c r="C94" s="3" t="n">
        <v>24</v>
      </c>
      <c r="D94" s="4" t="n">
        <v>30121</v>
      </c>
      <c r="E94" s="5" t="n">
        <v>10704</v>
      </c>
      <c r="F94" s="4" t="n">
        <v>1432</v>
      </c>
      <c r="G94" s="5" t="n">
        <v>6868</v>
      </c>
    </row>
    <row r="95" customFormat="1" s="13">
      <c r="A95" s="18" t="n">
        <v>46264</v>
      </c>
      <c r="B95" s="19" t="n">
        <v>0.9791666666666666</v>
      </c>
      <c r="C95" s="3" t="n">
        <v>24</v>
      </c>
      <c r="D95" s="4" t="n">
        <v>29650</v>
      </c>
      <c r="E95" s="5" t="n">
        <v>10834</v>
      </c>
      <c r="F95" s="4" t="n">
        <v>1439</v>
      </c>
      <c r="G95" s="5" t="n">
        <v>6708</v>
      </c>
    </row>
    <row r="96" customFormat="1" s="13">
      <c r="A96" s="18" t="n">
        <v>46264</v>
      </c>
      <c r="B96" s="19" t="n">
        <v>0.9895833333333334</v>
      </c>
      <c r="C96" s="3" t="n">
        <v>24</v>
      </c>
      <c r="D96" s="4" t="n">
        <v>29132</v>
      </c>
      <c r="E96" s="5" t="n">
        <v>10404</v>
      </c>
      <c r="F96" s="4" t="n">
        <v>1453</v>
      </c>
      <c r="G96" s="5" t="n">
        <v>6552</v>
      </c>
    </row>
    <row r="97" customFormat="1" s="13">
      <c r="A97" s="18" t="n">
        <v>46264</v>
      </c>
      <c r="B97" s="19" t="inlineStr">
        <is>
          <t>24:00</t>
        </is>
      </c>
      <c r="C97" s="3" t="n">
        <v>24</v>
      </c>
      <c r="D97" s="4" t="n">
        <v>28943</v>
      </c>
      <c r="E97" s="5" t="n">
        <v>9504</v>
      </c>
      <c r="F97" s="4" t="n">
        <v>1463</v>
      </c>
      <c r="G97" s="5" t="n">
        <v>6692</v>
      </c>
    </row>
  </sheetData>
  <conditionalFormatting sqref="A1:C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J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16.8053097345133" customWidth="1" style="4" min="7" max="7"/>
    <col width="20.5840707964602" customWidth="1" style="5" min="8" max="8"/>
    <col width="16.8053097345133" customWidth="1" style="4" min="9" max="9"/>
    <col width="20.5840707964602" customWidth="1" style="5" min="10" max="10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燃煤出清_预测</t>
        </is>
      </c>
      <c r="E1" s="7" t="inlineStr">
        <is>
          <t>燃煤出清_Linear</t>
        </is>
      </c>
      <c r="F1" s="7" t="inlineStr">
        <is>
          <t>燃煤出清_RandomForest</t>
        </is>
      </c>
      <c r="G1" s="7" t="inlineStr">
        <is>
          <t>燃煤出清_Bagging</t>
        </is>
      </c>
      <c r="H1" s="7" t="inlineStr">
        <is>
          <t>燃煤出清_CatBoost</t>
        </is>
      </c>
      <c r="I1" s="7" t="inlineStr">
        <is>
          <t>燃煤出清_LightGBM</t>
        </is>
      </c>
      <c r="J1" s="7" t="inlineStr">
        <is>
          <t>燃煤出清_XGBoost</t>
        </is>
      </c>
    </row>
    <row r="2">
      <c r="A2" s="18" t="n">
        <v>46264</v>
      </c>
      <c r="B2" s="19" t="n">
        <v>0.01041666666666667</v>
      </c>
      <c r="C2" s="3" t="n">
        <v>1</v>
      </c>
      <c r="D2" s="21" t="n">
        <v>17193</v>
      </c>
      <c r="E2" s="22" t="n">
        <v>18186</v>
      </c>
      <c r="F2" s="21" t="n">
        <v>16791</v>
      </c>
      <c r="G2" s="21" t="n">
        <v>16474</v>
      </c>
      <c r="H2" s="22" t="n">
        <v>16896</v>
      </c>
      <c r="I2" s="21" t="n">
        <v>17232</v>
      </c>
      <c r="J2" s="22" t="n">
        <v>17477</v>
      </c>
    </row>
    <row r="3">
      <c r="A3" s="18" t="n">
        <v>46264</v>
      </c>
      <c r="B3" s="19" t="n">
        <v>0.02083333333333333</v>
      </c>
      <c r="C3" s="3" t="n">
        <v>1</v>
      </c>
      <c r="D3" s="21" t="n">
        <v>17138</v>
      </c>
      <c r="E3" s="22" t="n">
        <v>18172</v>
      </c>
      <c r="F3" s="21" t="n">
        <v>16824</v>
      </c>
      <c r="G3" s="21" t="n">
        <v>16274</v>
      </c>
      <c r="H3" s="22" t="n">
        <v>16894</v>
      </c>
      <c r="I3" s="21" t="n">
        <v>17346</v>
      </c>
      <c r="J3" s="22" t="n">
        <v>17206</v>
      </c>
    </row>
    <row r="4">
      <c r="A4" s="18" t="n">
        <v>46264</v>
      </c>
      <c r="B4" s="19" t="n">
        <v>0.03125</v>
      </c>
      <c r="C4" s="3" t="n">
        <v>1</v>
      </c>
      <c r="D4" s="21" t="n">
        <v>16805</v>
      </c>
      <c r="E4" s="22" t="n">
        <v>18178</v>
      </c>
      <c r="F4" s="21" t="n">
        <v>16482</v>
      </c>
      <c r="G4" s="21" t="n">
        <v>16033</v>
      </c>
      <c r="H4" s="22" t="n">
        <v>16714</v>
      </c>
      <c r="I4" s="21" t="n">
        <v>16840</v>
      </c>
      <c r="J4" s="22" t="n">
        <v>16452</v>
      </c>
    </row>
    <row r="5">
      <c r="A5" s="18" t="n">
        <v>46264</v>
      </c>
      <c r="B5" s="19" t="n">
        <v>0.04166666666666666</v>
      </c>
      <c r="C5" s="3" t="n">
        <v>1</v>
      </c>
      <c r="D5" s="21" t="n">
        <v>16954</v>
      </c>
      <c r="E5" s="22" t="n">
        <v>18193</v>
      </c>
      <c r="F5" s="21" t="n">
        <v>16559</v>
      </c>
      <c r="G5" s="21" t="n">
        <v>16675</v>
      </c>
      <c r="H5" s="22" t="n">
        <v>16836</v>
      </c>
      <c r="I5" s="21" t="n">
        <v>16797</v>
      </c>
      <c r="J5" s="22" t="n">
        <v>16560</v>
      </c>
    </row>
    <row r="6">
      <c r="A6" s="18" t="n">
        <v>46264</v>
      </c>
      <c r="B6" s="19" t="n">
        <v>0.05208333333333334</v>
      </c>
      <c r="C6" s="3" t="n">
        <v>2</v>
      </c>
      <c r="D6" s="21" t="n">
        <v>17706</v>
      </c>
      <c r="E6" s="22" t="n">
        <v>18979</v>
      </c>
      <c r="F6" s="21" t="n">
        <v>17231</v>
      </c>
      <c r="G6" s="21" t="n">
        <v>17498</v>
      </c>
      <c r="H6" s="22" t="n">
        <v>17833</v>
      </c>
      <c r="I6" s="21" t="n">
        <v>17349</v>
      </c>
      <c r="J6" s="22" t="n">
        <v>17244</v>
      </c>
    </row>
    <row r="7">
      <c r="A7" s="18" t="n">
        <v>46264</v>
      </c>
      <c r="B7" s="19" t="n">
        <v>0.0625</v>
      </c>
      <c r="C7" s="3" t="n">
        <v>2</v>
      </c>
      <c r="D7" s="21" t="n">
        <v>17772</v>
      </c>
      <c r="E7" s="22" t="n">
        <v>19113</v>
      </c>
      <c r="F7" s="21" t="n">
        <v>17239</v>
      </c>
      <c r="G7" s="21" t="n">
        <v>17392</v>
      </c>
      <c r="H7" s="22" t="n">
        <v>17766</v>
      </c>
      <c r="I7" s="21" t="n">
        <v>17560</v>
      </c>
      <c r="J7" s="22" t="n">
        <v>17449</v>
      </c>
    </row>
    <row r="8">
      <c r="A8" s="18" t="n">
        <v>46264</v>
      </c>
      <c r="B8" s="19" t="n">
        <v>0.07291666666666667</v>
      </c>
      <c r="C8" s="3" t="n">
        <v>2</v>
      </c>
      <c r="D8" s="21" t="n">
        <v>17674</v>
      </c>
      <c r="E8" s="22" t="n">
        <v>18947</v>
      </c>
      <c r="F8" s="21" t="n">
        <v>17112</v>
      </c>
      <c r="G8" s="21" t="n">
        <v>17372</v>
      </c>
      <c r="H8" s="22" t="n">
        <v>17673</v>
      </c>
      <c r="I8" s="21" t="n">
        <v>17445</v>
      </c>
      <c r="J8" s="22" t="n">
        <v>17390</v>
      </c>
    </row>
    <row r="9">
      <c r="A9" s="18" t="n">
        <v>46264</v>
      </c>
      <c r="B9" s="19" t="n">
        <v>0.08333333333333333</v>
      </c>
      <c r="C9" s="3" t="n">
        <v>2</v>
      </c>
      <c r="D9" s="21" t="n">
        <v>17460</v>
      </c>
      <c r="E9" s="22" t="n">
        <v>18748</v>
      </c>
      <c r="F9" s="21" t="n">
        <v>17082</v>
      </c>
      <c r="G9" s="21" t="n">
        <v>17305</v>
      </c>
      <c r="H9" s="22" t="n">
        <v>17461</v>
      </c>
      <c r="I9" s="21" t="n">
        <v>17165</v>
      </c>
      <c r="J9" s="22" t="n">
        <v>16898</v>
      </c>
    </row>
    <row r="10">
      <c r="A10" s="18" t="n">
        <v>46264</v>
      </c>
      <c r="B10" s="19" t="n">
        <v>0.09375</v>
      </c>
      <c r="C10" s="3" t="n">
        <v>3</v>
      </c>
      <c r="D10" s="21" t="n">
        <v>17132</v>
      </c>
      <c r="E10" s="22" t="n">
        <v>18785</v>
      </c>
      <c r="F10" s="21" t="n">
        <v>16669</v>
      </c>
      <c r="G10" s="21" t="n">
        <v>16137</v>
      </c>
      <c r="H10" s="22" t="n">
        <v>16781</v>
      </c>
      <c r="I10" s="21" t="n">
        <v>17257</v>
      </c>
      <c r="J10" s="22" t="n">
        <v>16998</v>
      </c>
    </row>
    <row r="11">
      <c r="A11" s="18" t="n">
        <v>46264</v>
      </c>
      <c r="B11" s="19" t="n">
        <v>0.1041666666666667</v>
      </c>
      <c r="C11" s="3" t="n">
        <v>3</v>
      </c>
      <c r="D11" s="21" t="n">
        <v>17020</v>
      </c>
      <c r="E11" s="22" t="n">
        <v>18544</v>
      </c>
      <c r="F11" s="21" t="n">
        <v>16616</v>
      </c>
      <c r="G11" s="21" t="n">
        <v>16272</v>
      </c>
      <c r="H11" s="22" t="n">
        <v>16628</v>
      </c>
      <c r="I11" s="21" t="n">
        <v>16931</v>
      </c>
      <c r="J11" s="22" t="n">
        <v>16985</v>
      </c>
    </row>
    <row r="12">
      <c r="A12" s="18" t="n">
        <v>46264</v>
      </c>
      <c r="B12" s="19" t="n">
        <v>0.1145833333333333</v>
      </c>
      <c r="C12" s="3" t="n">
        <v>3</v>
      </c>
      <c r="D12" s="21" t="n">
        <v>16796</v>
      </c>
      <c r="E12" s="22" t="n">
        <v>18414</v>
      </c>
      <c r="F12" s="21" t="n">
        <v>16162</v>
      </c>
      <c r="G12" s="21" t="n">
        <v>16172</v>
      </c>
      <c r="H12" s="22" t="n">
        <v>16422</v>
      </c>
      <c r="I12" s="21" t="n">
        <v>16648</v>
      </c>
      <c r="J12" s="22" t="n">
        <v>16804</v>
      </c>
    </row>
    <row r="13">
      <c r="A13" s="18" t="n">
        <v>46264</v>
      </c>
      <c r="B13" s="19" t="n">
        <v>0.125</v>
      </c>
      <c r="C13" s="3" t="n">
        <v>3</v>
      </c>
      <c r="D13" s="21" t="n">
        <v>16697</v>
      </c>
      <c r="E13" s="22" t="n">
        <v>18317</v>
      </c>
      <c r="F13" s="21" t="n">
        <v>15991</v>
      </c>
      <c r="G13" s="21" t="n">
        <v>16038</v>
      </c>
      <c r="H13" s="22" t="n">
        <v>16367</v>
      </c>
      <c r="I13" s="21" t="n">
        <v>16594</v>
      </c>
      <c r="J13" s="22" t="n">
        <v>16719</v>
      </c>
    </row>
    <row r="14">
      <c r="A14" s="18" t="n">
        <v>46264</v>
      </c>
      <c r="B14" s="19" t="n">
        <v>0.1354166666666667</v>
      </c>
      <c r="C14" s="3" t="n">
        <v>4</v>
      </c>
      <c r="D14" s="21" t="n">
        <v>16578</v>
      </c>
      <c r="E14" s="22" t="n">
        <v>18218</v>
      </c>
      <c r="F14" s="21" t="n">
        <v>15881</v>
      </c>
      <c r="G14" s="21" t="n">
        <v>15992</v>
      </c>
      <c r="H14" s="22" t="n">
        <v>16166</v>
      </c>
      <c r="I14" s="21" t="n">
        <v>16512</v>
      </c>
      <c r="J14" s="22" t="n">
        <v>16546</v>
      </c>
    </row>
    <row r="15">
      <c r="A15" s="18" t="n">
        <v>46264</v>
      </c>
      <c r="B15" s="19" t="n">
        <v>0.1458333333333333</v>
      </c>
      <c r="C15" s="3" t="n">
        <v>4</v>
      </c>
      <c r="D15" s="21" t="n">
        <v>16420</v>
      </c>
      <c r="E15" s="22" t="n">
        <v>18147</v>
      </c>
      <c r="F15" s="21" t="n">
        <v>15638</v>
      </c>
      <c r="G15" s="21" t="n">
        <v>15779</v>
      </c>
      <c r="H15" s="22" t="n">
        <v>16092</v>
      </c>
      <c r="I15" s="21" t="n">
        <v>16335</v>
      </c>
      <c r="J15" s="22" t="n">
        <v>16371</v>
      </c>
    </row>
    <row r="16">
      <c r="A16" s="18" t="n">
        <v>46264</v>
      </c>
      <c r="B16" s="19" t="n">
        <v>0.15625</v>
      </c>
      <c r="C16" s="3" t="n">
        <v>4</v>
      </c>
      <c r="D16" s="21" t="n">
        <v>16362</v>
      </c>
      <c r="E16" s="22" t="n">
        <v>18091</v>
      </c>
      <c r="F16" s="21" t="n">
        <v>15685</v>
      </c>
      <c r="G16" s="21" t="n">
        <v>15705</v>
      </c>
      <c r="H16" s="22" t="n">
        <v>16059</v>
      </c>
      <c r="I16" s="21" t="n">
        <v>16206</v>
      </c>
      <c r="J16" s="22" t="n">
        <v>16266</v>
      </c>
    </row>
    <row r="17">
      <c r="A17" s="18" t="n">
        <v>46264</v>
      </c>
      <c r="B17" s="19" t="n">
        <v>0.1666666666666667</v>
      </c>
      <c r="C17" s="3" t="n">
        <v>4</v>
      </c>
      <c r="D17" s="21" t="n">
        <v>16287</v>
      </c>
      <c r="E17" s="22" t="n">
        <v>18035</v>
      </c>
      <c r="F17" s="21" t="n">
        <v>15539</v>
      </c>
      <c r="G17" s="21" t="n">
        <v>15627</v>
      </c>
      <c r="H17" s="22" t="n">
        <v>16079</v>
      </c>
      <c r="I17" s="21" t="n">
        <v>16099</v>
      </c>
      <c r="J17" s="22" t="n">
        <v>16186</v>
      </c>
    </row>
    <row r="18">
      <c r="A18" s="18" t="n">
        <v>46264</v>
      </c>
      <c r="B18" s="19" t="n">
        <v>0.1770833333333333</v>
      </c>
      <c r="C18" s="3" t="n">
        <v>5</v>
      </c>
      <c r="D18" s="21" t="n">
        <v>16236</v>
      </c>
      <c r="E18" s="22" t="n">
        <v>18047</v>
      </c>
      <c r="F18" s="21" t="n">
        <v>15387</v>
      </c>
      <c r="G18" s="21" t="n">
        <v>15627</v>
      </c>
      <c r="H18" s="22" t="n">
        <v>16043</v>
      </c>
      <c r="I18" s="21" t="n">
        <v>16043</v>
      </c>
      <c r="J18" s="22" t="n">
        <v>16108</v>
      </c>
    </row>
    <row r="19">
      <c r="A19" s="18" t="n">
        <v>46264</v>
      </c>
      <c r="B19" s="19" t="n">
        <v>0.1875</v>
      </c>
      <c r="C19" s="3" t="n">
        <v>5</v>
      </c>
      <c r="D19" s="21" t="n">
        <v>16225</v>
      </c>
      <c r="E19" s="22" t="n">
        <v>18018</v>
      </c>
      <c r="F19" s="21" t="n">
        <v>15364</v>
      </c>
      <c r="G19" s="21" t="n">
        <v>15627</v>
      </c>
      <c r="H19" s="22" t="n">
        <v>16056</v>
      </c>
      <c r="I19" s="21" t="n">
        <v>16027</v>
      </c>
      <c r="J19" s="22" t="n">
        <v>16100</v>
      </c>
    </row>
    <row r="20">
      <c r="A20" s="18" t="n">
        <v>46264</v>
      </c>
      <c r="B20" s="19" t="n">
        <v>0.1979166666666667</v>
      </c>
      <c r="C20" s="3" t="n">
        <v>5</v>
      </c>
      <c r="D20" s="21" t="n">
        <v>16140</v>
      </c>
      <c r="E20" s="22" t="n">
        <v>17973</v>
      </c>
      <c r="F20" s="21" t="n">
        <v>15331</v>
      </c>
      <c r="G20" s="21" t="n">
        <v>15546</v>
      </c>
      <c r="H20" s="22" t="n">
        <v>15987</v>
      </c>
      <c r="I20" s="21" t="n">
        <v>15973</v>
      </c>
      <c r="J20" s="22" t="n">
        <v>15867</v>
      </c>
    </row>
    <row r="21">
      <c r="A21" s="18" t="n">
        <v>46264</v>
      </c>
      <c r="B21" s="19" t="n">
        <v>0.2083333333333333</v>
      </c>
      <c r="C21" s="3" t="n">
        <v>5</v>
      </c>
      <c r="D21" s="21" t="n">
        <v>16110</v>
      </c>
      <c r="E21" s="22" t="n">
        <v>17946</v>
      </c>
      <c r="F21" s="21" t="n">
        <v>15319</v>
      </c>
      <c r="G21" s="21" t="n">
        <v>15513</v>
      </c>
      <c r="H21" s="22" t="n">
        <v>15926</v>
      </c>
      <c r="I21" s="21" t="n">
        <v>15949</v>
      </c>
      <c r="J21" s="22" t="n">
        <v>15846</v>
      </c>
    </row>
    <row r="22">
      <c r="A22" s="18" t="n">
        <v>46264</v>
      </c>
      <c r="B22" s="19" t="n">
        <v>0.21875</v>
      </c>
      <c r="C22" s="3" t="n">
        <v>6</v>
      </c>
      <c r="D22" s="21" t="n">
        <v>16168</v>
      </c>
      <c r="E22" s="22" t="n">
        <v>18010</v>
      </c>
      <c r="F22" s="21" t="n">
        <v>15249</v>
      </c>
      <c r="G22" s="21" t="n">
        <v>15573</v>
      </c>
      <c r="H22" s="22" t="n">
        <v>15970</v>
      </c>
      <c r="I22" s="21" t="n">
        <v>15985</v>
      </c>
      <c r="J22" s="22" t="n">
        <v>16057</v>
      </c>
    </row>
    <row r="23">
      <c r="A23" s="18" t="n">
        <v>46264</v>
      </c>
      <c r="B23" s="19" t="n">
        <v>0.2291666666666667</v>
      </c>
      <c r="C23" s="3" t="n">
        <v>6</v>
      </c>
      <c r="D23" s="21" t="n">
        <v>16184</v>
      </c>
      <c r="E23" s="22" t="n">
        <v>18035</v>
      </c>
      <c r="F23" s="21" t="n">
        <v>15286</v>
      </c>
      <c r="G23" s="21" t="n">
        <v>15573</v>
      </c>
      <c r="H23" s="22" t="n">
        <v>15993</v>
      </c>
      <c r="I23" s="21" t="n">
        <v>15978</v>
      </c>
      <c r="J23" s="22" t="n">
        <v>16071</v>
      </c>
    </row>
    <row r="24">
      <c r="A24" s="18" t="n">
        <v>46264</v>
      </c>
      <c r="B24" s="19" t="n">
        <v>0.2395833333333333</v>
      </c>
      <c r="C24" s="3" t="n">
        <v>6</v>
      </c>
      <c r="D24" s="21" t="n">
        <v>16466</v>
      </c>
      <c r="E24" s="22" t="n">
        <v>18180</v>
      </c>
      <c r="F24" s="21" t="n">
        <v>15764</v>
      </c>
      <c r="G24" s="21" t="n">
        <v>15882</v>
      </c>
      <c r="H24" s="22" t="n">
        <v>16190</v>
      </c>
      <c r="I24" s="21" t="n">
        <v>16290</v>
      </c>
      <c r="J24" s="22" t="n">
        <v>16337</v>
      </c>
    </row>
    <row r="25">
      <c r="A25" s="18" t="n">
        <v>46264</v>
      </c>
      <c r="B25" s="19" t="n">
        <v>0.25</v>
      </c>
      <c r="C25" s="3" t="n">
        <v>6</v>
      </c>
      <c r="D25" s="21" t="n">
        <v>16577</v>
      </c>
      <c r="E25" s="22" t="n">
        <v>18312</v>
      </c>
      <c r="F25" s="21" t="n">
        <v>15821</v>
      </c>
      <c r="G25" s="21" t="n">
        <v>16036</v>
      </c>
      <c r="H25" s="22" t="n">
        <v>16241</v>
      </c>
      <c r="I25" s="21" t="n">
        <v>16353</v>
      </c>
      <c r="J25" s="22" t="n">
        <v>16539</v>
      </c>
    </row>
    <row r="26">
      <c r="A26" s="18" t="n">
        <v>46264</v>
      </c>
      <c r="B26" s="19" t="n">
        <v>0.2604166666666667</v>
      </c>
      <c r="C26" s="3" t="n">
        <v>7</v>
      </c>
      <c r="D26" s="21" t="n">
        <v>16546</v>
      </c>
      <c r="E26" s="22" t="n">
        <v>18011</v>
      </c>
      <c r="F26" s="21" t="n">
        <v>15859</v>
      </c>
      <c r="G26" s="21" t="n">
        <v>16021</v>
      </c>
      <c r="H26" s="22" t="n">
        <v>16387</v>
      </c>
      <c r="I26" s="21" t="n">
        <v>16201</v>
      </c>
      <c r="J26" s="22" t="n">
        <v>16661</v>
      </c>
    </row>
    <row r="27">
      <c r="A27" s="18" t="n">
        <v>46264</v>
      </c>
      <c r="B27" s="19" t="n">
        <v>0.2708333333333333</v>
      </c>
      <c r="C27" s="3" t="n">
        <v>7</v>
      </c>
      <c r="D27" s="21" t="n">
        <v>16380</v>
      </c>
      <c r="E27" s="22" t="n">
        <v>17787</v>
      </c>
      <c r="F27" s="21" t="n">
        <v>15580</v>
      </c>
      <c r="G27" s="21" t="n">
        <v>16098</v>
      </c>
      <c r="H27" s="22" t="n">
        <v>16000</v>
      </c>
      <c r="I27" s="21" t="n">
        <v>16057</v>
      </c>
      <c r="J27" s="22" t="n">
        <v>16629</v>
      </c>
    </row>
    <row r="28">
      <c r="A28" s="18" t="n">
        <v>46264</v>
      </c>
      <c r="B28" s="19" t="n">
        <v>0.28125</v>
      </c>
      <c r="C28" s="3" t="n">
        <v>7</v>
      </c>
      <c r="D28" s="21" t="n">
        <v>15974</v>
      </c>
      <c r="E28" s="22" t="n">
        <v>17426</v>
      </c>
      <c r="F28" s="21" t="n">
        <v>15028</v>
      </c>
      <c r="G28" s="21" t="n">
        <v>15771</v>
      </c>
      <c r="H28" s="22" t="n">
        <v>15386</v>
      </c>
      <c r="I28" s="21" t="n">
        <v>15713</v>
      </c>
      <c r="J28" s="22" t="n">
        <v>16387</v>
      </c>
    </row>
    <row r="29">
      <c r="A29" s="18" t="n">
        <v>46264</v>
      </c>
      <c r="B29" s="19" t="n">
        <v>0.2916666666666667</v>
      </c>
      <c r="C29" s="3" t="n">
        <v>7</v>
      </c>
      <c r="D29" s="21" t="n">
        <v>15608</v>
      </c>
      <c r="E29" s="22" t="n">
        <v>16957</v>
      </c>
      <c r="F29" s="21" t="n">
        <v>14669</v>
      </c>
      <c r="G29" s="21" t="n">
        <v>15541</v>
      </c>
      <c r="H29" s="22" t="n">
        <v>15047</v>
      </c>
      <c r="I29" s="21" t="n">
        <v>15435</v>
      </c>
      <c r="J29" s="22" t="n">
        <v>15878</v>
      </c>
    </row>
    <row r="30">
      <c r="A30" s="18" t="n">
        <v>46264</v>
      </c>
      <c r="B30" s="19" t="n">
        <v>0.3020833333333333</v>
      </c>
      <c r="C30" s="3" t="n">
        <v>8</v>
      </c>
      <c r="D30" s="21" t="n">
        <v>15261</v>
      </c>
      <c r="E30" s="22" t="n">
        <v>16405</v>
      </c>
      <c r="F30" s="21" t="n">
        <v>14135</v>
      </c>
      <c r="G30" s="21" t="n">
        <v>15389</v>
      </c>
      <c r="H30" s="22" t="n">
        <v>14537</v>
      </c>
      <c r="I30" s="21" t="n">
        <v>15151</v>
      </c>
      <c r="J30" s="22" t="n">
        <v>15840</v>
      </c>
    </row>
    <row r="31">
      <c r="A31" s="18" t="n">
        <v>46264</v>
      </c>
      <c r="B31" s="19" t="n">
        <v>0.3125</v>
      </c>
      <c r="C31" s="3" t="n">
        <v>8</v>
      </c>
      <c r="D31" s="21" t="n">
        <v>14224</v>
      </c>
      <c r="E31" s="22" t="n">
        <v>15764</v>
      </c>
      <c r="F31" s="21" t="n">
        <v>13547</v>
      </c>
      <c r="G31" s="21" t="n">
        <v>13463</v>
      </c>
      <c r="H31" s="22" t="n">
        <v>13719</v>
      </c>
      <c r="I31" s="21" t="n">
        <v>14125</v>
      </c>
      <c r="J31" s="22" t="n">
        <v>14571</v>
      </c>
    </row>
    <row r="32">
      <c r="A32" s="18" t="n">
        <v>46264</v>
      </c>
      <c r="B32" s="19" t="n">
        <v>0.3229166666666667</v>
      </c>
      <c r="C32" s="3" t="n">
        <v>8</v>
      </c>
      <c r="D32" s="21" t="n">
        <v>13825</v>
      </c>
      <c r="E32" s="22" t="n">
        <v>15140</v>
      </c>
      <c r="F32" s="21" t="n">
        <v>13262</v>
      </c>
      <c r="G32" s="21" t="n">
        <v>13219</v>
      </c>
      <c r="H32" s="22" t="n">
        <v>13351</v>
      </c>
      <c r="I32" s="21" t="n">
        <v>13582</v>
      </c>
      <c r="J32" s="22" t="n">
        <v>14263</v>
      </c>
    </row>
    <row r="33">
      <c r="A33" s="18" t="n">
        <v>46264</v>
      </c>
      <c r="B33" s="19" t="n">
        <v>0.3333333333333333</v>
      </c>
      <c r="C33" s="3" t="n">
        <v>8</v>
      </c>
      <c r="D33" s="21" t="n">
        <v>13222</v>
      </c>
      <c r="E33" s="22" t="n">
        <v>14533</v>
      </c>
      <c r="F33" s="21" t="n">
        <v>12617</v>
      </c>
      <c r="G33" s="21" t="n">
        <v>12890</v>
      </c>
      <c r="H33" s="22" t="n">
        <v>12845</v>
      </c>
      <c r="I33" s="21" t="n">
        <v>12891</v>
      </c>
      <c r="J33" s="22" t="n">
        <v>13439</v>
      </c>
    </row>
    <row r="34">
      <c r="A34" s="18" t="n">
        <v>46264</v>
      </c>
      <c r="B34" s="19" t="n">
        <v>0.34375</v>
      </c>
      <c r="C34" s="3" t="n">
        <v>9</v>
      </c>
      <c r="D34" s="21" t="n">
        <v>12396</v>
      </c>
      <c r="E34" s="22" t="n">
        <v>14125</v>
      </c>
      <c r="F34" s="21" t="n">
        <v>12047</v>
      </c>
      <c r="G34" s="21" t="n">
        <v>12198</v>
      </c>
      <c r="H34" s="22" t="n">
        <v>12247</v>
      </c>
      <c r="I34" s="21" t="n">
        <v>11528</v>
      </c>
      <c r="J34" s="22" t="n">
        <v>12093</v>
      </c>
    </row>
    <row r="35">
      <c r="A35" s="18" t="n">
        <v>46264</v>
      </c>
      <c r="B35" s="19" t="n">
        <v>0.3541666666666667</v>
      </c>
      <c r="C35" s="3" t="n">
        <v>9</v>
      </c>
      <c r="D35" s="21" t="n">
        <v>11741</v>
      </c>
      <c r="E35" s="22" t="n">
        <v>13643</v>
      </c>
      <c r="F35" s="21" t="n">
        <v>11459</v>
      </c>
      <c r="G35" s="21" t="n">
        <v>11436</v>
      </c>
      <c r="H35" s="22" t="n">
        <v>11871</v>
      </c>
      <c r="I35" s="21" t="n">
        <v>10638</v>
      </c>
      <c r="J35" s="22" t="n">
        <v>11254</v>
      </c>
    </row>
    <row r="36">
      <c r="A36" s="18" t="n">
        <v>46264</v>
      </c>
      <c r="B36" s="19" t="n">
        <v>0.3645833333333333</v>
      </c>
      <c r="C36" s="3" t="n">
        <v>9</v>
      </c>
      <c r="D36" s="21" t="n">
        <v>11284</v>
      </c>
      <c r="E36" s="22" t="n">
        <v>13115</v>
      </c>
      <c r="F36" s="21" t="n">
        <v>11144</v>
      </c>
      <c r="G36" s="21" t="n">
        <v>10269</v>
      </c>
      <c r="H36" s="22" t="n">
        <v>11659</v>
      </c>
      <c r="I36" s="21" t="n">
        <v>10389</v>
      </c>
      <c r="J36" s="22" t="n">
        <v>10972</v>
      </c>
    </row>
    <row r="37">
      <c r="A37" s="18" t="n">
        <v>46264</v>
      </c>
      <c r="B37" s="19" t="n">
        <v>0.375</v>
      </c>
      <c r="C37" s="3" t="n">
        <v>9</v>
      </c>
      <c r="D37" s="21" t="n">
        <v>11075</v>
      </c>
      <c r="E37" s="22" t="n">
        <v>12615</v>
      </c>
      <c r="F37" s="21" t="n">
        <v>11034</v>
      </c>
      <c r="G37" s="21" t="n">
        <v>10041</v>
      </c>
      <c r="H37" s="22" t="n">
        <v>11491</v>
      </c>
      <c r="I37" s="21" t="n">
        <v>10276</v>
      </c>
      <c r="J37" s="22" t="n">
        <v>10855</v>
      </c>
    </row>
    <row r="38">
      <c r="A38" s="18" t="n">
        <v>46264</v>
      </c>
      <c r="B38" s="19" t="n">
        <v>0.3854166666666667</v>
      </c>
      <c r="C38" s="3" t="n">
        <v>10</v>
      </c>
      <c r="D38" s="21" t="n">
        <v>10856</v>
      </c>
      <c r="E38" s="22" t="n">
        <v>12115</v>
      </c>
      <c r="F38" s="21" t="n">
        <v>10648</v>
      </c>
      <c r="G38" s="21" t="n">
        <v>10011</v>
      </c>
      <c r="H38" s="22" t="n">
        <v>11232</v>
      </c>
      <c r="I38" s="21" t="n">
        <v>10370</v>
      </c>
      <c r="J38" s="22" t="n">
        <v>10650</v>
      </c>
    </row>
    <row r="39">
      <c r="A39" s="18" t="n">
        <v>46264</v>
      </c>
      <c r="B39" s="19" t="n">
        <v>0.3958333333333333</v>
      </c>
      <c r="C39" s="3" t="n">
        <v>10</v>
      </c>
      <c r="D39" s="21" t="n">
        <v>10731</v>
      </c>
      <c r="E39" s="22" t="n">
        <v>11577</v>
      </c>
      <c r="F39" s="21" t="n">
        <v>10604</v>
      </c>
      <c r="G39" s="21" t="n">
        <v>9979</v>
      </c>
      <c r="H39" s="22" t="n">
        <v>11012</v>
      </c>
      <c r="I39" s="21" t="n">
        <v>10462</v>
      </c>
      <c r="J39" s="22" t="n">
        <v>10668</v>
      </c>
    </row>
    <row r="40">
      <c r="A40" s="18" t="n">
        <v>46264</v>
      </c>
      <c r="B40" s="19" t="n">
        <v>0.40625</v>
      </c>
      <c r="C40" s="3" t="n">
        <v>10</v>
      </c>
      <c r="D40" s="21" t="n">
        <v>10593</v>
      </c>
      <c r="E40" s="22" t="n">
        <v>11207</v>
      </c>
      <c r="F40" s="21" t="n">
        <v>10468</v>
      </c>
      <c r="G40" s="21" t="n">
        <v>9833</v>
      </c>
      <c r="H40" s="22" t="n">
        <v>10900</v>
      </c>
      <c r="I40" s="21" t="n">
        <v>10395</v>
      </c>
      <c r="J40" s="22" t="n">
        <v>10688</v>
      </c>
    </row>
    <row r="41">
      <c r="A41" s="18" t="n">
        <v>46264</v>
      </c>
      <c r="B41" s="19" t="n">
        <v>0.4166666666666667</v>
      </c>
      <c r="C41" s="3" t="n">
        <v>10</v>
      </c>
      <c r="D41" s="21" t="n">
        <v>10511</v>
      </c>
      <c r="E41" s="22" t="n">
        <v>10980</v>
      </c>
      <c r="F41" s="21" t="n">
        <v>10405</v>
      </c>
      <c r="G41" s="21" t="n">
        <v>9784</v>
      </c>
      <c r="H41" s="22" t="n">
        <v>10866</v>
      </c>
      <c r="I41" s="21" t="n">
        <v>10361</v>
      </c>
      <c r="J41" s="22" t="n">
        <v>10618</v>
      </c>
    </row>
    <row r="42">
      <c r="A42" s="18" t="n">
        <v>46264</v>
      </c>
      <c r="B42" s="19" t="n">
        <v>0.4270833333333333</v>
      </c>
      <c r="C42" s="3" t="n">
        <v>11</v>
      </c>
      <c r="D42" s="21" t="n">
        <v>10277</v>
      </c>
      <c r="E42" s="22" t="n">
        <v>10473</v>
      </c>
      <c r="F42" s="21" t="n">
        <v>10244</v>
      </c>
      <c r="G42" s="21" t="n">
        <v>9653</v>
      </c>
      <c r="H42" s="22" t="n">
        <v>10785</v>
      </c>
      <c r="I42" s="21" t="n">
        <v>10152</v>
      </c>
      <c r="J42" s="22" t="n">
        <v>10333</v>
      </c>
    </row>
    <row r="43">
      <c r="A43" s="18" t="n">
        <v>46264</v>
      </c>
      <c r="B43" s="19" t="n">
        <v>0.4375</v>
      </c>
      <c r="C43" s="3" t="n">
        <v>11</v>
      </c>
      <c r="D43" s="21" t="n">
        <v>10173</v>
      </c>
      <c r="E43" s="22" t="n">
        <v>10317</v>
      </c>
      <c r="F43" s="21" t="n">
        <v>10183</v>
      </c>
      <c r="G43" s="21" t="n">
        <v>9509</v>
      </c>
      <c r="H43" s="22" t="n">
        <v>10735</v>
      </c>
      <c r="I43" s="21" t="n">
        <v>10081</v>
      </c>
      <c r="J43" s="22" t="n">
        <v>10195</v>
      </c>
    </row>
    <row r="44">
      <c r="A44" s="18" t="n">
        <v>46264</v>
      </c>
      <c r="B44" s="19" t="n">
        <v>0.4479166666666667</v>
      </c>
      <c r="C44" s="3" t="n">
        <v>11</v>
      </c>
      <c r="D44" s="21" t="n">
        <v>10123</v>
      </c>
      <c r="E44" s="22" t="n">
        <v>10197</v>
      </c>
      <c r="F44" s="21" t="n">
        <v>10087</v>
      </c>
      <c r="G44" s="21" t="n">
        <v>9509</v>
      </c>
      <c r="H44" s="22" t="n">
        <v>10723</v>
      </c>
      <c r="I44" s="21" t="n">
        <v>10047</v>
      </c>
      <c r="J44" s="22" t="n">
        <v>10162</v>
      </c>
    </row>
    <row r="45">
      <c r="A45" s="18" t="n">
        <v>46264</v>
      </c>
      <c r="B45" s="19" t="n">
        <v>0.4583333333333333</v>
      </c>
      <c r="C45" s="3" t="n">
        <v>11</v>
      </c>
      <c r="D45" s="21" t="n">
        <v>10114</v>
      </c>
      <c r="E45" s="22" t="n">
        <v>10151</v>
      </c>
      <c r="F45" s="21" t="n">
        <v>10081</v>
      </c>
      <c r="G45" s="21" t="n">
        <v>9479</v>
      </c>
      <c r="H45" s="22" t="n">
        <v>10731</v>
      </c>
      <c r="I45" s="21" t="n">
        <v>10050</v>
      </c>
      <c r="J45" s="22" t="n">
        <v>10179</v>
      </c>
    </row>
    <row r="46">
      <c r="A46" s="18" t="n">
        <v>46264</v>
      </c>
      <c r="B46" s="19" t="n">
        <v>0.46875</v>
      </c>
      <c r="C46" s="3" t="n">
        <v>12</v>
      </c>
      <c r="D46" s="21" t="n">
        <v>10194</v>
      </c>
      <c r="E46" s="22" t="n">
        <v>10613</v>
      </c>
      <c r="F46" s="21" t="n">
        <v>10003</v>
      </c>
      <c r="G46" s="21" t="n">
        <v>9434</v>
      </c>
      <c r="H46" s="22" t="n">
        <v>10821</v>
      </c>
      <c r="I46" s="21" t="n">
        <v>10076</v>
      </c>
      <c r="J46" s="22" t="n">
        <v>10171</v>
      </c>
    </row>
    <row r="47">
      <c r="A47" s="18" t="n">
        <v>46264</v>
      </c>
      <c r="B47" s="19" t="n">
        <v>0.4791666666666667</v>
      </c>
      <c r="C47" s="3" t="n">
        <v>12</v>
      </c>
      <c r="D47" s="21" t="n">
        <v>10203</v>
      </c>
      <c r="E47" s="22" t="n">
        <v>10599</v>
      </c>
      <c r="F47" s="21" t="n">
        <v>10001</v>
      </c>
      <c r="G47" s="21" t="n">
        <v>9434</v>
      </c>
      <c r="H47" s="22" t="n">
        <v>10859</v>
      </c>
      <c r="I47" s="21" t="n">
        <v>10012</v>
      </c>
      <c r="J47" s="22" t="n">
        <v>10267</v>
      </c>
    </row>
    <row r="48">
      <c r="A48" s="18" t="n">
        <v>46264</v>
      </c>
      <c r="B48" s="19" t="n">
        <v>0.4895833333333333</v>
      </c>
      <c r="C48" s="3" t="n">
        <v>12</v>
      </c>
      <c r="D48" s="21" t="n">
        <v>10147</v>
      </c>
      <c r="E48" s="22" t="n">
        <v>10498</v>
      </c>
      <c r="F48" s="21" t="n">
        <v>9814</v>
      </c>
      <c r="G48" s="21" t="n">
        <v>9423</v>
      </c>
      <c r="H48" s="22" t="n">
        <v>10820</v>
      </c>
      <c r="I48" s="21" t="n">
        <v>9982</v>
      </c>
      <c r="J48" s="22" t="n">
        <v>10304</v>
      </c>
    </row>
    <row r="49">
      <c r="A49" s="18" t="n">
        <v>46264</v>
      </c>
      <c r="B49" s="19" t="n">
        <v>0.5</v>
      </c>
      <c r="C49" s="3" t="n">
        <v>12</v>
      </c>
      <c r="D49" s="21" t="n">
        <v>10053</v>
      </c>
      <c r="E49" s="22" t="n">
        <v>10346</v>
      </c>
      <c r="F49" s="21" t="n">
        <v>9671</v>
      </c>
      <c r="G49" s="21" t="n">
        <v>9423</v>
      </c>
      <c r="H49" s="22" t="n">
        <v>10709</v>
      </c>
      <c r="I49" s="21" t="n">
        <v>9925</v>
      </c>
      <c r="J49" s="22" t="n">
        <v>10208</v>
      </c>
    </row>
    <row r="50">
      <c r="A50" s="18" t="n">
        <v>46264</v>
      </c>
      <c r="B50" s="19" t="n">
        <v>0.5104166666666666</v>
      </c>
      <c r="C50" s="3" t="n">
        <v>13</v>
      </c>
      <c r="D50" s="21" t="n">
        <v>10186</v>
      </c>
      <c r="E50" s="22" t="n">
        <v>11108</v>
      </c>
      <c r="F50" s="21" t="n">
        <v>9869</v>
      </c>
      <c r="G50" s="21" t="n">
        <v>9550</v>
      </c>
      <c r="H50" s="22" t="n">
        <v>10681</v>
      </c>
      <c r="I50" s="21" t="n">
        <v>9818</v>
      </c>
      <c r="J50" s="22" t="n">
        <v>10010</v>
      </c>
    </row>
    <row r="51">
      <c r="A51" s="18" t="n">
        <v>46264</v>
      </c>
      <c r="B51" s="19" t="n">
        <v>0.5208333333333334</v>
      </c>
      <c r="C51" s="3" t="n">
        <v>13</v>
      </c>
      <c r="D51" s="21" t="n">
        <v>10242</v>
      </c>
      <c r="E51" s="22" t="n">
        <v>11249</v>
      </c>
      <c r="F51" s="21" t="n">
        <v>9903</v>
      </c>
      <c r="G51" s="21" t="n">
        <v>9437</v>
      </c>
      <c r="H51" s="22" t="n">
        <v>10695</v>
      </c>
      <c r="I51" s="21" t="n">
        <v>9935</v>
      </c>
      <c r="J51" s="22" t="n">
        <v>10140</v>
      </c>
    </row>
    <row r="52">
      <c r="A52" s="18" t="n">
        <v>46264</v>
      </c>
      <c r="B52" s="19" t="n">
        <v>0.53125</v>
      </c>
      <c r="C52" s="3" t="n">
        <v>13</v>
      </c>
      <c r="D52" s="21" t="n">
        <v>10235</v>
      </c>
      <c r="E52" s="22" t="n">
        <v>11227</v>
      </c>
      <c r="F52" s="21" t="n">
        <v>9855</v>
      </c>
      <c r="G52" s="21" t="n">
        <v>9462</v>
      </c>
      <c r="H52" s="22" t="n">
        <v>10723</v>
      </c>
      <c r="I52" s="21" t="n">
        <v>9929</v>
      </c>
      <c r="J52" s="22" t="n">
        <v>10125</v>
      </c>
    </row>
    <row r="53">
      <c r="A53" s="18" t="n">
        <v>46264</v>
      </c>
      <c r="B53" s="19" t="n">
        <v>0.5416666666666666</v>
      </c>
      <c r="C53" s="3" t="n">
        <v>13</v>
      </c>
      <c r="D53" s="21" t="n">
        <v>10202</v>
      </c>
      <c r="E53" s="22" t="n">
        <v>11185</v>
      </c>
      <c r="F53" s="21" t="n">
        <v>9828</v>
      </c>
      <c r="G53" s="21" t="n">
        <v>9436</v>
      </c>
      <c r="H53" s="22" t="n">
        <v>10702</v>
      </c>
      <c r="I53" s="21" t="n">
        <v>9875</v>
      </c>
      <c r="J53" s="22" t="n">
        <v>10097</v>
      </c>
    </row>
    <row r="54">
      <c r="A54" s="18" t="n">
        <v>46264</v>
      </c>
      <c r="B54" s="19" t="n">
        <v>0.5520833333333334</v>
      </c>
      <c r="C54" s="3" t="n">
        <v>14</v>
      </c>
      <c r="D54" s="21" t="n">
        <v>10237</v>
      </c>
      <c r="E54" s="22" t="n">
        <v>11278</v>
      </c>
      <c r="F54" s="21" t="n">
        <v>9911</v>
      </c>
      <c r="G54" s="21" t="n">
        <v>9447</v>
      </c>
      <c r="H54" s="22" t="n">
        <v>10707</v>
      </c>
      <c r="I54" s="21" t="n">
        <v>9882</v>
      </c>
      <c r="J54" s="22" t="n">
        <v>10101</v>
      </c>
    </row>
    <row r="55">
      <c r="A55" s="18" t="n">
        <v>46264</v>
      </c>
      <c r="B55" s="19" t="n">
        <v>0.5625</v>
      </c>
      <c r="C55" s="3" t="n">
        <v>14</v>
      </c>
      <c r="D55" s="21" t="n">
        <v>10257</v>
      </c>
      <c r="E55" s="22" t="n">
        <v>11327</v>
      </c>
      <c r="F55" s="21" t="n">
        <v>9940</v>
      </c>
      <c r="G55" s="21" t="n">
        <v>9484</v>
      </c>
      <c r="H55" s="22" t="n">
        <v>10686</v>
      </c>
      <c r="I55" s="21" t="n">
        <v>9893</v>
      </c>
      <c r="J55" s="22" t="n">
        <v>10112</v>
      </c>
    </row>
    <row r="56">
      <c r="A56" s="18" t="n">
        <v>46264</v>
      </c>
      <c r="B56" s="19" t="n">
        <v>0.5729166666666666</v>
      </c>
      <c r="C56" s="3" t="n">
        <v>14</v>
      </c>
      <c r="D56" s="21" t="n">
        <v>10378</v>
      </c>
      <c r="E56" s="22" t="n">
        <v>11535</v>
      </c>
      <c r="F56" s="21" t="n">
        <v>10007</v>
      </c>
      <c r="G56" s="21" t="n">
        <v>9555</v>
      </c>
      <c r="H56" s="22" t="n">
        <v>10783</v>
      </c>
      <c r="I56" s="21" t="n">
        <v>9993</v>
      </c>
      <c r="J56" s="22" t="n">
        <v>10286</v>
      </c>
    </row>
    <row r="57">
      <c r="A57" s="18" t="n">
        <v>46264</v>
      </c>
      <c r="B57" s="19" t="n">
        <v>0.5833333333333334</v>
      </c>
      <c r="C57" s="3" t="n">
        <v>14</v>
      </c>
      <c r="D57" s="21" t="n">
        <v>10445</v>
      </c>
      <c r="E57" s="22" t="n">
        <v>11718</v>
      </c>
      <c r="F57" s="21" t="n">
        <v>10050</v>
      </c>
      <c r="G57" s="21" t="n">
        <v>9598</v>
      </c>
      <c r="H57" s="22" t="n">
        <v>10885</v>
      </c>
      <c r="I57" s="21" t="n">
        <v>10030</v>
      </c>
      <c r="J57" s="22" t="n">
        <v>10275</v>
      </c>
    </row>
    <row r="58">
      <c r="A58" s="18" t="n">
        <v>46264</v>
      </c>
      <c r="B58" s="19" t="n">
        <v>0.59375</v>
      </c>
      <c r="C58" s="3" t="n">
        <v>15</v>
      </c>
      <c r="D58" s="21" t="n">
        <v>10667</v>
      </c>
      <c r="E58" s="22" t="n">
        <v>12153</v>
      </c>
      <c r="F58" s="21" t="n">
        <v>10451</v>
      </c>
      <c r="G58" s="21" t="n">
        <v>9632</v>
      </c>
      <c r="H58" s="22" t="n">
        <v>11121</v>
      </c>
      <c r="I58" s="21" t="n">
        <v>10147</v>
      </c>
      <c r="J58" s="22" t="n">
        <v>10364</v>
      </c>
    </row>
    <row r="59">
      <c r="A59" s="18" t="n">
        <v>46264</v>
      </c>
      <c r="B59" s="19" t="n">
        <v>0.6041666666666666</v>
      </c>
      <c r="C59" s="3" t="n">
        <v>15</v>
      </c>
      <c r="D59" s="21" t="n">
        <v>10870</v>
      </c>
      <c r="E59" s="22" t="n">
        <v>12491</v>
      </c>
      <c r="F59" s="21" t="n">
        <v>10742</v>
      </c>
      <c r="G59" s="21" t="n">
        <v>9774</v>
      </c>
      <c r="H59" s="22" t="n">
        <v>11441</v>
      </c>
      <c r="I59" s="21" t="n">
        <v>10276</v>
      </c>
      <c r="J59" s="22" t="n">
        <v>10357</v>
      </c>
    </row>
    <row r="60">
      <c r="A60" s="18" t="n">
        <v>46264</v>
      </c>
      <c r="B60" s="19" t="n">
        <v>0.6145833333333334</v>
      </c>
      <c r="C60" s="3" t="n">
        <v>15</v>
      </c>
      <c r="D60" s="21" t="n">
        <v>11132</v>
      </c>
      <c r="E60" s="22" t="n">
        <v>12868</v>
      </c>
      <c r="F60" s="21" t="n">
        <v>10960</v>
      </c>
      <c r="G60" s="21" t="n">
        <v>10258</v>
      </c>
      <c r="H60" s="22" t="n">
        <v>11489</v>
      </c>
      <c r="I60" s="21" t="n">
        <v>10442</v>
      </c>
      <c r="J60" s="22" t="n">
        <v>10628</v>
      </c>
    </row>
    <row r="61">
      <c r="A61" s="18" t="n">
        <v>46264</v>
      </c>
      <c r="B61" s="19" t="n">
        <v>0.625</v>
      </c>
      <c r="C61" s="3" t="n">
        <v>15</v>
      </c>
      <c r="D61" s="21" t="n">
        <v>11326</v>
      </c>
      <c r="E61" s="22" t="n">
        <v>13184</v>
      </c>
      <c r="F61" s="21" t="n">
        <v>11048</v>
      </c>
      <c r="G61" s="21" t="n">
        <v>10468</v>
      </c>
      <c r="H61" s="22" t="n">
        <v>11679</v>
      </c>
      <c r="I61" s="21" t="n">
        <v>10707</v>
      </c>
      <c r="J61" s="22" t="n">
        <v>10715</v>
      </c>
    </row>
    <row r="62">
      <c r="A62" s="18" t="n">
        <v>46264</v>
      </c>
      <c r="B62" s="19" t="n">
        <v>0.6354166666666666</v>
      </c>
      <c r="C62" s="3" t="n">
        <v>16</v>
      </c>
      <c r="D62" s="21" t="n">
        <v>11520</v>
      </c>
      <c r="E62" s="22" t="n">
        <v>13099</v>
      </c>
      <c r="F62" s="21" t="n">
        <v>11241</v>
      </c>
      <c r="G62" s="21" t="n">
        <v>10732</v>
      </c>
      <c r="H62" s="22" t="n">
        <v>11911</v>
      </c>
      <c r="I62" s="21" t="n">
        <v>11062</v>
      </c>
      <c r="J62" s="22" t="n">
        <v>10940</v>
      </c>
    </row>
    <row r="63">
      <c r="A63" s="18" t="n">
        <v>46264</v>
      </c>
      <c r="B63" s="19" t="n">
        <v>0.6458333333333334</v>
      </c>
      <c r="C63" s="3" t="n">
        <v>16</v>
      </c>
      <c r="D63" s="21" t="n">
        <v>12022</v>
      </c>
      <c r="E63" s="22" t="n">
        <v>13534</v>
      </c>
      <c r="F63" s="21" t="n">
        <v>11467</v>
      </c>
      <c r="G63" s="21" t="n">
        <v>11624</v>
      </c>
      <c r="H63" s="22" t="n">
        <v>12136</v>
      </c>
      <c r="I63" s="21" t="n">
        <v>11648</v>
      </c>
      <c r="J63" s="22" t="n">
        <v>11596</v>
      </c>
    </row>
    <row r="64">
      <c r="A64" s="18" t="n">
        <v>46264</v>
      </c>
      <c r="B64" s="19" t="n">
        <v>0.65625</v>
      </c>
      <c r="C64" s="3" t="n">
        <v>16</v>
      </c>
      <c r="D64" s="21" t="n">
        <v>12579</v>
      </c>
      <c r="E64" s="22" t="n">
        <v>13968</v>
      </c>
      <c r="F64" s="21" t="n">
        <v>12269</v>
      </c>
      <c r="G64" s="21" t="n">
        <v>11806</v>
      </c>
      <c r="H64" s="22" t="n">
        <v>12578</v>
      </c>
      <c r="I64" s="21" t="n">
        <v>12532</v>
      </c>
      <c r="J64" s="22" t="n">
        <v>12194</v>
      </c>
    </row>
    <row r="65">
      <c r="A65" s="18" t="n">
        <v>46264</v>
      </c>
      <c r="B65" s="19" t="n">
        <v>0.6666666666666666</v>
      </c>
      <c r="C65" s="3" t="n">
        <v>16</v>
      </c>
      <c r="D65" s="21" t="n">
        <v>13041</v>
      </c>
      <c r="E65" s="22" t="n">
        <v>14406</v>
      </c>
      <c r="F65" s="21" t="n">
        <v>12628</v>
      </c>
      <c r="G65" s="21" t="n">
        <v>12535</v>
      </c>
      <c r="H65" s="22" t="n">
        <v>12942</v>
      </c>
      <c r="I65" s="21" t="n">
        <v>13133</v>
      </c>
      <c r="J65" s="22" t="n">
        <v>12485</v>
      </c>
    </row>
    <row r="66">
      <c r="A66" s="18" t="n">
        <v>46264</v>
      </c>
      <c r="B66" s="19" t="n">
        <v>0.6770833333333334</v>
      </c>
      <c r="C66" s="3" t="n">
        <v>17</v>
      </c>
      <c r="D66" s="21" t="n">
        <v>13730</v>
      </c>
      <c r="E66" s="22" t="n">
        <v>15041</v>
      </c>
      <c r="F66" s="21" t="n">
        <v>13681</v>
      </c>
      <c r="G66" s="21" t="n">
        <v>12996</v>
      </c>
      <c r="H66" s="22" t="n">
        <v>13341</v>
      </c>
      <c r="I66" s="21" t="n">
        <v>13777</v>
      </c>
      <c r="J66" s="22" t="n">
        <v>13416</v>
      </c>
    </row>
    <row r="67">
      <c r="A67" s="18" t="n">
        <v>46264</v>
      </c>
      <c r="B67" s="19" t="n">
        <v>0.6875</v>
      </c>
      <c r="C67" s="3" t="n">
        <v>17</v>
      </c>
      <c r="D67" s="21" t="n">
        <v>14409</v>
      </c>
      <c r="E67" s="22" t="n">
        <v>15658</v>
      </c>
      <c r="F67" s="21" t="n">
        <v>14216</v>
      </c>
      <c r="G67" s="21" t="n">
        <v>13309</v>
      </c>
      <c r="H67" s="22" t="n">
        <v>13963</v>
      </c>
      <c r="I67" s="21" t="n">
        <v>14852</v>
      </c>
      <c r="J67" s="22" t="n">
        <v>14321</v>
      </c>
    </row>
    <row r="68">
      <c r="A68" s="18" t="n">
        <v>46264</v>
      </c>
      <c r="B68" s="19" t="n">
        <v>0.6979166666666666</v>
      </c>
      <c r="C68" s="3" t="n">
        <v>17</v>
      </c>
      <c r="D68" s="21" t="n">
        <v>15172</v>
      </c>
      <c r="E68" s="22" t="n">
        <v>16433</v>
      </c>
      <c r="F68" s="21" t="n">
        <v>15074</v>
      </c>
      <c r="G68" s="21" t="n">
        <v>13965</v>
      </c>
      <c r="H68" s="22" t="n">
        <v>14518</v>
      </c>
      <c r="I68" s="21" t="n">
        <v>15695</v>
      </c>
      <c r="J68" s="22" t="n">
        <v>15202</v>
      </c>
    </row>
    <row r="69">
      <c r="A69" s="18" t="n">
        <v>46264</v>
      </c>
      <c r="B69" s="19" t="n">
        <v>0.7083333333333334</v>
      </c>
      <c r="C69" s="3" t="n">
        <v>17</v>
      </c>
      <c r="D69" s="21" t="n">
        <v>15761</v>
      </c>
      <c r="E69" s="22" t="n">
        <v>17186</v>
      </c>
      <c r="F69" s="21" t="n">
        <v>15306</v>
      </c>
      <c r="G69" s="21" t="n">
        <v>15347</v>
      </c>
      <c r="H69" s="22" t="n">
        <v>15209</v>
      </c>
      <c r="I69" s="21" t="n">
        <v>15775</v>
      </c>
      <c r="J69" s="22" t="n">
        <v>15611</v>
      </c>
    </row>
    <row r="70">
      <c r="A70" s="18" t="n">
        <v>46264</v>
      </c>
      <c r="B70" s="19" t="n">
        <v>0.71875</v>
      </c>
      <c r="C70" s="3" t="n">
        <v>18</v>
      </c>
      <c r="D70" s="21" t="n">
        <v>15717</v>
      </c>
      <c r="E70" s="22" t="n">
        <v>16970</v>
      </c>
      <c r="F70" s="21" t="n">
        <v>15067</v>
      </c>
      <c r="G70" s="21" t="n">
        <v>15593</v>
      </c>
      <c r="H70" s="22" t="n">
        <v>15740</v>
      </c>
      <c r="I70" s="21" t="n">
        <v>15300</v>
      </c>
      <c r="J70" s="22" t="n">
        <v>15530</v>
      </c>
    </row>
    <row r="71">
      <c r="A71" s="18" t="n">
        <v>46264</v>
      </c>
      <c r="B71" s="19" t="n">
        <v>0.7291666666666666</v>
      </c>
      <c r="C71" s="3" t="n">
        <v>18</v>
      </c>
      <c r="D71" s="21" t="n">
        <v>15760</v>
      </c>
      <c r="E71" s="22" t="n">
        <v>17452</v>
      </c>
      <c r="F71" s="21" t="n">
        <v>15105</v>
      </c>
      <c r="G71" s="21" t="n">
        <v>15422</v>
      </c>
      <c r="H71" s="22" t="n">
        <v>15879</v>
      </c>
      <c r="I71" s="21" t="n">
        <v>15103</v>
      </c>
      <c r="J71" s="22" t="n">
        <v>15465</v>
      </c>
    </row>
    <row r="72">
      <c r="A72" s="18" t="n">
        <v>46264</v>
      </c>
      <c r="B72" s="19" t="n">
        <v>0.7395833333333334</v>
      </c>
      <c r="C72" s="3" t="n">
        <v>18</v>
      </c>
      <c r="D72" s="21" t="n">
        <v>16260</v>
      </c>
      <c r="E72" s="22" t="n">
        <v>17816</v>
      </c>
      <c r="F72" s="21" t="n">
        <v>15957</v>
      </c>
      <c r="G72" s="21" t="n">
        <v>15582</v>
      </c>
      <c r="H72" s="22" t="n">
        <v>16090</v>
      </c>
      <c r="I72" s="21" t="n">
        <v>16060</v>
      </c>
      <c r="J72" s="22" t="n">
        <v>15918</v>
      </c>
    </row>
    <row r="73">
      <c r="A73" s="18" t="n">
        <v>46264</v>
      </c>
      <c r="B73" s="19" t="n">
        <v>0.75</v>
      </c>
      <c r="C73" s="3" t="n">
        <v>18</v>
      </c>
      <c r="D73" s="21" t="n">
        <v>16830</v>
      </c>
      <c r="E73" s="22" t="n">
        <v>18122</v>
      </c>
      <c r="F73" s="21" t="n">
        <v>16458</v>
      </c>
      <c r="G73" s="21" t="n">
        <v>16756</v>
      </c>
      <c r="H73" s="22" t="n">
        <v>16268</v>
      </c>
      <c r="I73" s="21" t="n">
        <v>16958</v>
      </c>
      <c r="J73" s="22" t="n">
        <v>16313</v>
      </c>
    </row>
    <row r="74">
      <c r="A74" s="18" t="n">
        <v>46264</v>
      </c>
      <c r="B74" s="19" t="n">
        <v>0.7604166666666666</v>
      </c>
      <c r="C74" s="3" t="n">
        <v>19</v>
      </c>
      <c r="D74" s="21" t="n">
        <v>17459</v>
      </c>
      <c r="E74" s="22" t="n">
        <v>18354</v>
      </c>
      <c r="F74" s="21" t="n">
        <v>17576</v>
      </c>
      <c r="G74" s="21" t="n">
        <v>17430</v>
      </c>
      <c r="H74" s="22" t="n">
        <v>16634</v>
      </c>
      <c r="I74" s="21" t="n">
        <v>17595</v>
      </c>
      <c r="J74" s="22" t="n">
        <v>17086</v>
      </c>
    </row>
    <row r="75">
      <c r="A75" s="18" t="n">
        <v>46264</v>
      </c>
      <c r="B75" s="19" t="n">
        <v>0.7708333333333334</v>
      </c>
      <c r="C75" s="3" t="n">
        <v>19</v>
      </c>
      <c r="D75" s="21" t="n">
        <v>17630</v>
      </c>
      <c r="E75" s="22" t="n">
        <v>18507</v>
      </c>
      <c r="F75" s="21" t="n">
        <v>17783</v>
      </c>
      <c r="G75" s="21" t="n">
        <v>17640</v>
      </c>
      <c r="H75" s="22" t="n">
        <v>16746</v>
      </c>
      <c r="I75" s="21" t="n">
        <v>17732</v>
      </c>
      <c r="J75" s="22" t="n">
        <v>17293</v>
      </c>
    </row>
    <row r="76">
      <c r="A76" s="18" t="n">
        <v>46264</v>
      </c>
      <c r="B76" s="19" t="n">
        <v>0.78125</v>
      </c>
      <c r="C76" s="3" t="n">
        <v>19</v>
      </c>
      <c r="D76" s="21" t="n">
        <v>17648</v>
      </c>
      <c r="E76" s="22" t="n">
        <v>18511</v>
      </c>
      <c r="F76" s="21" t="n">
        <v>17786</v>
      </c>
      <c r="G76" s="21" t="n">
        <v>17640</v>
      </c>
      <c r="H76" s="22" t="n">
        <v>16750</v>
      </c>
      <c r="I76" s="21" t="n">
        <v>17827</v>
      </c>
      <c r="J76" s="22" t="n">
        <v>17296</v>
      </c>
    </row>
    <row r="77">
      <c r="A77" s="18" t="n">
        <v>46264</v>
      </c>
      <c r="B77" s="19" t="n">
        <v>0.7916666666666666</v>
      </c>
      <c r="C77" s="3" t="n">
        <v>19</v>
      </c>
      <c r="D77" s="21" t="n">
        <v>17302</v>
      </c>
      <c r="E77" s="22" t="n">
        <v>18370</v>
      </c>
      <c r="F77" s="21" t="n">
        <v>17438</v>
      </c>
      <c r="G77" s="21" t="n">
        <v>17371</v>
      </c>
      <c r="H77" s="22" t="n">
        <v>16685</v>
      </c>
      <c r="I77" s="21" t="n">
        <v>17267</v>
      </c>
      <c r="J77" s="22" t="n">
        <v>16598</v>
      </c>
    </row>
    <row r="78">
      <c r="A78" s="18" t="n">
        <v>46264</v>
      </c>
      <c r="B78" s="19" t="n">
        <v>0.8020833333333334</v>
      </c>
      <c r="C78" s="3" t="n">
        <v>20</v>
      </c>
      <c r="D78" s="21" t="n">
        <v>17395</v>
      </c>
      <c r="E78" s="22" t="n">
        <v>19345</v>
      </c>
      <c r="F78" s="21" t="n">
        <v>17164</v>
      </c>
      <c r="G78" s="21" t="n">
        <v>17330</v>
      </c>
      <c r="H78" s="22" t="n">
        <v>17205</v>
      </c>
      <c r="I78" s="21" t="n">
        <v>16764</v>
      </c>
      <c r="J78" s="22" t="n">
        <v>16418</v>
      </c>
    </row>
    <row r="79">
      <c r="A79" s="18" t="n">
        <v>46264</v>
      </c>
      <c r="B79" s="19" t="n">
        <v>0.8125</v>
      </c>
      <c r="C79" s="3" t="n">
        <v>20</v>
      </c>
      <c r="D79" s="21" t="n">
        <v>17236</v>
      </c>
      <c r="E79" s="22" t="n">
        <v>19145</v>
      </c>
      <c r="F79" s="21" t="n">
        <v>16908</v>
      </c>
      <c r="G79" s="21" t="n">
        <v>17067</v>
      </c>
      <c r="H79" s="22" t="n">
        <v>17045</v>
      </c>
      <c r="I79" s="21" t="n">
        <v>16502</v>
      </c>
      <c r="J79" s="22" t="n">
        <v>16599</v>
      </c>
    </row>
    <row r="80">
      <c r="A80" s="18" t="n">
        <v>46264</v>
      </c>
      <c r="B80" s="19" t="n">
        <v>0.8229166666666666</v>
      </c>
      <c r="C80" s="3" t="n">
        <v>20</v>
      </c>
      <c r="D80" s="21" t="n">
        <v>17069</v>
      </c>
      <c r="E80" s="22" t="n">
        <v>18902</v>
      </c>
      <c r="F80" s="21" t="n">
        <v>16579</v>
      </c>
      <c r="G80" s="21" t="n">
        <v>16933</v>
      </c>
      <c r="H80" s="22" t="n">
        <v>16759</v>
      </c>
      <c r="I80" s="21" t="n">
        <v>16482</v>
      </c>
      <c r="J80" s="22" t="n">
        <v>16614</v>
      </c>
    </row>
    <row r="81">
      <c r="A81" s="18" t="n">
        <v>46264</v>
      </c>
      <c r="B81" s="19" t="n">
        <v>0.8333333333333334</v>
      </c>
      <c r="C81" s="3" t="n">
        <v>20</v>
      </c>
      <c r="D81" s="21" t="n">
        <v>16842</v>
      </c>
      <c r="E81" s="22" t="n">
        <v>18724</v>
      </c>
      <c r="F81" s="21" t="n">
        <v>16525</v>
      </c>
      <c r="G81" s="21" t="n">
        <v>16396</v>
      </c>
      <c r="H81" s="22" t="n">
        <v>16451</v>
      </c>
      <c r="I81" s="21" t="n">
        <v>16329</v>
      </c>
      <c r="J81" s="22" t="n">
        <v>16464</v>
      </c>
    </row>
    <row r="82">
      <c r="A82" s="18" t="n">
        <v>46264</v>
      </c>
      <c r="B82" s="19" t="n">
        <v>0.84375</v>
      </c>
      <c r="C82" s="3" t="n">
        <v>21</v>
      </c>
      <c r="D82" s="21" t="n">
        <v>16816</v>
      </c>
      <c r="E82" s="22" t="n">
        <v>18527</v>
      </c>
      <c r="F82" s="21" t="n">
        <v>16593</v>
      </c>
      <c r="G82" s="21" t="n">
        <v>16463</v>
      </c>
      <c r="H82" s="22" t="n">
        <v>16343</v>
      </c>
      <c r="I82" s="21" t="n">
        <v>16361</v>
      </c>
      <c r="J82" s="22" t="n">
        <v>16460</v>
      </c>
    </row>
    <row r="83">
      <c r="A83" s="18" t="n">
        <v>46264</v>
      </c>
      <c r="B83" s="19" t="n">
        <v>0.8541666666666666</v>
      </c>
      <c r="C83" s="3" t="n">
        <v>21</v>
      </c>
      <c r="D83" s="21" t="n">
        <v>16763</v>
      </c>
      <c r="E83" s="22" t="n">
        <v>18431</v>
      </c>
      <c r="F83" s="21" t="n">
        <v>16437</v>
      </c>
      <c r="G83" s="21" t="n">
        <v>16490</v>
      </c>
      <c r="H83" s="22" t="n">
        <v>16274</v>
      </c>
      <c r="I83" s="21" t="n">
        <v>16286</v>
      </c>
      <c r="J83" s="22" t="n">
        <v>16518</v>
      </c>
    </row>
    <row r="84">
      <c r="A84" s="18" t="n">
        <v>46264</v>
      </c>
      <c r="B84" s="19" t="n">
        <v>0.8645833333333334</v>
      </c>
      <c r="C84" s="3" t="n">
        <v>21</v>
      </c>
      <c r="D84" s="21" t="n">
        <v>16607</v>
      </c>
      <c r="E84" s="22" t="n">
        <v>18326</v>
      </c>
      <c r="F84" s="21" t="n">
        <v>16461</v>
      </c>
      <c r="G84" s="21" t="n">
        <v>16063</v>
      </c>
      <c r="H84" s="22" t="n">
        <v>16127</v>
      </c>
      <c r="I84" s="21" t="n">
        <v>16190</v>
      </c>
      <c r="J84" s="22" t="n">
        <v>16322</v>
      </c>
    </row>
    <row r="85">
      <c r="A85" s="18" t="n">
        <v>46264</v>
      </c>
      <c r="B85" s="19" t="n">
        <v>0.875</v>
      </c>
      <c r="C85" s="3" t="n">
        <v>21</v>
      </c>
      <c r="D85" s="21" t="n">
        <v>16491</v>
      </c>
      <c r="E85" s="22" t="n">
        <v>18219</v>
      </c>
      <c r="F85" s="21" t="n">
        <v>16358</v>
      </c>
      <c r="G85" s="21" t="n">
        <v>15977</v>
      </c>
      <c r="H85" s="22" t="n">
        <v>16004</v>
      </c>
      <c r="I85" s="21" t="n">
        <v>16077</v>
      </c>
      <c r="J85" s="22" t="n">
        <v>16163</v>
      </c>
    </row>
    <row r="86">
      <c r="A86" s="18" t="n">
        <v>46264</v>
      </c>
      <c r="B86" s="19" t="n">
        <v>0.8854166666666666</v>
      </c>
      <c r="C86" s="3" t="n">
        <v>22</v>
      </c>
      <c r="D86" s="21" t="n">
        <v>16213</v>
      </c>
      <c r="E86" s="22" t="n">
        <v>18104</v>
      </c>
      <c r="F86" s="21" t="n">
        <v>16178</v>
      </c>
      <c r="G86" s="21" t="n">
        <v>15384</v>
      </c>
      <c r="H86" s="22" t="n">
        <v>15917</v>
      </c>
      <c r="I86" s="21" t="n">
        <v>15746</v>
      </c>
      <c r="J86" s="22" t="n">
        <v>15779</v>
      </c>
    </row>
    <row r="87">
      <c r="A87" s="18" t="n">
        <v>46264</v>
      </c>
      <c r="B87" s="19" t="n">
        <v>0.8958333333333334</v>
      </c>
      <c r="C87" s="3" t="n">
        <v>22</v>
      </c>
      <c r="D87" s="21" t="n">
        <v>16165</v>
      </c>
      <c r="E87" s="22" t="n">
        <v>18081</v>
      </c>
      <c r="F87" s="21" t="n">
        <v>16035</v>
      </c>
      <c r="G87" s="21" t="n">
        <v>15384</v>
      </c>
      <c r="H87" s="22" t="n">
        <v>15785</v>
      </c>
      <c r="I87" s="21" t="n">
        <v>15766</v>
      </c>
      <c r="J87" s="22" t="n">
        <v>15768</v>
      </c>
    </row>
    <row r="88">
      <c r="A88" s="18" t="n">
        <v>46264</v>
      </c>
      <c r="B88" s="19" t="n">
        <v>0.90625</v>
      </c>
      <c r="C88" s="3" t="n">
        <v>22</v>
      </c>
      <c r="D88" s="21" t="n">
        <v>16406</v>
      </c>
      <c r="E88" s="22" t="n">
        <v>18063</v>
      </c>
      <c r="F88" s="21" t="n">
        <v>16134</v>
      </c>
      <c r="G88" s="21" t="n">
        <v>15957</v>
      </c>
      <c r="H88" s="22" t="n">
        <v>15909</v>
      </c>
      <c r="I88" s="21" t="n">
        <v>16138</v>
      </c>
      <c r="J88" s="22" t="n">
        <v>16086</v>
      </c>
    </row>
    <row r="89">
      <c r="A89" s="18" t="n">
        <v>46264</v>
      </c>
      <c r="B89" s="19" t="n">
        <v>0.9166666666666666</v>
      </c>
      <c r="C89" s="3" t="n">
        <v>22</v>
      </c>
      <c r="D89" s="21" t="n">
        <v>16308</v>
      </c>
      <c r="E89" s="22" t="n">
        <v>18123</v>
      </c>
      <c r="F89" s="21" t="n">
        <v>16325</v>
      </c>
      <c r="G89" s="21" t="n">
        <v>15524</v>
      </c>
      <c r="H89" s="22" t="n">
        <v>15941</v>
      </c>
      <c r="I89" s="21" t="n">
        <v>16014</v>
      </c>
      <c r="J89" s="22" t="n">
        <v>15761</v>
      </c>
    </row>
    <row r="90">
      <c r="A90" s="18" t="n">
        <v>46264</v>
      </c>
      <c r="B90" s="19" t="n">
        <v>0.9270833333333334</v>
      </c>
      <c r="C90" s="3" t="n">
        <v>23</v>
      </c>
      <c r="D90" s="21" t="n">
        <v>16565</v>
      </c>
      <c r="E90" s="22" t="n">
        <v>18316</v>
      </c>
      <c r="F90" s="21" t="n">
        <v>16205</v>
      </c>
      <c r="G90" s="21" t="n">
        <v>16442</v>
      </c>
      <c r="H90" s="22" t="n">
        <v>16421</v>
      </c>
      <c r="I90" s="21" t="n">
        <v>16143</v>
      </c>
      <c r="J90" s="22" t="n">
        <v>15730</v>
      </c>
    </row>
    <row r="91">
      <c r="A91" s="18" t="n">
        <v>46264</v>
      </c>
      <c r="B91" s="19" t="n">
        <v>0.9375</v>
      </c>
      <c r="C91" s="3" t="n">
        <v>23</v>
      </c>
      <c r="D91" s="21" t="n">
        <v>17162</v>
      </c>
      <c r="E91" s="22" t="n">
        <v>18405</v>
      </c>
      <c r="F91" s="21" t="n">
        <v>16606</v>
      </c>
      <c r="G91" s="21" t="n">
        <v>17456</v>
      </c>
      <c r="H91" s="22" t="n">
        <v>16932</v>
      </c>
      <c r="I91" s="21" t="n">
        <v>17024</v>
      </c>
      <c r="J91" s="22" t="n">
        <v>16459</v>
      </c>
    </row>
    <row r="92">
      <c r="A92" s="18" t="n">
        <v>46264</v>
      </c>
      <c r="B92" s="19" t="n">
        <v>0.9479166666666666</v>
      </c>
      <c r="C92" s="3" t="n">
        <v>23</v>
      </c>
      <c r="D92" s="21" t="n">
        <v>17478</v>
      </c>
      <c r="E92" s="22" t="n">
        <v>18574</v>
      </c>
      <c r="F92" s="21" t="n">
        <v>17012</v>
      </c>
      <c r="G92" s="21" t="n">
        <v>17620</v>
      </c>
      <c r="H92" s="22" t="n">
        <v>17267</v>
      </c>
      <c r="I92" s="21" t="n">
        <v>17431</v>
      </c>
      <c r="J92" s="22" t="n">
        <v>16884</v>
      </c>
    </row>
    <row r="93">
      <c r="A93" s="18" t="n">
        <v>46264</v>
      </c>
      <c r="B93" s="19" t="n">
        <v>0.9583333333333334</v>
      </c>
      <c r="C93" s="3" t="n">
        <v>23</v>
      </c>
      <c r="D93" s="21" t="n">
        <v>17602</v>
      </c>
      <c r="E93" s="22" t="n">
        <v>18692</v>
      </c>
      <c r="F93" s="21" t="n">
        <v>17100</v>
      </c>
      <c r="G93" s="21" t="n">
        <v>17800</v>
      </c>
      <c r="H93" s="22" t="n">
        <v>17449</v>
      </c>
      <c r="I93" s="21" t="n">
        <v>17465</v>
      </c>
      <c r="J93" s="22" t="n">
        <v>17027</v>
      </c>
    </row>
    <row r="94">
      <c r="A94" s="18" t="n">
        <v>46264</v>
      </c>
      <c r="B94" s="19" t="n">
        <v>0.96875</v>
      </c>
      <c r="C94" s="3" t="n">
        <v>24</v>
      </c>
      <c r="D94" s="21" t="n">
        <v>17804</v>
      </c>
      <c r="E94" s="22" t="n">
        <v>19114</v>
      </c>
      <c r="F94" s="21" t="n">
        <v>17243</v>
      </c>
      <c r="G94" s="21" t="n">
        <v>17900</v>
      </c>
      <c r="H94" s="22" t="n">
        <v>17706</v>
      </c>
      <c r="I94" s="21" t="n">
        <v>17633</v>
      </c>
      <c r="J94" s="22" t="n">
        <v>17132</v>
      </c>
    </row>
    <row r="95">
      <c r="A95" s="18" t="n">
        <v>46264</v>
      </c>
      <c r="B95" s="19" t="n">
        <v>0.9791666666666666</v>
      </c>
      <c r="C95" s="3" t="n">
        <v>24</v>
      </c>
      <c r="D95" s="21" t="n">
        <v>17768</v>
      </c>
      <c r="E95" s="22" t="n">
        <v>19063</v>
      </c>
      <c r="F95" s="21" t="n">
        <v>17025</v>
      </c>
      <c r="G95" s="21" t="n">
        <v>17853</v>
      </c>
      <c r="H95" s="22" t="n">
        <v>17710</v>
      </c>
      <c r="I95" s="21" t="n">
        <v>17601</v>
      </c>
      <c r="J95" s="22" t="n">
        <v>17259</v>
      </c>
    </row>
    <row r="96">
      <c r="A96" s="18" t="n">
        <v>46264</v>
      </c>
      <c r="B96" s="19" t="n">
        <v>0.9895833333333334</v>
      </c>
      <c r="C96" s="3" t="n">
        <v>24</v>
      </c>
      <c r="D96" s="21" t="n">
        <v>17624</v>
      </c>
      <c r="E96" s="22" t="n">
        <v>18769</v>
      </c>
      <c r="F96" s="21" t="n">
        <v>17193</v>
      </c>
      <c r="G96" s="21" t="n">
        <v>17791</v>
      </c>
      <c r="H96" s="22" t="n">
        <v>17608</v>
      </c>
      <c r="I96" s="21" t="n">
        <v>17351</v>
      </c>
      <c r="J96" s="22" t="n">
        <v>16952</v>
      </c>
    </row>
    <row r="97">
      <c r="A97" s="18" t="n">
        <v>46264</v>
      </c>
      <c r="B97" s="19" t="inlineStr">
        <is>
          <t>24:00</t>
        </is>
      </c>
      <c r="C97" s="3" t="n">
        <v>24</v>
      </c>
      <c r="D97" s="21" t="n">
        <v>17429</v>
      </c>
      <c r="E97" s="22" t="n">
        <v>18393</v>
      </c>
      <c r="F97" s="21" t="n">
        <v>16970</v>
      </c>
      <c r="G97" s="21" t="n">
        <v>17729</v>
      </c>
      <c r="H97" s="22" t="n">
        <v>17378</v>
      </c>
      <c r="I97" s="21" t="n">
        <v>17248</v>
      </c>
      <c r="J97" s="22" t="n">
        <v>16794</v>
      </c>
    </row>
  </sheetData>
  <conditionalFormatting sqref="A1:C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J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G2" sqref="G2:M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4.1504424778761" customWidth="1" style="20" min="4" max="6"/>
    <col width="21.1769911504425" customWidth="1" style="4" min="7" max="7"/>
    <col width="20.5840707964602" customWidth="1" style="5" min="8" max="8"/>
    <col width="17.2654867256637" customWidth="1" style="4" min="9" max="9"/>
    <col width="16.8053097345133" customWidth="1" style="4" min="10" max="10"/>
    <col width="20.5840707964602" customWidth="1" style="5" min="11" max="11"/>
    <col width="16.8053097345133" customWidth="1" style="4" min="12" max="12"/>
    <col width="20.5840707964602" customWidth="1" style="5" min="13" max="13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D-2滚撮中位价</t>
        </is>
      </c>
      <c r="E1" s="7" t="inlineStr">
        <is>
          <t>D-2滚撮最低价</t>
        </is>
      </c>
      <c r="F1" s="7" t="inlineStr">
        <is>
          <t>D-2滚撮最高价</t>
        </is>
      </c>
      <c r="G1" s="7" t="inlineStr">
        <is>
          <t>实时电价_集合预测</t>
        </is>
      </c>
      <c r="H1" s="7" t="inlineStr">
        <is>
          <t>实时电价_Linear</t>
        </is>
      </c>
      <c r="I1" s="7" t="inlineStr">
        <is>
          <t>实时电价_RandomForest</t>
        </is>
      </c>
      <c r="J1" s="7" t="inlineStr">
        <is>
          <t>实时电价_Bagging</t>
        </is>
      </c>
      <c r="K1" s="7" t="inlineStr">
        <is>
          <t>实时电价_CatBoost</t>
        </is>
      </c>
      <c r="L1" s="7" t="inlineStr">
        <is>
          <t>实时电价_LightGBM</t>
        </is>
      </c>
      <c r="M1" s="7" t="inlineStr">
        <is>
          <t>实时电价_XGBoost</t>
        </is>
      </c>
    </row>
    <row r="2">
      <c r="A2" s="18" t="n">
        <v>46264</v>
      </c>
      <c r="B2" s="19" t="n">
        <v>0.01041666666666667</v>
      </c>
      <c r="C2" s="3" t="n">
        <v>1</v>
      </c>
      <c r="D2" s="13" t="n">
        <v>410</v>
      </c>
      <c r="E2" s="13" t="n">
        <v>390</v>
      </c>
      <c r="F2" s="13" t="n">
        <v>549</v>
      </c>
      <c r="G2" s="23" t="n">
        <v>373.35</v>
      </c>
      <c r="H2" s="24" t="n">
        <v>296.75</v>
      </c>
      <c r="I2" s="23" t="n">
        <v>409.26</v>
      </c>
      <c r="J2" s="23" t="n">
        <v>374.55</v>
      </c>
      <c r="K2" s="24" t="n">
        <v>384.38</v>
      </c>
      <c r="L2" s="23" t="n">
        <v>374.84</v>
      </c>
      <c r="M2" s="24" t="n">
        <v>376.23</v>
      </c>
    </row>
    <row r="3">
      <c r="A3" s="18" t="n">
        <v>46264</v>
      </c>
      <c r="B3" s="19" t="n">
        <v>0.02083333333333333</v>
      </c>
      <c r="C3" s="3" t="n">
        <v>1</v>
      </c>
      <c r="D3" s="13" t="n">
        <v>410</v>
      </c>
      <c r="E3" s="13" t="n">
        <v>390</v>
      </c>
      <c r="F3" s="13" t="n">
        <v>549</v>
      </c>
      <c r="G3" s="23" t="n">
        <v>360.53</v>
      </c>
      <c r="H3" s="24" t="n">
        <v>287.49</v>
      </c>
      <c r="I3" s="23" t="n">
        <v>393.87</v>
      </c>
      <c r="J3" s="23" t="n">
        <v>367.36</v>
      </c>
      <c r="K3" s="24" t="n">
        <v>378.97</v>
      </c>
      <c r="L3" s="23" t="n">
        <v>348.9</v>
      </c>
      <c r="M3" s="24" t="n">
        <v>363.04</v>
      </c>
    </row>
    <row r="4">
      <c r="A4" s="18" t="n">
        <v>46264</v>
      </c>
      <c r="B4" s="19" t="n">
        <v>0.03125</v>
      </c>
      <c r="C4" s="3" t="n">
        <v>1</v>
      </c>
      <c r="D4" s="13" t="n">
        <v>410</v>
      </c>
      <c r="E4" s="13" t="n">
        <v>390</v>
      </c>
      <c r="F4" s="13" t="n">
        <v>549</v>
      </c>
      <c r="G4" s="23" t="n">
        <v>353.8</v>
      </c>
      <c r="H4" s="24" t="n">
        <v>277.58</v>
      </c>
      <c r="I4" s="23" t="n">
        <v>379.37</v>
      </c>
      <c r="J4" s="23" t="n">
        <v>374.49</v>
      </c>
      <c r="K4" s="24" t="n">
        <v>369.1</v>
      </c>
      <c r="L4" s="23" t="n">
        <v>340.33</v>
      </c>
      <c r="M4" s="24" t="n">
        <v>357.13</v>
      </c>
    </row>
    <row r="5">
      <c r="A5" s="18" t="n">
        <v>46264</v>
      </c>
      <c r="B5" s="19" t="n">
        <v>0.04166666666666666</v>
      </c>
      <c r="C5" s="3" t="n">
        <v>1</v>
      </c>
      <c r="D5" s="13" t="n">
        <v>410</v>
      </c>
      <c r="E5" s="13" t="n">
        <v>390</v>
      </c>
      <c r="F5" s="13" t="n">
        <v>549</v>
      </c>
      <c r="G5" s="23" t="n">
        <v>350.46</v>
      </c>
      <c r="H5" s="24" t="n">
        <v>278.79</v>
      </c>
      <c r="I5" s="23" t="n">
        <v>374.97</v>
      </c>
      <c r="J5" s="23" t="n">
        <v>374.49</v>
      </c>
      <c r="K5" s="24" t="n">
        <v>364.27</v>
      </c>
      <c r="L5" s="23" t="n">
        <v>336.55</v>
      </c>
      <c r="M5" s="24" t="n">
        <v>350.16</v>
      </c>
    </row>
    <row r="6">
      <c r="A6" s="18" t="n">
        <v>46264</v>
      </c>
      <c r="B6" s="19" t="n">
        <v>0.05208333333333334</v>
      </c>
      <c r="C6" s="3" t="n">
        <v>2</v>
      </c>
      <c r="D6" s="13" t="n">
        <v>411.01</v>
      </c>
      <c r="E6" s="13" t="n">
        <v>390</v>
      </c>
      <c r="F6" s="13" t="n">
        <v>549</v>
      </c>
      <c r="G6" s="23" t="n">
        <v>354.78</v>
      </c>
      <c r="H6" s="24" t="n">
        <v>327.74</v>
      </c>
      <c r="I6" s="23" t="n">
        <v>383.19</v>
      </c>
      <c r="J6" s="23" t="n">
        <v>354.02</v>
      </c>
      <c r="K6" s="24" t="n">
        <v>376.55</v>
      </c>
      <c r="L6" s="23" t="n">
        <v>329.13</v>
      </c>
      <c r="M6" s="24" t="n">
        <v>348.15</v>
      </c>
    </row>
    <row r="7">
      <c r="A7" s="18" t="n">
        <v>46264</v>
      </c>
      <c r="B7" s="19" t="n">
        <v>0.0625</v>
      </c>
      <c r="C7" s="3" t="n">
        <v>2</v>
      </c>
      <c r="D7" s="13" t="n">
        <v>411.01</v>
      </c>
      <c r="E7" s="13" t="n">
        <v>390</v>
      </c>
      <c r="F7" s="13" t="n">
        <v>549</v>
      </c>
      <c r="G7" s="23" t="n">
        <v>366.22</v>
      </c>
      <c r="H7" s="24" t="n">
        <v>313.41</v>
      </c>
      <c r="I7" s="23" t="n">
        <v>392.51</v>
      </c>
      <c r="J7" s="23" t="n">
        <v>387.92</v>
      </c>
      <c r="K7" s="24" t="n">
        <v>372.67</v>
      </c>
      <c r="L7" s="23" t="n">
        <v>355.66</v>
      </c>
      <c r="M7" s="24" t="n">
        <v>357.49</v>
      </c>
    </row>
    <row r="8">
      <c r="A8" s="18" t="n">
        <v>46264</v>
      </c>
      <c r="B8" s="19" t="n">
        <v>0.07291666666666667</v>
      </c>
      <c r="C8" s="3" t="n">
        <v>2</v>
      </c>
      <c r="D8" s="13" t="n">
        <v>411.01</v>
      </c>
      <c r="E8" s="13" t="n">
        <v>390</v>
      </c>
      <c r="F8" s="13" t="n">
        <v>549</v>
      </c>
      <c r="G8" s="23" t="n">
        <v>360.75</v>
      </c>
      <c r="H8" s="24" t="n">
        <v>304.54</v>
      </c>
      <c r="I8" s="23" t="n">
        <v>388.58</v>
      </c>
      <c r="J8" s="23" t="n">
        <v>385.03</v>
      </c>
      <c r="K8" s="24" t="n">
        <v>370.2</v>
      </c>
      <c r="L8" s="23" t="n">
        <v>347.38</v>
      </c>
      <c r="M8" s="24" t="n">
        <v>349.77</v>
      </c>
    </row>
    <row r="9">
      <c r="A9" s="18" t="n">
        <v>46264</v>
      </c>
      <c r="B9" s="19" t="n">
        <v>0.08333333333333333</v>
      </c>
      <c r="C9" s="3" t="n">
        <v>2</v>
      </c>
      <c r="D9" s="13" t="n">
        <v>411.01</v>
      </c>
      <c r="E9" s="13" t="n">
        <v>390</v>
      </c>
      <c r="F9" s="13" t="n">
        <v>549</v>
      </c>
      <c r="G9" s="23" t="n">
        <v>361.55</v>
      </c>
      <c r="H9" s="24" t="n">
        <v>303.58</v>
      </c>
      <c r="I9" s="23" t="n">
        <v>394.04</v>
      </c>
      <c r="J9" s="23" t="n">
        <v>385.41</v>
      </c>
      <c r="K9" s="24" t="n">
        <v>372.44</v>
      </c>
      <c r="L9" s="23" t="n">
        <v>341.33</v>
      </c>
      <c r="M9" s="24" t="n">
        <v>352.71</v>
      </c>
    </row>
    <row r="10">
      <c r="A10" s="18" t="n">
        <v>46264</v>
      </c>
      <c r="B10" s="19" t="n">
        <v>0.09375</v>
      </c>
      <c r="C10" s="3" t="n">
        <v>3</v>
      </c>
      <c r="D10" s="13" t="n">
        <v>398.1</v>
      </c>
      <c r="E10" s="13" t="n">
        <v>393</v>
      </c>
      <c r="F10" s="13" t="n">
        <v>406</v>
      </c>
      <c r="G10" s="23" t="n">
        <v>360.95</v>
      </c>
      <c r="H10" s="24" t="n">
        <v>299.01</v>
      </c>
      <c r="I10" s="23" t="n">
        <v>392.71</v>
      </c>
      <c r="J10" s="23" t="n">
        <v>382.9</v>
      </c>
      <c r="K10" s="24" t="n">
        <v>376.14</v>
      </c>
      <c r="L10" s="23" t="n">
        <v>340.49</v>
      </c>
      <c r="M10" s="24" t="n">
        <v>353.49</v>
      </c>
    </row>
    <row r="11">
      <c r="A11" s="18" t="n">
        <v>46264</v>
      </c>
      <c r="B11" s="19" t="n">
        <v>0.1041666666666667</v>
      </c>
      <c r="C11" s="3" t="n">
        <v>3</v>
      </c>
      <c r="D11" s="13" t="n">
        <v>398.1</v>
      </c>
      <c r="E11" s="13" t="n">
        <v>393</v>
      </c>
      <c r="F11" s="13" t="n">
        <v>406</v>
      </c>
      <c r="G11" s="23" t="n">
        <v>368.33</v>
      </c>
      <c r="H11" s="24" t="n">
        <v>306.45</v>
      </c>
      <c r="I11" s="23" t="n">
        <v>388.83</v>
      </c>
      <c r="J11" s="23" t="n">
        <v>388.99</v>
      </c>
      <c r="K11" s="24" t="n">
        <v>375.13</v>
      </c>
      <c r="L11" s="23" t="n">
        <v>363.26</v>
      </c>
      <c r="M11" s="24" t="n">
        <v>367.31</v>
      </c>
    </row>
    <row r="12">
      <c r="A12" s="18" t="n">
        <v>46264</v>
      </c>
      <c r="B12" s="19" t="n">
        <v>0.1145833333333333</v>
      </c>
      <c r="C12" s="3" t="n">
        <v>3</v>
      </c>
      <c r="D12" s="13" t="n">
        <v>398.1</v>
      </c>
      <c r="E12" s="13" t="n">
        <v>393</v>
      </c>
      <c r="F12" s="13" t="n">
        <v>406</v>
      </c>
      <c r="G12" s="23" t="n">
        <v>362.77</v>
      </c>
      <c r="H12" s="24" t="n">
        <v>301.93</v>
      </c>
      <c r="I12" s="23" t="n">
        <v>382.35</v>
      </c>
      <c r="J12" s="23" t="n">
        <v>385.76</v>
      </c>
      <c r="K12" s="24" t="n">
        <v>371.26</v>
      </c>
      <c r="L12" s="23" t="n">
        <v>355.02</v>
      </c>
      <c r="M12" s="24" t="n">
        <v>360.44</v>
      </c>
    </row>
    <row r="13">
      <c r="A13" s="18" t="n">
        <v>46264</v>
      </c>
      <c r="B13" s="19" t="n">
        <v>0.125</v>
      </c>
      <c r="C13" s="3" t="n">
        <v>3</v>
      </c>
      <c r="D13" s="13" t="n">
        <v>398.1</v>
      </c>
      <c r="E13" s="13" t="n">
        <v>393</v>
      </c>
      <c r="F13" s="13" t="n">
        <v>406</v>
      </c>
      <c r="G13" s="23" t="n">
        <v>352.11</v>
      </c>
      <c r="H13" s="24" t="n">
        <v>292.56</v>
      </c>
      <c r="I13" s="23" t="n">
        <v>379.45</v>
      </c>
      <c r="J13" s="23" t="n">
        <v>378.59</v>
      </c>
      <c r="K13" s="24" t="n">
        <v>369.63</v>
      </c>
      <c r="L13" s="23" t="n">
        <v>328.72</v>
      </c>
      <c r="M13" s="24" t="n">
        <v>343.34</v>
      </c>
    </row>
    <row r="14">
      <c r="A14" s="18" t="n">
        <v>46264</v>
      </c>
      <c r="B14" s="19" t="n">
        <v>0.1354166666666667</v>
      </c>
      <c r="C14" s="3" t="n">
        <v>4</v>
      </c>
      <c r="D14" s="13" t="n">
        <v>395.01</v>
      </c>
      <c r="E14" s="13" t="n">
        <v>390</v>
      </c>
      <c r="F14" s="13" t="n">
        <v>400</v>
      </c>
      <c r="G14" s="23" t="n">
        <v>345.14</v>
      </c>
      <c r="H14" s="24" t="n">
        <v>291.54</v>
      </c>
      <c r="I14" s="23" t="n">
        <v>364.4</v>
      </c>
      <c r="J14" s="23" t="n">
        <v>370.81</v>
      </c>
      <c r="K14" s="24" t="n">
        <v>366.36</v>
      </c>
      <c r="L14" s="23" t="n">
        <v>317.75</v>
      </c>
      <c r="M14" s="24" t="n">
        <v>341.54</v>
      </c>
    </row>
    <row r="15">
      <c r="A15" s="18" t="n">
        <v>46264</v>
      </c>
      <c r="B15" s="19" t="n">
        <v>0.1458333333333333</v>
      </c>
      <c r="C15" s="3" t="n">
        <v>4</v>
      </c>
      <c r="D15" s="13" t="n">
        <v>395.01</v>
      </c>
      <c r="E15" s="13" t="n">
        <v>390</v>
      </c>
      <c r="F15" s="13" t="n">
        <v>400</v>
      </c>
      <c r="G15" s="23" t="n">
        <v>342.92</v>
      </c>
      <c r="H15" s="24" t="n">
        <v>284.9</v>
      </c>
      <c r="I15" s="23" t="n">
        <v>358.78</v>
      </c>
      <c r="J15" s="23" t="n">
        <v>370.07</v>
      </c>
      <c r="K15" s="24" t="n">
        <v>367.87</v>
      </c>
      <c r="L15" s="23" t="n">
        <v>315.24</v>
      </c>
      <c r="M15" s="24" t="n">
        <v>340.86</v>
      </c>
    </row>
    <row r="16">
      <c r="A16" s="18" t="n">
        <v>46264</v>
      </c>
      <c r="B16" s="19" t="n">
        <v>0.15625</v>
      </c>
      <c r="C16" s="3" t="n">
        <v>4</v>
      </c>
      <c r="D16" s="13" t="n">
        <v>395.01</v>
      </c>
      <c r="E16" s="13" t="n">
        <v>390</v>
      </c>
      <c r="F16" s="13" t="n">
        <v>400</v>
      </c>
      <c r="G16" s="23" t="n">
        <v>341.82</v>
      </c>
      <c r="H16" s="24" t="n">
        <v>284.29</v>
      </c>
      <c r="I16" s="23" t="n">
        <v>358.72</v>
      </c>
      <c r="J16" s="23" t="n">
        <v>369.62</v>
      </c>
      <c r="K16" s="24" t="n">
        <v>366.14</v>
      </c>
      <c r="L16" s="23" t="n">
        <v>312.21</v>
      </c>
      <c r="M16" s="24" t="n">
        <v>340.19</v>
      </c>
    </row>
    <row r="17">
      <c r="A17" s="18" t="n">
        <v>46264</v>
      </c>
      <c r="B17" s="19" t="n">
        <v>0.1666666666666667</v>
      </c>
      <c r="C17" s="3" t="n">
        <v>4</v>
      </c>
      <c r="D17" s="13" t="n">
        <v>395.01</v>
      </c>
      <c r="E17" s="13" t="n">
        <v>390</v>
      </c>
      <c r="F17" s="13" t="n">
        <v>400</v>
      </c>
      <c r="G17" s="23" t="n">
        <v>340.1</v>
      </c>
      <c r="H17" s="24" t="n">
        <v>280.46</v>
      </c>
      <c r="I17" s="23" t="n">
        <v>357.38</v>
      </c>
      <c r="J17" s="23" t="n">
        <v>362.9</v>
      </c>
      <c r="K17" s="24" t="n">
        <v>364.39</v>
      </c>
      <c r="L17" s="23" t="n">
        <v>314.95</v>
      </c>
      <c r="M17" s="24" t="n">
        <v>340.44</v>
      </c>
    </row>
    <row r="18">
      <c r="A18" s="18" t="n">
        <v>46264</v>
      </c>
      <c r="B18" s="19" t="n">
        <v>0.1770833333333333</v>
      </c>
      <c r="C18" s="3" t="n">
        <v>5</v>
      </c>
      <c r="D18" s="13" t="n">
        <v>393</v>
      </c>
      <c r="E18" s="13" t="n">
        <v>389</v>
      </c>
      <c r="F18" s="13" t="n">
        <v>1200</v>
      </c>
      <c r="G18" s="23" t="n">
        <v>340.35</v>
      </c>
      <c r="H18" s="24" t="n">
        <v>279.37</v>
      </c>
      <c r="I18" s="23" t="n">
        <v>358.81</v>
      </c>
      <c r="J18" s="23" t="n">
        <v>364.33</v>
      </c>
      <c r="K18" s="24" t="n">
        <v>363.15</v>
      </c>
      <c r="L18" s="23" t="n">
        <v>316.64</v>
      </c>
      <c r="M18" s="24" t="n">
        <v>339.32</v>
      </c>
    </row>
    <row r="19">
      <c r="A19" s="18" t="n">
        <v>46264</v>
      </c>
      <c r="B19" s="19" t="n">
        <v>0.1875</v>
      </c>
      <c r="C19" s="3" t="n">
        <v>5</v>
      </c>
      <c r="D19" s="13" t="n">
        <v>393</v>
      </c>
      <c r="E19" s="13" t="n">
        <v>389</v>
      </c>
      <c r="F19" s="13" t="n">
        <v>1200</v>
      </c>
      <c r="G19" s="23" t="n">
        <v>339.27</v>
      </c>
      <c r="H19" s="24" t="n">
        <v>278.08</v>
      </c>
      <c r="I19" s="23" t="n">
        <v>358.15</v>
      </c>
      <c r="J19" s="23" t="n">
        <v>364.33</v>
      </c>
      <c r="K19" s="24" t="n">
        <v>363.03</v>
      </c>
      <c r="L19" s="23" t="n">
        <v>312.08</v>
      </c>
      <c r="M19" s="24" t="n">
        <v>339.22</v>
      </c>
    </row>
    <row r="20">
      <c r="A20" s="18" t="n">
        <v>46264</v>
      </c>
      <c r="B20" s="19" t="n">
        <v>0.1979166666666667</v>
      </c>
      <c r="C20" s="3" t="n">
        <v>5</v>
      </c>
      <c r="D20" s="13" t="n">
        <v>393</v>
      </c>
      <c r="E20" s="13" t="n">
        <v>389</v>
      </c>
      <c r="F20" s="13" t="n">
        <v>1200</v>
      </c>
      <c r="G20" s="23" t="n">
        <v>336.23</v>
      </c>
      <c r="H20" s="24" t="n">
        <v>275.68</v>
      </c>
      <c r="I20" s="23" t="n">
        <v>354.3</v>
      </c>
      <c r="J20" s="23" t="n">
        <v>363.59</v>
      </c>
      <c r="K20" s="24" t="n">
        <v>358.57</v>
      </c>
      <c r="L20" s="23" t="n">
        <v>307.42</v>
      </c>
      <c r="M20" s="24" t="n">
        <v>337.24</v>
      </c>
    </row>
    <row r="21">
      <c r="A21" s="18" t="n">
        <v>46264</v>
      </c>
      <c r="B21" s="19" t="n">
        <v>0.2083333333333333</v>
      </c>
      <c r="C21" s="3" t="n">
        <v>5</v>
      </c>
      <c r="D21" s="13" t="n">
        <v>393</v>
      </c>
      <c r="E21" s="13" t="n">
        <v>389</v>
      </c>
      <c r="F21" s="13" t="n">
        <v>1200</v>
      </c>
      <c r="G21" s="23" t="n">
        <v>335.9</v>
      </c>
      <c r="H21" s="24" t="n">
        <v>276.07</v>
      </c>
      <c r="I21" s="23" t="n">
        <v>355.34</v>
      </c>
      <c r="J21" s="23" t="n">
        <v>358.3</v>
      </c>
      <c r="K21" s="24" t="n">
        <v>358.27</v>
      </c>
      <c r="L21" s="23" t="n">
        <v>310.3</v>
      </c>
      <c r="M21" s="24" t="n">
        <v>336.93</v>
      </c>
    </row>
    <row r="22">
      <c r="A22" s="18" t="n">
        <v>46264</v>
      </c>
      <c r="B22" s="19" t="n">
        <v>0.21875</v>
      </c>
      <c r="C22" s="3" t="n">
        <v>6</v>
      </c>
      <c r="D22" s="13" t="n">
        <v>408.1</v>
      </c>
      <c r="E22" s="13" t="n">
        <v>400</v>
      </c>
      <c r="F22" s="13" t="n">
        <v>1057</v>
      </c>
      <c r="G22" s="23" t="n">
        <v>337.89</v>
      </c>
      <c r="H22" s="24" t="n">
        <v>279.59</v>
      </c>
      <c r="I22" s="23" t="n">
        <v>353.81</v>
      </c>
      <c r="J22" s="23" t="n">
        <v>350.44</v>
      </c>
      <c r="K22" s="24" t="n">
        <v>360.78</v>
      </c>
      <c r="L22" s="23" t="n">
        <v>322.04</v>
      </c>
      <c r="M22" s="24" t="n">
        <v>341.63</v>
      </c>
    </row>
    <row r="23">
      <c r="A23" s="18" t="n">
        <v>46264</v>
      </c>
      <c r="B23" s="19" t="n">
        <v>0.2291666666666667</v>
      </c>
      <c r="C23" s="3" t="n">
        <v>6</v>
      </c>
      <c r="D23" s="13" t="n">
        <v>408.1</v>
      </c>
      <c r="E23" s="13" t="n">
        <v>400</v>
      </c>
      <c r="F23" s="13" t="n">
        <v>1057</v>
      </c>
      <c r="G23" s="23" t="n">
        <v>340.57</v>
      </c>
      <c r="H23" s="24" t="n">
        <v>281.73</v>
      </c>
      <c r="I23" s="23" t="n">
        <v>356.4</v>
      </c>
      <c r="J23" s="23" t="n">
        <v>364.7</v>
      </c>
      <c r="K23" s="24" t="n">
        <v>360.33</v>
      </c>
      <c r="L23" s="23" t="n">
        <v>318.24</v>
      </c>
      <c r="M23" s="24" t="n">
        <v>342.37</v>
      </c>
    </row>
    <row r="24">
      <c r="A24" s="18" t="n">
        <v>46264</v>
      </c>
      <c r="B24" s="19" t="n">
        <v>0.2395833333333333</v>
      </c>
      <c r="C24" s="3" t="n">
        <v>6</v>
      </c>
      <c r="D24" s="13" t="n">
        <v>408.1</v>
      </c>
      <c r="E24" s="13" t="n">
        <v>400</v>
      </c>
      <c r="F24" s="13" t="n">
        <v>1057</v>
      </c>
      <c r="G24" s="23" t="n">
        <v>341.28</v>
      </c>
      <c r="H24" s="24" t="n">
        <v>293.73</v>
      </c>
      <c r="I24" s="23" t="n">
        <v>359.72</v>
      </c>
      <c r="J24" s="23" t="n">
        <v>358.68</v>
      </c>
      <c r="K24" s="24" t="n">
        <v>368.79</v>
      </c>
      <c r="L24" s="23" t="n">
        <v>314.39</v>
      </c>
      <c r="M24" s="24" t="n">
        <v>335.89</v>
      </c>
    </row>
    <row r="25">
      <c r="A25" s="18" t="n">
        <v>46264</v>
      </c>
      <c r="B25" s="19" t="n">
        <v>0.25</v>
      </c>
      <c r="C25" s="3" t="n">
        <v>6</v>
      </c>
      <c r="D25" s="13" t="n">
        <v>408.1</v>
      </c>
      <c r="E25" s="13" t="n">
        <v>400</v>
      </c>
      <c r="F25" s="13" t="n">
        <v>1057</v>
      </c>
      <c r="G25" s="23" t="n">
        <v>348.04</v>
      </c>
      <c r="H25" s="24" t="n">
        <v>304.2</v>
      </c>
      <c r="I25" s="23" t="n">
        <v>364.68</v>
      </c>
      <c r="J25" s="23" t="n">
        <v>361.2</v>
      </c>
      <c r="K25" s="24" t="n">
        <v>367.48</v>
      </c>
      <c r="L25" s="23" t="n">
        <v>335.1</v>
      </c>
      <c r="M25" s="24" t="n">
        <v>340.86</v>
      </c>
    </row>
    <row r="26">
      <c r="A26" s="18" t="n">
        <v>46264</v>
      </c>
      <c r="B26" s="19" t="n">
        <v>0.2604166666666667</v>
      </c>
      <c r="C26" s="3" t="n">
        <v>7</v>
      </c>
      <c r="D26" s="13" t="n">
        <v>409</v>
      </c>
      <c r="E26" s="13" t="n">
        <v>400</v>
      </c>
      <c r="F26" s="13" t="n">
        <v>1057</v>
      </c>
      <c r="G26" s="23" t="n">
        <v>346.48</v>
      </c>
      <c r="H26" s="24" t="n">
        <v>301.52</v>
      </c>
      <c r="I26" s="23" t="n">
        <v>367.95</v>
      </c>
      <c r="J26" s="23" t="n">
        <v>380.59</v>
      </c>
      <c r="K26" s="24" t="n">
        <v>355.32</v>
      </c>
      <c r="L26" s="23" t="n">
        <v>327.29</v>
      </c>
      <c r="M26" s="24" t="n">
        <v>330.27</v>
      </c>
    </row>
    <row r="27">
      <c r="A27" s="18" t="n">
        <v>46264</v>
      </c>
      <c r="B27" s="19" t="n">
        <v>0.2708333333333333</v>
      </c>
      <c r="C27" s="3" t="n">
        <v>7</v>
      </c>
      <c r="D27" s="13" t="n">
        <v>409</v>
      </c>
      <c r="E27" s="13" t="n">
        <v>400</v>
      </c>
      <c r="F27" s="13" t="n">
        <v>1057</v>
      </c>
      <c r="G27" s="23" t="n">
        <v>338.62</v>
      </c>
      <c r="H27" s="24" t="n">
        <v>305.02</v>
      </c>
      <c r="I27" s="23" t="n">
        <v>348.29</v>
      </c>
      <c r="J27" s="23" t="n">
        <v>362.6</v>
      </c>
      <c r="K27" s="24" t="n">
        <v>354.28</v>
      </c>
      <c r="L27" s="23" t="n">
        <v>320.71</v>
      </c>
      <c r="M27" s="24" t="n">
        <v>328.95</v>
      </c>
    </row>
    <row r="28">
      <c r="A28" s="18" t="n">
        <v>46264</v>
      </c>
      <c r="B28" s="19" t="n">
        <v>0.28125</v>
      </c>
      <c r="C28" s="3" t="n">
        <v>7</v>
      </c>
      <c r="D28" s="13" t="n">
        <v>409</v>
      </c>
      <c r="E28" s="13" t="n">
        <v>400</v>
      </c>
      <c r="F28" s="13" t="n">
        <v>1057</v>
      </c>
      <c r="G28" s="23" t="n">
        <v>333.64</v>
      </c>
      <c r="H28" s="24" t="n">
        <v>300.53</v>
      </c>
      <c r="I28" s="23" t="n">
        <v>337.56</v>
      </c>
      <c r="J28" s="23" t="n">
        <v>341.27</v>
      </c>
      <c r="K28" s="24" t="n">
        <v>349.68</v>
      </c>
      <c r="L28" s="23" t="n">
        <v>333.77</v>
      </c>
      <c r="M28" s="24" t="n">
        <v>328.47</v>
      </c>
    </row>
    <row r="29">
      <c r="A29" s="18" t="n">
        <v>46264</v>
      </c>
      <c r="B29" s="19" t="n">
        <v>0.2916666666666667</v>
      </c>
      <c r="C29" s="3" t="n">
        <v>7</v>
      </c>
      <c r="D29" s="13" t="n">
        <v>409</v>
      </c>
      <c r="E29" s="13" t="n">
        <v>400</v>
      </c>
      <c r="F29" s="13" t="n">
        <v>1057</v>
      </c>
      <c r="G29" s="23" t="n">
        <v>292.38</v>
      </c>
      <c r="H29" s="24" t="n">
        <v>293.44</v>
      </c>
      <c r="I29" s="23" t="n">
        <v>325.67</v>
      </c>
      <c r="J29" s="23" t="n">
        <v>225.82</v>
      </c>
      <c r="K29" s="24" t="n">
        <v>330.04</v>
      </c>
      <c r="L29" s="23" t="n">
        <v>280.77</v>
      </c>
      <c r="M29" s="24" t="n">
        <v>299.31</v>
      </c>
    </row>
    <row r="30">
      <c r="A30" s="18" t="n">
        <v>46264</v>
      </c>
      <c r="B30" s="19" t="n">
        <v>0.3020833333333333</v>
      </c>
      <c r="C30" s="3" t="n">
        <v>8</v>
      </c>
      <c r="D30" s="13" t="n">
        <v>376.07</v>
      </c>
      <c r="E30" s="13" t="n">
        <v>350</v>
      </c>
      <c r="F30" s="13" t="n">
        <v>1057</v>
      </c>
      <c r="G30" s="23" t="n">
        <v>306.84</v>
      </c>
      <c r="H30" s="24" t="n">
        <v>272.9</v>
      </c>
      <c r="I30" s="23" t="n">
        <v>305.76</v>
      </c>
      <c r="J30" s="23" t="n">
        <v>322.35</v>
      </c>
      <c r="K30" s="24" t="n">
        <v>302.26</v>
      </c>
      <c r="L30" s="23" t="n">
        <v>311.41</v>
      </c>
      <c r="M30" s="24" t="n">
        <v>315.95</v>
      </c>
    </row>
    <row r="31">
      <c r="A31" s="18" t="n">
        <v>46264</v>
      </c>
      <c r="B31" s="19" t="n">
        <v>0.3125</v>
      </c>
      <c r="C31" s="3" t="n">
        <v>8</v>
      </c>
      <c r="D31" s="13" t="n">
        <v>376.07</v>
      </c>
      <c r="E31" s="13" t="n">
        <v>350</v>
      </c>
      <c r="F31" s="13" t="n">
        <v>1057</v>
      </c>
      <c r="G31" s="23" t="n">
        <v>277.54</v>
      </c>
      <c r="H31" s="24" t="n">
        <v>232.98</v>
      </c>
      <c r="I31" s="23" t="n">
        <v>250.92</v>
      </c>
      <c r="J31" s="23" t="n">
        <v>328.83</v>
      </c>
      <c r="K31" s="24" t="n">
        <v>301.16</v>
      </c>
      <c r="L31" s="23" t="n">
        <v>264.68</v>
      </c>
      <c r="M31" s="24" t="n">
        <v>271.66</v>
      </c>
    </row>
    <row r="32">
      <c r="A32" s="18" t="n">
        <v>46264</v>
      </c>
      <c r="B32" s="19" t="n">
        <v>0.3229166666666667</v>
      </c>
      <c r="C32" s="3" t="n">
        <v>8</v>
      </c>
      <c r="D32" s="13" t="n">
        <v>376.07</v>
      </c>
      <c r="E32" s="13" t="n">
        <v>350</v>
      </c>
      <c r="F32" s="13" t="n">
        <v>1057</v>
      </c>
      <c r="G32" s="23" t="n">
        <v>230.57</v>
      </c>
      <c r="H32" s="24" t="n">
        <v>206.86</v>
      </c>
      <c r="I32" s="23" t="n">
        <v>216.65</v>
      </c>
      <c r="J32" s="23" t="n">
        <v>198.81</v>
      </c>
      <c r="K32" s="24" t="n">
        <v>297.92</v>
      </c>
      <c r="L32" s="23" t="n">
        <v>208.63</v>
      </c>
      <c r="M32" s="24" t="n">
        <v>247.48</v>
      </c>
    </row>
    <row r="33">
      <c r="A33" s="18" t="n">
        <v>46264</v>
      </c>
      <c r="B33" s="19" t="n">
        <v>0.3333333333333333</v>
      </c>
      <c r="C33" s="3" t="n">
        <v>8</v>
      </c>
      <c r="D33" s="13" t="n">
        <v>376.07</v>
      </c>
      <c r="E33" s="13" t="n">
        <v>350</v>
      </c>
      <c r="F33" s="13" t="n">
        <v>1057</v>
      </c>
      <c r="G33" s="23" t="n">
        <v>177.6</v>
      </c>
      <c r="H33" s="24" t="n">
        <v>188.21</v>
      </c>
      <c r="I33" s="23" t="n">
        <v>201.56</v>
      </c>
      <c r="J33" s="23" t="n">
        <v>64.91</v>
      </c>
      <c r="K33" s="24" t="n">
        <v>271.64</v>
      </c>
      <c r="L33" s="23" t="n">
        <v>154.78</v>
      </c>
      <c r="M33" s="24" t="n">
        <v>188.79</v>
      </c>
    </row>
    <row r="34">
      <c r="A34" s="18" t="n">
        <v>46264</v>
      </c>
      <c r="B34" s="19" t="n">
        <v>0.34375</v>
      </c>
      <c r="C34" s="3" t="n">
        <v>9</v>
      </c>
      <c r="D34" s="13" t="n">
        <v>258</v>
      </c>
      <c r="E34" s="13" t="n">
        <v>200</v>
      </c>
      <c r="F34" s="13" t="n">
        <v>1025</v>
      </c>
      <c r="G34" s="23" t="n">
        <v>197.25</v>
      </c>
      <c r="H34" s="24" t="n">
        <v>158.68</v>
      </c>
      <c r="I34" s="23" t="n">
        <v>206.06</v>
      </c>
      <c r="J34" s="23" t="n">
        <v>227.56</v>
      </c>
      <c r="K34" s="24" t="n">
        <v>241.03</v>
      </c>
      <c r="L34" s="23" t="n">
        <v>163.19</v>
      </c>
      <c r="M34" s="24" t="n">
        <v>172.49</v>
      </c>
    </row>
    <row r="35">
      <c r="A35" s="18" t="n">
        <v>46264</v>
      </c>
      <c r="B35" s="19" t="n">
        <v>0.3541666666666667</v>
      </c>
      <c r="C35" s="3" t="n">
        <v>9</v>
      </c>
      <c r="D35" s="13" t="n">
        <v>258</v>
      </c>
      <c r="E35" s="13" t="n">
        <v>200</v>
      </c>
      <c r="F35" s="13" t="n">
        <v>1025</v>
      </c>
      <c r="G35" s="23" t="n">
        <v>149.15</v>
      </c>
      <c r="H35" s="24" t="n">
        <v>119.09</v>
      </c>
      <c r="I35" s="23" t="n">
        <v>187.5</v>
      </c>
      <c r="J35" s="23" t="n">
        <v>163.46</v>
      </c>
      <c r="K35" s="24" t="n">
        <v>167.93</v>
      </c>
      <c r="L35" s="23" t="n">
        <v>123.75</v>
      </c>
      <c r="M35" s="24" t="n">
        <v>121.47</v>
      </c>
    </row>
    <row r="36">
      <c r="A36" s="18" t="n">
        <v>46264</v>
      </c>
      <c r="B36" s="19" t="n">
        <v>0.3645833333333333</v>
      </c>
      <c r="C36" s="3" t="n">
        <v>9</v>
      </c>
      <c r="D36" s="13" t="n">
        <v>258</v>
      </c>
      <c r="E36" s="13" t="n">
        <v>200</v>
      </c>
      <c r="F36" s="13" t="n">
        <v>1025</v>
      </c>
      <c r="G36" s="23" t="n">
        <v>114</v>
      </c>
      <c r="H36" s="24" t="n">
        <v>82.12</v>
      </c>
      <c r="I36" s="23" t="n">
        <v>141.35</v>
      </c>
      <c r="J36" s="23" t="n">
        <v>128.29</v>
      </c>
      <c r="K36" s="24" t="n">
        <v>148.01</v>
      </c>
      <c r="L36" s="23" t="n">
        <v>82.39</v>
      </c>
      <c r="M36" s="24" t="n">
        <v>89.58</v>
      </c>
    </row>
    <row r="37">
      <c r="A37" s="18" t="n">
        <v>46264</v>
      </c>
      <c r="B37" s="19" t="n">
        <v>0.375</v>
      </c>
      <c r="C37" s="3" t="n">
        <v>9</v>
      </c>
      <c r="D37" s="13" t="n">
        <v>258</v>
      </c>
      <c r="E37" s="13" t="n">
        <v>200</v>
      </c>
      <c r="F37" s="13" t="n">
        <v>1025</v>
      </c>
      <c r="G37" s="23" t="n">
        <v>91.67</v>
      </c>
      <c r="H37" s="24" t="n">
        <v>47.33</v>
      </c>
      <c r="I37" s="23" t="n">
        <v>90.02</v>
      </c>
      <c r="J37" s="23" t="n">
        <v>146.96</v>
      </c>
      <c r="K37" s="24" t="n">
        <v>120.54</v>
      </c>
      <c r="L37" s="23" t="n">
        <v>71.64</v>
      </c>
      <c r="M37" s="24" t="n">
        <v>57.27</v>
      </c>
    </row>
    <row r="38">
      <c r="A38" s="18" t="n">
        <v>46264</v>
      </c>
      <c r="B38" s="19" t="n">
        <v>0.3854166666666667</v>
      </c>
      <c r="C38" s="3" t="n">
        <v>10</v>
      </c>
      <c r="D38" s="13" t="n">
        <v>110</v>
      </c>
      <c r="E38" s="13" t="n">
        <v>99</v>
      </c>
      <c r="F38" s="13" t="n">
        <v>186</v>
      </c>
      <c r="G38" s="23" t="n">
        <v>50.11</v>
      </c>
      <c r="H38" s="24" t="n">
        <v>22.4</v>
      </c>
      <c r="I38" s="23" t="n">
        <v>48.17</v>
      </c>
      <c r="J38" s="23" t="n">
        <v>53.92</v>
      </c>
      <c r="K38" s="24" t="n">
        <v>108.06</v>
      </c>
      <c r="L38" s="23" t="n">
        <v>39.63</v>
      </c>
      <c r="M38" s="24" t="n">
        <v>18.72</v>
      </c>
    </row>
    <row r="39">
      <c r="A39" s="18" t="n">
        <v>46264</v>
      </c>
      <c r="B39" s="19" t="n">
        <v>0.3958333333333333</v>
      </c>
      <c r="C39" s="3" t="n">
        <v>10</v>
      </c>
      <c r="D39" s="13" t="n">
        <v>110</v>
      </c>
      <c r="E39" s="13" t="n">
        <v>99</v>
      </c>
      <c r="F39" s="13" t="n">
        <v>186</v>
      </c>
      <c r="G39" s="23" t="n">
        <v>37.55</v>
      </c>
      <c r="H39" s="24" t="n">
        <v>10.45</v>
      </c>
      <c r="I39" s="23" t="n">
        <v>40.96</v>
      </c>
      <c r="J39" s="23" t="n">
        <v>44.83</v>
      </c>
      <c r="K39" s="24" t="n">
        <v>96.66</v>
      </c>
      <c r="L39" s="23" t="n">
        <v>19.23</v>
      </c>
      <c r="M39" s="24" t="n">
        <v>3.09</v>
      </c>
    </row>
    <row r="40">
      <c r="A40" s="18" t="n">
        <v>46264</v>
      </c>
      <c r="B40" s="19" t="n">
        <v>0.40625</v>
      </c>
      <c r="C40" s="3" t="n">
        <v>10</v>
      </c>
      <c r="D40" s="13" t="n">
        <v>110</v>
      </c>
      <c r="E40" s="13" t="n">
        <v>99</v>
      </c>
      <c r="F40" s="13" t="n">
        <v>186</v>
      </c>
      <c r="G40" s="23" t="n">
        <v>35.36</v>
      </c>
      <c r="H40" s="24" t="n">
        <v>6.6</v>
      </c>
      <c r="I40" s="23" t="n">
        <v>27.13</v>
      </c>
      <c r="J40" s="23" t="n">
        <v>23.87</v>
      </c>
      <c r="K40" s="24" t="n">
        <v>103.89</v>
      </c>
      <c r="L40" s="23" t="n">
        <v>21.21</v>
      </c>
      <c r="M40" s="24" t="n">
        <v>19.91</v>
      </c>
    </row>
    <row r="41">
      <c r="A41" s="18" t="n">
        <v>46264</v>
      </c>
      <c r="B41" s="19" t="n">
        <v>0.4166666666666667</v>
      </c>
      <c r="C41" s="3" t="n">
        <v>10</v>
      </c>
      <c r="D41" s="13" t="n">
        <v>110</v>
      </c>
      <c r="E41" s="13" t="n">
        <v>99</v>
      </c>
      <c r="F41" s="13" t="n">
        <v>186</v>
      </c>
      <c r="G41" s="23" t="n">
        <v>36.35</v>
      </c>
      <c r="H41" s="24" t="n">
        <v>-5.04</v>
      </c>
      <c r="I41" s="23" t="n">
        <v>34.65</v>
      </c>
      <c r="J41" s="23" t="n">
        <v>29.43</v>
      </c>
      <c r="K41" s="24" t="n">
        <v>100.4</v>
      </c>
      <c r="L41" s="23" t="n">
        <v>22.69</v>
      </c>
      <c r="M41" s="24" t="n">
        <v>22.43</v>
      </c>
    </row>
    <row r="42">
      <c r="A42" s="18" t="n">
        <v>46264</v>
      </c>
      <c r="B42" s="19" t="n">
        <v>0.4270833333333333</v>
      </c>
      <c r="C42" s="3" t="n">
        <v>11</v>
      </c>
      <c r="D42" s="13" t="n">
        <v>125</v>
      </c>
      <c r="E42" s="13" t="n">
        <v>99</v>
      </c>
      <c r="F42" s="13" t="n">
        <v>154.99</v>
      </c>
      <c r="G42" s="23" t="n">
        <v>38.4</v>
      </c>
      <c r="H42" s="24" t="n">
        <v>7.11</v>
      </c>
      <c r="I42" s="23" t="n">
        <v>23.76</v>
      </c>
      <c r="J42" s="23" t="n">
        <v>30.39</v>
      </c>
      <c r="K42" s="24" t="n">
        <v>113.04</v>
      </c>
      <c r="L42" s="23" t="n">
        <v>32.07</v>
      </c>
      <c r="M42" s="24" t="n">
        <v>13.82</v>
      </c>
    </row>
    <row r="43">
      <c r="A43" s="18" t="n">
        <v>46264</v>
      </c>
      <c r="B43" s="19" t="n">
        <v>0.4375</v>
      </c>
      <c r="C43" s="3" t="n">
        <v>11</v>
      </c>
      <c r="D43" s="13" t="n">
        <v>125</v>
      </c>
      <c r="E43" s="13" t="n">
        <v>99</v>
      </c>
      <c r="F43" s="13" t="n">
        <v>154.99</v>
      </c>
      <c r="G43" s="23" t="n">
        <v>47.9</v>
      </c>
      <c r="H43" s="24" t="n">
        <v>6.5</v>
      </c>
      <c r="I43" s="23" t="n">
        <v>37.09</v>
      </c>
      <c r="J43" s="23" t="n">
        <v>54.26</v>
      </c>
      <c r="K43" s="24" t="n">
        <v>113.76</v>
      </c>
      <c r="L43" s="23" t="n">
        <v>44.64</v>
      </c>
      <c r="M43" s="24" t="n">
        <v>17.5</v>
      </c>
    </row>
    <row r="44">
      <c r="A44" s="18" t="n">
        <v>46264</v>
      </c>
      <c r="B44" s="19" t="n">
        <v>0.4479166666666667</v>
      </c>
      <c r="C44" s="3" t="n">
        <v>11</v>
      </c>
      <c r="D44" s="13" t="n">
        <v>125</v>
      </c>
      <c r="E44" s="13" t="n">
        <v>99</v>
      </c>
      <c r="F44" s="13" t="n">
        <v>154.99</v>
      </c>
      <c r="G44" s="23" t="n">
        <v>58.45</v>
      </c>
      <c r="H44" s="24" t="n">
        <v>6.71</v>
      </c>
      <c r="I44" s="23" t="n">
        <v>42.64</v>
      </c>
      <c r="J44" s="23" t="n">
        <v>77.86</v>
      </c>
      <c r="K44" s="24" t="n">
        <v>116.95</v>
      </c>
      <c r="L44" s="23" t="n">
        <v>47.21</v>
      </c>
      <c r="M44" s="24" t="n">
        <v>42.33</v>
      </c>
    </row>
    <row r="45">
      <c r="A45" s="18" t="n">
        <v>46264</v>
      </c>
      <c r="B45" s="19" t="n">
        <v>0.4583333333333333</v>
      </c>
      <c r="C45" s="3" t="n">
        <v>11</v>
      </c>
      <c r="D45" s="13" t="n">
        <v>125</v>
      </c>
      <c r="E45" s="13" t="n">
        <v>99</v>
      </c>
      <c r="F45" s="13" t="n">
        <v>154.99</v>
      </c>
      <c r="G45" s="23" t="n">
        <v>70.47</v>
      </c>
      <c r="H45" s="24" t="n">
        <v>3.71</v>
      </c>
      <c r="I45" s="23" t="n">
        <v>75.90000000000001</v>
      </c>
      <c r="J45" s="23" t="n">
        <v>101.1</v>
      </c>
      <c r="K45" s="24" t="n">
        <v>114.59</v>
      </c>
      <c r="L45" s="23" t="n">
        <v>61.45</v>
      </c>
      <c r="M45" s="24" t="n">
        <v>43.77</v>
      </c>
    </row>
    <row r="46">
      <c r="A46" s="18" t="n">
        <v>46264</v>
      </c>
      <c r="B46" s="19" t="n">
        <v>0.46875</v>
      </c>
      <c r="C46" s="3" t="n">
        <v>12</v>
      </c>
      <c r="D46" s="13" t="n">
        <v>126</v>
      </c>
      <c r="E46" s="13" t="n">
        <v>99</v>
      </c>
      <c r="F46" s="13" t="n">
        <v>166</v>
      </c>
      <c r="G46" s="23" t="n">
        <v>83.09999999999999</v>
      </c>
      <c r="H46" s="24" t="n">
        <v>14.35</v>
      </c>
      <c r="I46" s="23" t="n">
        <v>88.11</v>
      </c>
      <c r="J46" s="23" t="n">
        <v>83.78</v>
      </c>
      <c r="K46" s="24" t="n">
        <v>134.39</v>
      </c>
      <c r="L46" s="23" t="n">
        <v>87.52</v>
      </c>
      <c r="M46" s="24" t="n">
        <v>68.87</v>
      </c>
    </row>
    <row r="47">
      <c r="A47" s="18" t="n">
        <v>46264</v>
      </c>
      <c r="B47" s="19" t="n">
        <v>0.4791666666666667</v>
      </c>
      <c r="C47" s="3" t="n">
        <v>12</v>
      </c>
      <c r="D47" s="13" t="n">
        <v>126</v>
      </c>
      <c r="E47" s="13" t="n">
        <v>99</v>
      </c>
      <c r="F47" s="13" t="n">
        <v>166</v>
      </c>
      <c r="G47" s="23" t="n">
        <v>90.70999999999999</v>
      </c>
      <c r="H47" s="24" t="n">
        <v>21.37</v>
      </c>
      <c r="I47" s="23" t="n">
        <v>85.66</v>
      </c>
      <c r="J47" s="23" t="n">
        <v>95.45</v>
      </c>
      <c r="K47" s="24" t="n">
        <v>147.18</v>
      </c>
      <c r="L47" s="23" t="n">
        <v>90.79000000000001</v>
      </c>
      <c r="M47" s="24" t="n">
        <v>82.08</v>
      </c>
    </row>
    <row r="48">
      <c r="A48" s="18" t="n">
        <v>46264</v>
      </c>
      <c r="B48" s="19" t="n">
        <v>0.4895833333333333</v>
      </c>
      <c r="C48" s="3" t="n">
        <v>12</v>
      </c>
      <c r="D48" s="13" t="n">
        <v>126</v>
      </c>
      <c r="E48" s="13" t="n">
        <v>99</v>
      </c>
      <c r="F48" s="13" t="n">
        <v>166</v>
      </c>
      <c r="G48" s="23" t="n">
        <v>64.93000000000001</v>
      </c>
      <c r="H48" s="24" t="n">
        <v>14.82</v>
      </c>
      <c r="I48" s="23" t="n">
        <v>49.04</v>
      </c>
      <c r="J48" s="23" t="n">
        <v>27.59</v>
      </c>
      <c r="K48" s="24" t="n">
        <v>148.58</v>
      </c>
      <c r="L48" s="23" t="n">
        <v>67.41</v>
      </c>
      <c r="M48" s="24" t="n">
        <v>67.59999999999999</v>
      </c>
    </row>
    <row r="49">
      <c r="A49" s="18" t="n">
        <v>46264</v>
      </c>
      <c r="B49" s="19" t="n">
        <v>0.5</v>
      </c>
      <c r="C49" s="3" t="n">
        <v>12</v>
      </c>
      <c r="D49" s="13" t="n">
        <v>126</v>
      </c>
      <c r="E49" s="13" t="n">
        <v>99</v>
      </c>
      <c r="F49" s="13" t="n">
        <v>166</v>
      </c>
      <c r="G49" s="23" t="n">
        <v>52.9</v>
      </c>
      <c r="H49" s="24" t="n">
        <v>6.57</v>
      </c>
      <c r="I49" s="23" t="n">
        <v>26.72</v>
      </c>
      <c r="J49" s="23" t="n">
        <v>18.97</v>
      </c>
      <c r="K49" s="24" t="n">
        <v>136.24</v>
      </c>
      <c r="L49" s="23" t="n">
        <v>58.49</v>
      </c>
      <c r="M49" s="24" t="n">
        <v>57.3</v>
      </c>
    </row>
    <row r="50">
      <c r="A50" s="18" t="n">
        <v>46264</v>
      </c>
      <c r="B50" s="19" t="n">
        <v>0.5104166666666666</v>
      </c>
      <c r="C50" s="3" t="n">
        <v>13</v>
      </c>
      <c r="D50" s="13" t="n">
        <v>120</v>
      </c>
      <c r="E50" s="13" t="n">
        <v>64.14</v>
      </c>
      <c r="F50" s="13" t="n">
        <v>200</v>
      </c>
      <c r="G50" s="23" t="n">
        <v>113.71</v>
      </c>
      <c r="H50" s="24" t="n">
        <v>61.12</v>
      </c>
      <c r="I50" s="23" t="n">
        <v>107.29</v>
      </c>
      <c r="J50" s="23" t="n">
        <v>102.21</v>
      </c>
      <c r="K50" s="24" t="n">
        <v>166.61</v>
      </c>
      <c r="L50" s="23" t="n">
        <v>121.97</v>
      </c>
      <c r="M50" s="24" t="n">
        <v>107.21</v>
      </c>
    </row>
    <row r="51">
      <c r="A51" s="18" t="n">
        <v>46264</v>
      </c>
      <c r="B51" s="19" t="n">
        <v>0.5208333333333334</v>
      </c>
      <c r="C51" s="3" t="n">
        <v>13</v>
      </c>
      <c r="D51" s="13" t="n">
        <v>120</v>
      </c>
      <c r="E51" s="13" t="n">
        <v>64.14</v>
      </c>
      <c r="F51" s="13" t="n">
        <v>200</v>
      </c>
      <c r="G51" s="23" t="n">
        <v>104.31</v>
      </c>
      <c r="H51" s="24" t="n">
        <v>47.51</v>
      </c>
      <c r="I51" s="23" t="n">
        <v>87.87</v>
      </c>
      <c r="J51" s="23" t="n">
        <v>108.3</v>
      </c>
      <c r="K51" s="24" t="n">
        <v>160.52</v>
      </c>
      <c r="L51" s="23" t="n">
        <v>100.21</v>
      </c>
      <c r="M51" s="24" t="n">
        <v>103.83</v>
      </c>
    </row>
    <row r="52">
      <c r="A52" s="18" t="n">
        <v>46264</v>
      </c>
      <c r="B52" s="19" t="n">
        <v>0.53125</v>
      </c>
      <c r="C52" s="3" t="n">
        <v>13</v>
      </c>
      <c r="D52" s="13" t="n">
        <v>120</v>
      </c>
      <c r="E52" s="13" t="n">
        <v>64.14</v>
      </c>
      <c r="F52" s="13" t="n">
        <v>200</v>
      </c>
      <c r="G52" s="23" t="n">
        <v>91.43000000000001</v>
      </c>
      <c r="H52" s="24" t="n">
        <v>41.09</v>
      </c>
      <c r="I52" s="23" t="n">
        <v>69.45</v>
      </c>
      <c r="J52" s="23" t="n">
        <v>85.2</v>
      </c>
      <c r="K52" s="24" t="n">
        <v>156.74</v>
      </c>
      <c r="L52" s="23" t="n">
        <v>87.12</v>
      </c>
      <c r="M52" s="24" t="n">
        <v>93.63</v>
      </c>
    </row>
    <row r="53">
      <c r="A53" s="18" t="n">
        <v>46264</v>
      </c>
      <c r="B53" s="19" t="n">
        <v>0.5416666666666666</v>
      </c>
      <c r="C53" s="3" t="n">
        <v>13</v>
      </c>
      <c r="D53" s="13" t="n">
        <v>120</v>
      </c>
      <c r="E53" s="13" t="n">
        <v>64.14</v>
      </c>
      <c r="F53" s="13" t="n">
        <v>200</v>
      </c>
      <c r="G53" s="23" t="n">
        <v>66.31999999999999</v>
      </c>
      <c r="H53" s="24" t="n">
        <v>38.42</v>
      </c>
      <c r="I53" s="23" t="n">
        <v>41.6</v>
      </c>
      <c r="J53" s="23" t="n">
        <v>40.25</v>
      </c>
      <c r="K53" s="24" t="n">
        <v>148.79</v>
      </c>
      <c r="L53" s="23" t="n">
        <v>61.23</v>
      </c>
      <c r="M53" s="24" t="n">
        <v>59.39</v>
      </c>
    </row>
    <row r="54">
      <c r="A54" s="18" t="n">
        <v>46264</v>
      </c>
      <c r="B54" s="19" t="n">
        <v>0.5520833333333334</v>
      </c>
      <c r="C54" s="3" t="n">
        <v>14</v>
      </c>
      <c r="D54" s="13" t="n">
        <v>150</v>
      </c>
      <c r="E54" s="13" t="n">
        <v>65.55</v>
      </c>
      <c r="F54" s="13" t="n">
        <v>200</v>
      </c>
      <c r="G54" s="23" t="n">
        <v>64.58</v>
      </c>
      <c r="H54" s="24" t="n">
        <v>35.42</v>
      </c>
      <c r="I54" s="23" t="n">
        <v>45.97</v>
      </c>
      <c r="J54" s="23" t="n">
        <v>40.25</v>
      </c>
      <c r="K54" s="24" t="n">
        <v>144.9</v>
      </c>
      <c r="L54" s="23" t="n">
        <v>54.12</v>
      </c>
      <c r="M54" s="24" t="n">
        <v>57.88</v>
      </c>
    </row>
    <row r="55">
      <c r="A55" s="18" t="n">
        <v>46264</v>
      </c>
      <c r="B55" s="19" t="n">
        <v>0.5625</v>
      </c>
      <c r="C55" s="3" t="n">
        <v>14</v>
      </c>
      <c r="D55" s="13" t="n">
        <v>150</v>
      </c>
      <c r="E55" s="13" t="n">
        <v>65.55</v>
      </c>
      <c r="F55" s="13" t="n">
        <v>200</v>
      </c>
      <c r="G55" s="23" t="n">
        <v>66.89</v>
      </c>
      <c r="H55" s="24" t="n">
        <v>38.53</v>
      </c>
      <c r="I55" s="23" t="n">
        <v>48.62</v>
      </c>
      <c r="J55" s="23" t="n">
        <v>40.25</v>
      </c>
      <c r="K55" s="24" t="n">
        <v>145.55</v>
      </c>
      <c r="L55" s="23" t="n">
        <v>65.13</v>
      </c>
      <c r="M55" s="24" t="n">
        <v>54.8</v>
      </c>
    </row>
    <row r="56">
      <c r="A56" s="18" t="n">
        <v>46264</v>
      </c>
      <c r="B56" s="19" t="n">
        <v>0.5729166666666666</v>
      </c>
      <c r="C56" s="3" t="n">
        <v>14</v>
      </c>
      <c r="D56" s="13" t="n">
        <v>150</v>
      </c>
      <c r="E56" s="13" t="n">
        <v>65.55</v>
      </c>
      <c r="F56" s="13" t="n">
        <v>200</v>
      </c>
      <c r="G56" s="23" t="n">
        <v>73.84</v>
      </c>
      <c r="H56" s="24" t="n">
        <v>33.71</v>
      </c>
      <c r="I56" s="23" t="n">
        <v>55.71</v>
      </c>
      <c r="J56" s="23" t="n">
        <v>44.18</v>
      </c>
      <c r="K56" s="24" t="n">
        <v>144.32</v>
      </c>
      <c r="L56" s="23" t="n">
        <v>79.26000000000001</v>
      </c>
      <c r="M56" s="24" t="n">
        <v>74.38</v>
      </c>
    </row>
    <row r="57">
      <c r="A57" s="18" t="n">
        <v>46264</v>
      </c>
      <c r="B57" s="19" t="n">
        <v>0.5833333333333334</v>
      </c>
      <c r="C57" s="3" t="n">
        <v>14</v>
      </c>
      <c r="D57" s="13" t="n">
        <v>150</v>
      </c>
      <c r="E57" s="13" t="n">
        <v>65.55</v>
      </c>
      <c r="F57" s="13" t="n">
        <v>200</v>
      </c>
      <c r="G57" s="23" t="n">
        <v>75.26000000000001</v>
      </c>
      <c r="H57" s="24" t="n">
        <v>32.19</v>
      </c>
      <c r="I57" s="23" t="n">
        <v>55.22</v>
      </c>
      <c r="J57" s="23" t="n">
        <v>48.33</v>
      </c>
      <c r="K57" s="24" t="n">
        <v>137.19</v>
      </c>
      <c r="L57" s="23" t="n">
        <v>93.43000000000001</v>
      </c>
      <c r="M57" s="24" t="n">
        <v>73.23</v>
      </c>
    </row>
    <row r="58">
      <c r="A58" s="18" t="n">
        <v>46264</v>
      </c>
      <c r="B58" s="19" t="n">
        <v>0.59375</v>
      </c>
      <c r="C58" s="3" t="n">
        <v>15</v>
      </c>
      <c r="D58" s="13" t="n">
        <v>189.5</v>
      </c>
      <c r="E58" s="13" t="n">
        <v>55.13</v>
      </c>
      <c r="F58" s="13" t="n">
        <v>288</v>
      </c>
      <c r="G58" s="23" t="n">
        <v>91.83</v>
      </c>
      <c r="H58" s="24" t="n">
        <v>33.91</v>
      </c>
      <c r="I58" s="23" t="n">
        <v>92.59999999999999</v>
      </c>
      <c r="J58" s="23" t="n">
        <v>87.09999999999999</v>
      </c>
      <c r="K58" s="24" t="n">
        <v>142.48</v>
      </c>
      <c r="L58" s="23" t="n">
        <v>92.64</v>
      </c>
      <c r="M58" s="24" t="n">
        <v>84.25</v>
      </c>
    </row>
    <row r="59">
      <c r="A59" s="18" t="n">
        <v>46264</v>
      </c>
      <c r="B59" s="19" t="n">
        <v>0.6041666666666666</v>
      </c>
      <c r="C59" s="3" t="n">
        <v>15</v>
      </c>
      <c r="D59" s="13" t="n">
        <v>189.5</v>
      </c>
      <c r="E59" s="13" t="n">
        <v>55.13</v>
      </c>
      <c r="F59" s="13" t="n">
        <v>288</v>
      </c>
      <c r="G59" s="23" t="n">
        <v>100.14</v>
      </c>
      <c r="H59" s="24" t="n">
        <v>49.05</v>
      </c>
      <c r="I59" s="23" t="n">
        <v>121.38</v>
      </c>
      <c r="J59" s="23" t="n">
        <v>79.03</v>
      </c>
      <c r="K59" s="24" t="n">
        <v>149.8</v>
      </c>
      <c r="L59" s="23" t="n">
        <v>106.18</v>
      </c>
      <c r="M59" s="24" t="n">
        <v>79.37</v>
      </c>
    </row>
    <row r="60">
      <c r="A60" s="18" t="n">
        <v>46264</v>
      </c>
      <c r="B60" s="19" t="n">
        <v>0.6145833333333334</v>
      </c>
      <c r="C60" s="3" t="n">
        <v>15</v>
      </c>
      <c r="D60" s="13" t="n">
        <v>189.5</v>
      </c>
      <c r="E60" s="13" t="n">
        <v>55.13</v>
      </c>
      <c r="F60" s="13" t="n">
        <v>288</v>
      </c>
      <c r="G60" s="23" t="n">
        <v>112.9</v>
      </c>
      <c r="H60" s="24" t="n">
        <v>70.41</v>
      </c>
      <c r="I60" s="23" t="n">
        <v>119.38</v>
      </c>
      <c r="J60" s="23" t="n">
        <v>97.78</v>
      </c>
      <c r="K60" s="24" t="n">
        <v>171.17</v>
      </c>
      <c r="L60" s="23" t="n">
        <v>113.55</v>
      </c>
      <c r="M60" s="24" t="n">
        <v>91.65000000000001</v>
      </c>
    </row>
    <row r="61">
      <c r="A61" s="18" t="n">
        <v>46264</v>
      </c>
      <c r="B61" s="19" t="n">
        <v>0.625</v>
      </c>
      <c r="C61" s="3" t="n">
        <v>15</v>
      </c>
      <c r="D61" s="13" t="n">
        <v>189.5</v>
      </c>
      <c r="E61" s="13" t="n">
        <v>55.13</v>
      </c>
      <c r="F61" s="13" t="n">
        <v>288</v>
      </c>
      <c r="G61" s="23" t="n">
        <v>146.69</v>
      </c>
      <c r="H61" s="24" t="n">
        <v>92.12</v>
      </c>
      <c r="I61" s="23" t="n">
        <v>146.9</v>
      </c>
      <c r="J61" s="23" t="n">
        <v>137.91</v>
      </c>
      <c r="K61" s="24" t="n">
        <v>188.79</v>
      </c>
      <c r="L61" s="23" t="n">
        <v>158.41</v>
      </c>
      <c r="M61" s="24" t="n">
        <v>139.51</v>
      </c>
    </row>
    <row r="62">
      <c r="A62" s="18" t="n">
        <v>46264</v>
      </c>
      <c r="B62" s="19" t="n">
        <v>0.6354166666666666</v>
      </c>
      <c r="C62" s="3" t="n">
        <v>16</v>
      </c>
      <c r="D62" s="13" t="n">
        <v>333</v>
      </c>
      <c r="E62" s="13" t="n">
        <v>200.1</v>
      </c>
      <c r="F62" s="13" t="n">
        <v>338</v>
      </c>
      <c r="G62" s="23" t="n">
        <v>187.36</v>
      </c>
      <c r="H62" s="24" t="n">
        <v>107.97</v>
      </c>
      <c r="I62" s="23" t="n">
        <v>233.83</v>
      </c>
      <c r="J62" s="23" t="n">
        <v>186.5</v>
      </c>
      <c r="K62" s="24" t="n">
        <v>192.67</v>
      </c>
      <c r="L62" s="23" t="n">
        <v>208.67</v>
      </c>
      <c r="M62" s="24" t="n">
        <v>169.74</v>
      </c>
    </row>
    <row r="63">
      <c r="A63" s="18" t="n">
        <v>46264</v>
      </c>
      <c r="B63" s="19" t="n">
        <v>0.6458333333333334</v>
      </c>
      <c r="C63" s="3" t="n">
        <v>16</v>
      </c>
      <c r="D63" s="13" t="n">
        <v>333</v>
      </c>
      <c r="E63" s="13" t="n">
        <v>200.1</v>
      </c>
      <c r="F63" s="13" t="n">
        <v>338</v>
      </c>
      <c r="G63" s="23" t="n">
        <v>229.65</v>
      </c>
      <c r="H63" s="24" t="n">
        <v>129.53</v>
      </c>
      <c r="I63" s="23" t="n">
        <v>268.35</v>
      </c>
      <c r="J63" s="23" t="n">
        <v>263.54</v>
      </c>
      <c r="K63" s="24" t="n">
        <v>200.52</v>
      </c>
      <c r="L63" s="23" t="n">
        <v>267.4</v>
      </c>
      <c r="M63" s="24" t="n">
        <v>217.65</v>
      </c>
    </row>
    <row r="64">
      <c r="A64" s="18" t="n">
        <v>46264</v>
      </c>
      <c r="B64" s="19" t="n">
        <v>0.65625</v>
      </c>
      <c r="C64" s="3" t="n">
        <v>16</v>
      </c>
      <c r="D64" s="13" t="n">
        <v>333</v>
      </c>
      <c r="E64" s="13" t="n">
        <v>200.1</v>
      </c>
      <c r="F64" s="13" t="n">
        <v>338</v>
      </c>
      <c r="G64" s="23" t="n">
        <v>223.12</v>
      </c>
      <c r="H64" s="24" t="n">
        <v>153.14</v>
      </c>
      <c r="I64" s="23" t="n">
        <v>234.5</v>
      </c>
      <c r="J64" s="23" t="n">
        <v>228.88</v>
      </c>
      <c r="K64" s="24" t="n">
        <v>230.82</v>
      </c>
      <c r="L64" s="23" t="n">
        <v>250.2</v>
      </c>
      <c r="M64" s="24" t="n">
        <v>220.22</v>
      </c>
    </row>
    <row r="65">
      <c r="A65" s="18" t="n">
        <v>46264</v>
      </c>
      <c r="B65" s="19" t="n">
        <v>0.6666666666666666</v>
      </c>
      <c r="C65" s="3" t="n">
        <v>16</v>
      </c>
      <c r="D65" s="13" t="n">
        <v>333</v>
      </c>
      <c r="E65" s="13" t="n">
        <v>200.1</v>
      </c>
      <c r="F65" s="13" t="n">
        <v>338</v>
      </c>
      <c r="G65" s="23" t="n">
        <v>186.16</v>
      </c>
      <c r="H65" s="24" t="n">
        <v>178.3</v>
      </c>
      <c r="I65" s="23" t="n">
        <v>229.61</v>
      </c>
      <c r="J65" s="23" t="n">
        <v>65.26000000000001</v>
      </c>
      <c r="K65" s="24" t="n">
        <v>263.17</v>
      </c>
      <c r="L65" s="23" t="n">
        <v>192.89</v>
      </c>
      <c r="M65" s="24" t="n">
        <v>187.11</v>
      </c>
    </row>
    <row r="66">
      <c r="A66" s="18" t="n">
        <v>46264</v>
      </c>
      <c r="B66" s="19" t="n">
        <v>0.6770833333333334</v>
      </c>
      <c r="C66" s="3" t="n">
        <v>17</v>
      </c>
      <c r="D66" s="13" t="n">
        <v>383</v>
      </c>
      <c r="E66" s="13" t="n">
        <v>360</v>
      </c>
      <c r="F66" s="13" t="n">
        <v>400</v>
      </c>
      <c r="G66" s="23" t="n">
        <v>182.66</v>
      </c>
      <c r="H66" s="24" t="n">
        <v>199.28</v>
      </c>
      <c r="I66" s="23" t="n">
        <v>199.8</v>
      </c>
      <c r="J66" s="23" t="n">
        <v>69.29000000000001</v>
      </c>
      <c r="K66" s="24" t="n">
        <v>265.51</v>
      </c>
      <c r="L66" s="23" t="n">
        <v>185.1</v>
      </c>
      <c r="M66" s="24" t="n">
        <v>184</v>
      </c>
    </row>
    <row r="67">
      <c r="A67" s="18" t="n">
        <v>46264</v>
      </c>
      <c r="B67" s="19" t="n">
        <v>0.6875</v>
      </c>
      <c r="C67" s="3" t="n">
        <v>17</v>
      </c>
      <c r="D67" s="13" t="n">
        <v>383</v>
      </c>
      <c r="E67" s="13" t="n">
        <v>360</v>
      </c>
      <c r="F67" s="13" t="n">
        <v>400</v>
      </c>
      <c r="G67" s="23" t="n">
        <v>238.18</v>
      </c>
      <c r="H67" s="24" t="n">
        <v>232.74</v>
      </c>
      <c r="I67" s="23" t="n">
        <v>213.34</v>
      </c>
      <c r="J67" s="23" t="n">
        <v>202.14</v>
      </c>
      <c r="K67" s="24" t="n">
        <v>286.64</v>
      </c>
      <c r="L67" s="23" t="n">
        <v>236.73</v>
      </c>
      <c r="M67" s="24" t="n">
        <v>257.12</v>
      </c>
    </row>
    <row r="68">
      <c r="A68" s="18" t="n">
        <v>46264</v>
      </c>
      <c r="B68" s="19" t="n">
        <v>0.6979166666666666</v>
      </c>
      <c r="C68" s="3" t="n">
        <v>17</v>
      </c>
      <c r="D68" s="13" t="n">
        <v>383</v>
      </c>
      <c r="E68" s="13" t="n">
        <v>360</v>
      </c>
      <c r="F68" s="13" t="n">
        <v>400</v>
      </c>
      <c r="G68" s="23" t="n">
        <v>271.59</v>
      </c>
      <c r="H68" s="24" t="n">
        <v>253.75</v>
      </c>
      <c r="I68" s="23" t="n">
        <v>275.25</v>
      </c>
      <c r="J68" s="23" t="n">
        <v>244.98</v>
      </c>
      <c r="K68" s="24" t="n">
        <v>316.78</v>
      </c>
      <c r="L68" s="23" t="n">
        <v>257.84</v>
      </c>
      <c r="M68" s="24" t="n">
        <v>275.38</v>
      </c>
    </row>
    <row r="69">
      <c r="A69" s="18" t="n">
        <v>46264</v>
      </c>
      <c r="B69" s="19" t="n">
        <v>0.7083333333333334</v>
      </c>
      <c r="C69" s="3" t="n">
        <v>17</v>
      </c>
      <c r="D69" s="13" t="n">
        <v>383</v>
      </c>
      <c r="E69" s="13" t="n">
        <v>360</v>
      </c>
      <c r="F69" s="13" t="n">
        <v>400</v>
      </c>
      <c r="G69" s="23" t="n">
        <v>274.25</v>
      </c>
      <c r="H69" s="24" t="n">
        <v>275.99</v>
      </c>
      <c r="I69" s="23" t="n">
        <v>291.78</v>
      </c>
      <c r="J69" s="23" t="n">
        <v>208.26</v>
      </c>
      <c r="K69" s="24" t="n">
        <v>324.57</v>
      </c>
      <c r="L69" s="23" t="n">
        <v>259.52</v>
      </c>
      <c r="M69" s="24" t="n">
        <v>286.57</v>
      </c>
    </row>
    <row r="70">
      <c r="A70" s="18" t="n">
        <v>46264</v>
      </c>
      <c r="B70" s="19" t="n">
        <v>0.71875</v>
      </c>
      <c r="C70" s="3" t="n">
        <v>18</v>
      </c>
      <c r="D70" s="13" t="n">
        <v>414</v>
      </c>
      <c r="E70" s="13" t="n">
        <v>412</v>
      </c>
      <c r="F70" s="13" t="n">
        <v>419</v>
      </c>
      <c r="G70" s="23" t="n">
        <v>233.91</v>
      </c>
      <c r="H70" s="24" t="n">
        <v>229.06</v>
      </c>
      <c r="I70" s="23" t="n">
        <v>252.94</v>
      </c>
      <c r="J70" s="23" t="n">
        <v>202.08</v>
      </c>
      <c r="K70" s="24" t="n">
        <v>280.74</v>
      </c>
      <c r="L70" s="23" t="n">
        <v>214.15</v>
      </c>
      <c r="M70" s="24" t="n">
        <v>222.28</v>
      </c>
    </row>
    <row r="71">
      <c r="A71" s="18" t="n">
        <v>46264</v>
      </c>
      <c r="B71" s="19" t="n">
        <v>0.7291666666666666</v>
      </c>
      <c r="C71" s="3" t="n">
        <v>18</v>
      </c>
      <c r="D71" s="13" t="n">
        <v>414</v>
      </c>
      <c r="E71" s="13" t="n">
        <v>412</v>
      </c>
      <c r="F71" s="13" t="n">
        <v>419</v>
      </c>
      <c r="G71" s="23" t="n">
        <v>235.55</v>
      </c>
      <c r="H71" s="24" t="n">
        <v>231.54</v>
      </c>
      <c r="I71" s="23" t="n">
        <v>263.86</v>
      </c>
      <c r="J71" s="23" t="n">
        <v>221.28</v>
      </c>
      <c r="K71" s="24" t="n">
        <v>268.91</v>
      </c>
      <c r="L71" s="23" t="n">
        <v>208.23</v>
      </c>
      <c r="M71" s="24" t="n">
        <v>216.61</v>
      </c>
    </row>
    <row r="72">
      <c r="A72" s="18" t="n">
        <v>46264</v>
      </c>
      <c r="B72" s="19" t="n">
        <v>0.7395833333333334</v>
      </c>
      <c r="C72" s="3" t="n">
        <v>18</v>
      </c>
      <c r="D72" s="13" t="n">
        <v>414</v>
      </c>
      <c r="E72" s="13" t="n">
        <v>412</v>
      </c>
      <c r="F72" s="13" t="n">
        <v>419</v>
      </c>
      <c r="G72" s="23" t="n">
        <v>280.63</v>
      </c>
      <c r="H72" s="24" t="n">
        <v>234.42</v>
      </c>
      <c r="I72" s="23" t="n">
        <v>288.37</v>
      </c>
      <c r="J72" s="23" t="n">
        <v>310.44</v>
      </c>
      <c r="K72" s="24" t="n">
        <v>285.66</v>
      </c>
      <c r="L72" s="23" t="n">
        <v>273.91</v>
      </c>
      <c r="M72" s="24" t="n">
        <v>275.66</v>
      </c>
    </row>
    <row r="73">
      <c r="A73" s="18" t="n">
        <v>46264</v>
      </c>
      <c r="B73" s="19" t="n">
        <v>0.75</v>
      </c>
      <c r="C73" s="3" t="n">
        <v>18</v>
      </c>
      <c r="D73" s="13" t="n">
        <v>414</v>
      </c>
      <c r="E73" s="13" t="n">
        <v>412</v>
      </c>
      <c r="F73" s="13" t="n">
        <v>419</v>
      </c>
      <c r="G73" s="23" t="n">
        <v>288.79</v>
      </c>
      <c r="H73" s="24" t="n">
        <v>240.41</v>
      </c>
      <c r="I73" s="23" t="n">
        <v>305.92</v>
      </c>
      <c r="J73" s="23" t="n">
        <v>311.13</v>
      </c>
      <c r="K73" s="24" t="n">
        <v>292.2</v>
      </c>
      <c r="L73" s="23" t="n">
        <v>282.87</v>
      </c>
      <c r="M73" s="24" t="n">
        <v>284.3</v>
      </c>
    </row>
    <row r="74">
      <c r="A74" s="18" t="n">
        <v>46264</v>
      </c>
      <c r="B74" s="19" t="n">
        <v>0.7604166666666666</v>
      </c>
      <c r="C74" s="3" t="n">
        <v>19</v>
      </c>
      <c r="D74" s="13" t="n">
        <v>412</v>
      </c>
      <c r="E74" s="13" t="n">
        <v>410</v>
      </c>
      <c r="F74" s="13" t="n">
        <v>1188</v>
      </c>
      <c r="G74" s="23" t="n">
        <v>317.14</v>
      </c>
      <c r="H74" s="24" t="n">
        <v>238.25</v>
      </c>
      <c r="I74" s="23" t="n">
        <v>350.36</v>
      </c>
      <c r="J74" s="23" t="n">
        <v>321.87</v>
      </c>
      <c r="K74" s="24" t="n">
        <v>313.29</v>
      </c>
      <c r="L74" s="23" t="n">
        <v>335.63</v>
      </c>
      <c r="M74" s="24" t="n">
        <v>319.28</v>
      </c>
    </row>
    <row r="75">
      <c r="A75" s="18" t="n">
        <v>46264</v>
      </c>
      <c r="B75" s="19" t="n">
        <v>0.7708333333333334</v>
      </c>
      <c r="C75" s="3" t="n">
        <v>19</v>
      </c>
      <c r="D75" s="13" t="n">
        <v>412</v>
      </c>
      <c r="E75" s="13" t="n">
        <v>410</v>
      </c>
      <c r="F75" s="13" t="n">
        <v>1188</v>
      </c>
      <c r="G75" s="23" t="n">
        <v>317.21</v>
      </c>
      <c r="H75" s="24" t="n">
        <v>250.58</v>
      </c>
      <c r="I75" s="23" t="n">
        <v>354.18</v>
      </c>
      <c r="J75" s="23" t="n">
        <v>314.7</v>
      </c>
      <c r="K75" s="24" t="n">
        <v>317.65</v>
      </c>
      <c r="L75" s="23" t="n">
        <v>330.26</v>
      </c>
      <c r="M75" s="24" t="n">
        <v>315.25</v>
      </c>
    </row>
    <row r="76">
      <c r="A76" s="18" t="n">
        <v>46264</v>
      </c>
      <c r="B76" s="19" t="n">
        <v>0.78125</v>
      </c>
      <c r="C76" s="3" t="n">
        <v>19</v>
      </c>
      <c r="D76" s="13" t="n">
        <v>412</v>
      </c>
      <c r="E76" s="13" t="n">
        <v>410</v>
      </c>
      <c r="F76" s="13" t="n">
        <v>1188</v>
      </c>
      <c r="G76" s="23" t="n">
        <v>317.32</v>
      </c>
      <c r="H76" s="24" t="n">
        <v>256.19</v>
      </c>
      <c r="I76" s="23" t="n">
        <v>352.12</v>
      </c>
      <c r="J76" s="23" t="n">
        <v>304.56</v>
      </c>
      <c r="K76" s="24" t="n">
        <v>319.45</v>
      </c>
      <c r="L76" s="23" t="n">
        <v>338.66</v>
      </c>
      <c r="M76" s="24" t="n">
        <v>314.55</v>
      </c>
    </row>
    <row r="77">
      <c r="A77" s="18" t="n">
        <v>46264</v>
      </c>
      <c r="B77" s="19" t="n">
        <v>0.7916666666666666</v>
      </c>
      <c r="C77" s="3" t="n">
        <v>19</v>
      </c>
      <c r="D77" s="13" t="n">
        <v>412</v>
      </c>
      <c r="E77" s="13" t="n">
        <v>410</v>
      </c>
      <c r="F77" s="13" t="n">
        <v>1188</v>
      </c>
      <c r="G77" s="23" t="n">
        <v>320.83</v>
      </c>
      <c r="H77" s="24" t="n">
        <v>267.79</v>
      </c>
      <c r="I77" s="23" t="n">
        <v>337.97</v>
      </c>
      <c r="J77" s="23" t="n">
        <v>322.51</v>
      </c>
      <c r="K77" s="24" t="n">
        <v>319.45</v>
      </c>
      <c r="L77" s="23" t="n">
        <v>331.76</v>
      </c>
      <c r="M77" s="24" t="n">
        <v>329.46</v>
      </c>
    </row>
    <row r="78">
      <c r="A78" s="18" t="n">
        <v>46264</v>
      </c>
      <c r="B78" s="19" t="n">
        <v>0.8020833333333334</v>
      </c>
      <c r="C78" s="3" t="n">
        <v>20</v>
      </c>
      <c r="D78" s="13" t="n">
        <v>406.5</v>
      </c>
      <c r="E78" s="13" t="n">
        <v>405</v>
      </c>
      <c r="F78" s="13" t="n">
        <v>415.99</v>
      </c>
      <c r="G78" s="23" t="n">
        <v>329.29</v>
      </c>
      <c r="H78" s="24" t="n">
        <v>308</v>
      </c>
      <c r="I78" s="23" t="n">
        <v>336.06</v>
      </c>
      <c r="J78" s="23" t="n">
        <v>327.11</v>
      </c>
      <c r="K78" s="24" t="n">
        <v>334.26</v>
      </c>
      <c r="L78" s="23" t="n">
        <v>333.87</v>
      </c>
      <c r="M78" s="24" t="n">
        <v>329.97</v>
      </c>
    </row>
    <row r="79">
      <c r="A79" s="18" t="n">
        <v>46264</v>
      </c>
      <c r="B79" s="19" t="n">
        <v>0.8125</v>
      </c>
      <c r="C79" s="3" t="n">
        <v>20</v>
      </c>
      <c r="D79" s="13" t="n">
        <v>406.5</v>
      </c>
      <c r="E79" s="13" t="n">
        <v>405</v>
      </c>
      <c r="F79" s="13" t="n">
        <v>415.99</v>
      </c>
      <c r="G79" s="23" t="n">
        <v>316.86</v>
      </c>
      <c r="H79" s="24" t="n">
        <v>304.52</v>
      </c>
      <c r="I79" s="23" t="n">
        <v>327.12</v>
      </c>
      <c r="J79" s="23" t="n">
        <v>318.93</v>
      </c>
      <c r="K79" s="24" t="n">
        <v>317.65</v>
      </c>
      <c r="L79" s="23" t="n">
        <v>313.74</v>
      </c>
      <c r="M79" s="24" t="n">
        <v>315.02</v>
      </c>
    </row>
    <row r="80">
      <c r="A80" s="18" t="n">
        <v>46264</v>
      </c>
      <c r="B80" s="19" t="n">
        <v>0.8229166666666666</v>
      </c>
      <c r="C80" s="3" t="n">
        <v>20</v>
      </c>
      <c r="D80" s="13" t="n">
        <v>406.5</v>
      </c>
      <c r="E80" s="13" t="n">
        <v>405</v>
      </c>
      <c r="F80" s="13" t="n">
        <v>415.99</v>
      </c>
      <c r="G80" s="23" t="n">
        <v>317.01</v>
      </c>
      <c r="H80" s="24" t="n">
        <v>306.64</v>
      </c>
      <c r="I80" s="23" t="n">
        <v>309.62</v>
      </c>
      <c r="J80" s="23" t="n">
        <v>316.54</v>
      </c>
      <c r="K80" s="24" t="n">
        <v>318.98</v>
      </c>
      <c r="L80" s="23" t="n">
        <v>322.89</v>
      </c>
      <c r="M80" s="24" t="n">
        <v>324.7</v>
      </c>
    </row>
    <row r="81">
      <c r="A81" s="18" t="n">
        <v>46264</v>
      </c>
      <c r="B81" s="19" t="n">
        <v>0.8333333333333334</v>
      </c>
      <c r="C81" s="3" t="n">
        <v>20</v>
      </c>
      <c r="D81" s="13" t="n">
        <v>406.5</v>
      </c>
      <c r="E81" s="13" t="n">
        <v>405</v>
      </c>
      <c r="F81" s="13" t="n">
        <v>415.99</v>
      </c>
      <c r="G81" s="23" t="n">
        <v>309.87</v>
      </c>
      <c r="H81" s="24" t="n">
        <v>300.71</v>
      </c>
      <c r="I81" s="23" t="n">
        <v>305.49</v>
      </c>
      <c r="J81" s="23" t="n">
        <v>323.9</v>
      </c>
      <c r="K81" s="24" t="n">
        <v>317.26</v>
      </c>
      <c r="L81" s="23" t="n">
        <v>310.4</v>
      </c>
      <c r="M81" s="24" t="n">
        <v>298.17</v>
      </c>
    </row>
    <row r="82">
      <c r="A82" s="18" t="n">
        <v>46264</v>
      </c>
      <c r="B82" s="19" t="n">
        <v>0.84375</v>
      </c>
      <c r="C82" s="3" t="n">
        <v>21</v>
      </c>
      <c r="D82" s="13" t="n">
        <v>398.11</v>
      </c>
      <c r="E82" s="13" t="n">
        <v>396</v>
      </c>
      <c r="F82" s="13" t="n">
        <v>400</v>
      </c>
      <c r="G82" s="23" t="n">
        <v>309.67</v>
      </c>
      <c r="H82" s="24" t="n">
        <v>295.78</v>
      </c>
      <c r="I82" s="23" t="n">
        <v>309.6</v>
      </c>
      <c r="J82" s="23" t="n">
        <v>325.39</v>
      </c>
      <c r="K82" s="24" t="n">
        <v>317.36</v>
      </c>
      <c r="L82" s="23" t="n">
        <v>302.73</v>
      </c>
      <c r="M82" s="24" t="n">
        <v>302.11</v>
      </c>
    </row>
    <row r="83">
      <c r="A83" s="18" t="n">
        <v>46264</v>
      </c>
      <c r="B83" s="19" t="n">
        <v>0.8541666666666666</v>
      </c>
      <c r="C83" s="3" t="n">
        <v>21</v>
      </c>
      <c r="D83" s="13" t="n">
        <v>398.11</v>
      </c>
      <c r="E83" s="13" t="n">
        <v>396</v>
      </c>
      <c r="F83" s="13" t="n">
        <v>400</v>
      </c>
      <c r="G83" s="23" t="n">
        <v>303.98</v>
      </c>
      <c r="H83" s="24" t="n">
        <v>289.77</v>
      </c>
      <c r="I83" s="23" t="n">
        <v>307.18</v>
      </c>
      <c r="J83" s="23" t="n">
        <v>313.21</v>
      </c>
      <c r="K83" s="24" t="n">
        <v>316.91</v>
      </c>
      <c r="L83" s="23" t="n">
        <v>295.15</v>
      </c>
      <c r="M83" s="24" t="n">
        <v>296.56</v>
      </c>
    </row>
    <row r="84">
      <c r="A84" s="18" t="n">
        <v>46264</v>
      </c>
      <c r="B84" s="19" t="n">
        <v>0.8645833333333334</v>
      </c>
      <c r="C84" s="3" t="n">
        <v>21</v>
      </c>
      <c r="D84" s="13" t="n">
        <v>398.11</v>
      </c>
      <c r="E84" s="13" t="n">
        <v>396</v>
      </c>
      <c r="F84" s="13" t="n">
        <v>400</v>
      </c>
      <c r="G84" s="23" t="n">
        <v>304.96</v>
      </c>
      <c r="H84" s="24" t="n">
        <v>282.33</v>
      </c>
      <c r="I84" s="23" t="n">
        <v>302.96</v>
      </c>
      <c r="J84" s="23" t="n">
        <v>318.81</v>
      </c>
      <c r="K84" s="24" t="n">
        <v>309.92</v>
      </c>
      <c r="L84" s="23" t="n">
        <v>297.74</v>
      </c>
      <c r="M84" s="24" t="n">
        <v>310.6</v>
      </c>
    </row>
    <row r="85">
      <c r="A85" s="18" t="n">
        <v>46264</v>
      </c>
      <c r="B85" s="19" t="n">
        <v>0.875</v>
      </c>
      <c r="C85" s="3" t="n">
        <v>21</v>
      </c>
      <c r="D85" s="13" t="n">
        <v>398.11</v>
      </c>
      <c r="E85" s="13" t="n">
        <v>396</v>
      </c>
      <c r="F85" s="13" t="n">
        <v>400</v>
      </c>
      <c r="G85" s="23" t="n">
        <v>301.66</v>
      </c>
      <c r="H85" s="24" t="n">
        <v>276.4</v>
      </c>
      <c r="I85" s="23" t="n">
        <v>311.77</v>
      </c>
      <c r="J85" s="23" t="n">
        <v>318.81</v>
      </c>
      <c r="K85" s="24" t="n">
        <v>306</v>
      </c>
      <c r="L85" s="23" t="n">
        <v>289.37</v>
      </c>
      <c r="M85" s="24" t="n">
        <v>298.79</v>
      </c>
    </row>
    <row r="86">
      <c r="A86" s="18" t="n">
        <v>46264</v>
      </c>
      <c r="B86" s="19" t="n">
        <v>0.8854166666666666</v>
      </c>
      <c r="C86" s="3" t="n">
        <v>22</v>
      </c>
      <c r="D86" s="13" t="n">
        <v>397</v>
      </c>
      <c r="E86" s="13" t="n">
        <v>385.01</v>
      </c>
      <c r="F86" s="13" t="n">
        <v>400.1</v>
      </c>
      <c r="G86" s="23" t="n">
        <v>293.59</v>
      </c>
      <c r="H86" s="24" t="n">
        <v>263.1</v>
      </c>
      <c r="I86" s="23" t="n">
        <v>294.6</v>
      </c>
      <c r="J86" s="23" t="n">
        <v>304.7</v>
      </c>
      <c r="K86" s="24" t="n">
        <v>304.39</v>
      </c>
      <c r="L86" s="23" t="n">
        <v>281.69</v>
      </c>
      <c r="M86" s="24" t="n">
        <v>303.17</v>
      </c>
    </row>
    <row r="87">
      <c r="A87" s="18" t="n">
        <v>46264</v>
      </c>
      <c r="B87" s="19" t="n">
        <v>0.8958333333333334</v>
      </c>
      <c r="C87" s="3" t="n">
        <v>22</v>
      </c>
      <c r="D87" s="13" t="n">
        <v>397</v>
      </c>
      <c r="E87" s="13" t="n">
        <v>385.01</v>
      </c>
      <c r="F87" s="13" t="n">
        <v>400.1</v>
      </c>
      <c r="G87" s="23" t="n">
        <v>297.53</v>
      </c>
      <c r="H87" s="24" t="n">
        <v>269.45</v>
      </c>
      <c r="I87" s="23" t="n">
        <v>298.82</v>
      </c>
      <c r="J87" s="23" t="n">
        <v>309.56</v>
      </c>
      <c r="K87" s="24" t="n">
        <v>302.69</v>
      </c>
      <c r="L87" s="23" t="n">
        <v>292.08</v>
      </c>
      <c r="M87" s="24" t="n">
        <v>303.58</v>
      </c>
    </row>
    <row r="88">
      <c r="A88" s="18" t="n">
        <v>46264</v>
      </c>
      <c r="B88" s="19" t="n">
        <v>0.90625</v>
      </c>
      <c r="C88" s="3" t="n">
        <v>22</v>
      </c>
      <c r="D88" s="13" t="n">
        <v>397</v>
      </c>
      <c r="E88" s="13" t="n">
        <v>385.01</v>
      </c>
      <c r="F88" s="13" t="n">
        <v>400.1</v>
      </c>
      <c r="G88" s="23" t="n">
        <v>300.06</v>
      </c>
      <c r="H88" s="24" t="n">
        <v>272.05</v>
      </c>
      <c r="I88" s="23" t="n">
        <v>311.13</v>
      </c>
      <c r="J88" s="23" t="n">
        <v>308.51</v>
      </c>
      <c r="K88" s="24" t="n">
        <v>306.46</v>
      </c>
      <c r="L88" s="23" t="n">
        <v>288.84</v>
      </c>
      <c r="M88" s="24" t="n">
        <v>304.07</v>
      </c>
    </row>
    <row r="89">
      <c r="A89" s="18" t="n">
        <v>46264</v>
      </c>
      <c r="B89" s="19" t="n">
        <v>0.9166666666666666</v>
      </c>
      <c r="C89" s="3" t="n">
        <v>22</v>
      </c>
      <c r="D89" s="13" t="n">
        <v>397</v>
      </c>
      <c r="E89" s="13" t="n">
        <v>385.01</v>
      </c>
      <c r="F89" s="13" t="n">
        <v>400.1</v>
      </c>
      <c r="G89" s="23" t="n">
        <v>296.82</v>
      </c>
      <c r="H89" s="24" t="n">
        <v>271.36</v>
      </c>
      <c r="I89" s="23" t="n">
        <v>310.71</v>
      </c>
      <c r="J89" s="23" t="n">
        <v>321.45</v>
      </c>
      <c r="K89" s="24" t="n">
        <v>298.56</v>
      </c>
      <c r="L89" s="23" t="n">
        <v>274.6</v>
      </c>
      <c r="M89" s="24" t="n">
        <v>294.82</v>
      </c>
    </row>
    <row r="90">
      <c r="A90" s="18" t="n">
        <v>46264</v>
      </c>
      <c r="B90" s="19" t="n">
        <v>0.9270833333333334</v>
      </c>
      <c r="C90" s="3" t="n">
        <v>23</v>
      </c>
      <c r="D90" s="13" t="n">
        <v>408</v>
      </c>
      <c r="E90" s="13" t="n">
        <v>405</v>
      </c>
      <c r="F90" s="13" t="n">
        <v>410.1</v>
      </c>
      <c r="G90" s="23" t="n">
        <v>305.58</v>
      </c>
      <c r="H90" s="24" t="n">
        <v>268.7</v>
      </c>
      <c r="I90" s="23" t="n">
        <v>339.44</v>
      </c>
      <c r="J90" s="23" t="n">
        <v>325.17</v>
      </c>
      <c r="K90" s="24" t="n">
        <v>299.61</v>
      </c>
      <c r="L90" s="23" t="n">
        <v>289.39</v>
      </c>
      <c r="M90" s="24" t="n">
        <v>298.15</v>
      </c>
    </row>
    <row r="91">
      <c r="A91" s="18" t="n">
        <v>46264</v>
      </c>
      <c r="B91" s="19" t="n">
        <v>0.9375</v>
      </c>
      <c r="C91" s="3" t="n">
        <v>23</v>
      </c>
      <c r="D91" s="13" t="n">
        <v>408</v>
      </c>
      <c r="E91" s="13" t="n">
        <v>405</v>
      </c>
      <c r="F91" s="13" t="n">
        <v>410.1</v>
      </c>
      <c r="G91" s="23" t="n">
        <v>319.55</v>
      </c>
      <c r="H91" s="24" t="n">
        <v>274.16</v>
      </c>
      <c r="I91" s="23" t="n">
        <v>349.33</v>
      </c>
      <c r="J91" s="23" t="n">
        <v>329.42</v>
      </c>
      <c r="K91" s="24" t="n">
        <v>325.02</v>
      </c>
      <c r="L91" s="23" t="n">
        <v>311.9</v>
      </c>
      <c r="M91" s="24" t="n">
        <v>312.38</v>
      </c>
    </row>
    <row r="92">
      <c r="A92" s="18" t="n">
        <v>46264</v>
      </c>
      <c r="B92" s="19" t="n">
        <v>0.9479166666666666</v>
      </c>
      <c r="C92" s="3" t="n">
        <v>23</v>
      </c>
      <c r="D92" s="13" t="n">
        <v>408</v>
      </c>
      <c r="E92" s="13" t="n">
        <v>405</v>
      </c>
      <c r="F92" s="13" t="n">
        <v>410.1</v>
      </c>
      <c r="G92" s="23" t="n">
        <v>332.96</v>
      </c>
      <c r="H92" s="24" t="n">
        <v>284.3</v>
      </c>
      <c r="I92" s="23" t="n">
        <v>364.71</v>
      </c>
      <c r="J92" s="23" t="n">
        <v>342.47</v>
      </c>
      <c r="K92" s="24" t="n">
        <v>338.07</v>
      </c>
      <c r="L92" s="23" t="n">
        <v>328.12</v>
      </c>
      <c r="M92" s="24" t="n">
        <v>324.05</v>
      </c>
    </row>
    <row r="93">
      <c r="A93" s="18" t="n">
        <v>46264</v>
      </c>
      <c r="B93" s="19" t="n">
        <v>0.9583333333333334</v>
      </c>
      <c r="C93" s="3" t="n">
        <v>23</v>
      </c>
      <c r="D93" s="13" t="n">
        <v>408</v>
      </c>
      <c r="E93" s="13" t="n">
        <v>405</v>
      </c>
      <c r="F93" s="13" t="n">
        <v>410.1</v>
      </c>
      <c r="G93" s="23" t="n">
        <v>348.78</v>
      </c>
      <c r="H93" s="24" t="n">
        <v>297.82</v>
      </c>
      <c r="I93" s="23" t="n">
        <v>377.78</v>
      </c>
      <c r="J93" s="23" t="n">
        <v>363.12</v>
      </c>
      <c r="K93" s="24" t="n">
        <v>349.18</v>
      </c>
      <c r="L93" s="23" t="n">
        <v>345.42</v>
      </c>
      <c r="M93" s="24" t="n">
        <v>342.65</v>
      </c>
    </row>
    <row r="94">
      <c r="A94" s="18" t="n">
        <v>46264</v>
      </c>
      <c r="B94" s="19" t="n">
        <v>0.96875</v>
      </c>
      <c r="C94" s="3" t="n">
        <v>24</v>
      </c>
      <c r="D94" s="13" t="n">
        <v>406</v>
      </c>
      <c r="E94" s="13" t="n">
        <v>399</v>
      </c>
      <c r="F94" s="13" t="n">
        <v>1057</v>
      </c>
      <c r="G94" s="23" t="n">
        <v>353.28</v>
      </c>
      <c r="H94" s="24" t="n">
        <v>308.03</v>
      </c>
      <c r="I94" s="23" t="n">
        <v>374.02</v>
      </c>
      <c r="J94" s="23" t="n">
        <v>362.81</v>
      </c>
      <c r="K94" s="24" t="n">
        <v>365.27</v>
      </c>
      <c r="L94" s="23" t="n">
        <v>343.74</v>
      </c>
      <c r="M94" s="24" t="n">
        <v>350.92</v>
      </c>
    </row>
    <row r="95">
      <c r="A95" s="18" t="n">
        <v>46264</v>
      </c>
      <c r="B95" s="19" t="n">
        <v>0.9791666666666666</v>
      </c>
      <c r="C95" s="3" t="n">
        <v>24</v>
      </c>
      <c r="D95" s="13" t="n">
        <v>406</v>
      </c>
      <c r="E95" s="13" t="n">
        <v>399</v>
      </c>
      <c r="F95" s="13" t="n">
        <v>1057</v>
      </c>
      <c r="G95" s="23" t="n">
        <v>349.13</v>
      </c>
      <c r="H95" s="24" t="n">
        <v>297.05</v>
      </c>
      <c r="I95" s="23" t="n">
        <v>374.38</v>
      </c>
      <c r="J95" s="23" t="n">
        <v>357.75</v>
      </c>
      <c r="K95" s="24" t="n">
        <v>362.78</v>
      </c>
      <c r="L95" s="23" t="n">
        <v>337.8</v>
      </c>
      <c r="M95" s="24" t="n">
        <v>347.94</v>
      </c>
    </row>
    <row r="96">
      <c r="A96" s="18" t="n">
        <v>46264</v>
      </c>
      <c r="B96" s="19" t="n">
        <v>0.9895833333333334</v>
      </c>
      <c r="C96" s="3" t="n">
        <v>24</v>
      </c>
      <c r="D96" s="13" t="n">
        <v>406</v>
      </c>
      <c r="E96" s="13" t="n">
        <v>399</v>
      </c>
      <c r="F96" s="13" t="n">
        <v>1057</v>
      </c>
      <c r="G96" s="23" t="n">
        <v>350.07</v>
      </c>
      <c r="H96" s="24" t="n">
        <v>296.43</v>
      </c>
      <c r="I96" s="23" t="n">
        <v>379.98</v>
      </c>
      <c r="J96" s="23" t="n">
        <v>361.56</v>
      </c>
      <c r="K96" s="24" t="n">
        <v>360.57</v>
      </c>
      <c r="L96" s="23" t="n">
        <v>340.08</v>
      </c>
      <c r="M96" s="24" t="n">
        <v>344.04</v>
      </c>
    </row>
    <row r="97">
      <c r="A97" s="18" t="n">
        <v>46264</v>
      </c>
      <c r="B97" s="19" t="inlineStr">
        <is>
          <t>24:00</t>
        </is>
      </c>
      <c r="C97" s="3" t="n">
        <v>24</v>
      </c>
      <c r="D97" s="13" t="n">
        <v>406</v>
      </c>
      <c r="E97" s="13" t="n">
        <v>399</v>
      </c>
      <c r="F97" s="13" t="n">
        <v>1057</v>
      </c>
      <c r="G97" s="23" t="n">
        <v>347.85</v>
      </c>
      <c r="H97" s="24" t="n">
        <v>303.59</v>
      </c>
      <c r="I97" s="23" t="n">
        <v>374.74</v>
      </c>
      <c r="J97" s="23" t="n">
        <v>354.66</v>
      </c>
      <c r="K97" s="24" t="n">
        <v>364.08</v>
      </c>
      <c r="L97" s="23" t="n">
        <v>332.71</v>
      </c>
      <c r="M97" s="24" t="n">
        <v>342.43</v>
      </c>
    </row>
  </sheetData>
  <conditionalFormatting sqref="A1:C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I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K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M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2026-06-27T15:52:00Z</dcterms:created>
  <dcterms:modified xsi:type="dcterms:W3CDTF">2026-08-29T12:15:44Z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AA8F2AB759C549BBBB3D8A936A8D7922_13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1</vt:i4>
  </property>
</Properties>
</file>