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655" tabRatio="600" firstSheet="0" activeTab="0" autoFilterDateGrouping="1"/>
  </bookViews>
  <sheets>
    <sheet name="披露预测数据" sheetId="1" state="visible" r:id="rId1"/>
    <sheet name="燃煤电量预估数据" sheetId="2" state="visible" r:id="rId2"/>
    <sheet name="电价预估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yyyy/m/d;@"/>
    <numFmt numFmtId="165" formatCode="h:mm;@"/>
    <numFmt numFmtId="166" formatCode="0.00_ "/>
    <numFmt numFmtId="167" formatCode="0_ "/>
  </numFmts>
  <fonts count="21">
    <font>
      <name val="宋体"/>
      <charset val="134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5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6" borderId="5" applyAlignment="1">
      <alignment vertical="center"/>
    </xf>
    <xf numFmtId="0" fontId="11" fillId="7" borderId="6" applyAlignment="1">
      <alignment vertical="center"/>
    </xf>
    <xf numFmtId="0" fontId="12" fillId="7" borderId="5" applyAlignment="1">
      <alignment vertical="center"/>
    </xf>
    <xf numFmtId="0" fontId="13" fillId="8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9" borderId="0" applyAlignment="1">
      <alignment vertical="center"/>
    </xf>
    <xf numFmtId="0" fontId="17" fillId="10" borderId="0" applyAlignment="1">
      <alignment vertical="center"/>
    </xf>
    <xf numFmtId="0" fontId="18" fillId="11" borderId="0" applyAlignment="1">
      <alignment vertical="center"/>
    </xf>
    <xf numFmtId="0" fontId="19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19" fillId="27" borderId="0" applyAlignment="1">
      <alignment vertical="center"/>
    </xf>
    <xf numFmtId="0" fontId="19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19" fillId="31" borderId="0" applyAlignment="1">
      <alignment vertical="center"/>
    </xf>
    <xf numFmtId="0" fontId="19" fillId="32" borderId="0" applyAlignment="1">
      <alignment vertical="center"/>
    </xf>
    <xf numFmtId="0" fontId="20" fillId="33" borderId="0" applyAlignment="1">
      <alignment vertical="center"/>
    </xf>
    <xf numFmtId="0" fontId="20" fillId="34" borderId="0" applyAlignment="1">
      <alignment vertical="center"/>
    </xf>
    <xf numFmtId="0" fontId="19" fillId="35" borderId="0" applyAlignment="1">
      <alignment vertical="center"/>
    </xf>
  </cellStyleXfs>
  <cellXfs count="25">
    <xf numFmtId="0" fontId="0" fillId="0" borderId="0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1" fillId="0" borderId="1" applyAlignment="1" pivotButton="0" quotePrefix="0" xfId="0">
      <alignment horizontal="center" vertical="center" wrapText="1"/>
    </xf>
    <xf numFmtId="1" fontId="1" fillId="4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6" fontId="0" fillId="2" borderId="1" applyAlignment="1" pivotButton="0" quotePrefix="0" xfId="0">
      <alignment horizontal="center"/>
    </xf>
    <xf numFmtId="166" fontId="0" fillId="3" borderId="1" applyAlignment="1" pivotButton="0" quotePrefix="0" xfId="0">
      <alignment horizontal="center"/>
    </xf>
    <xf numFmtId="167" fontId="0" fillId="2" borderId="1" applyAlignment="1" pivotButton="0" quotePrefix="0" xfId="0">
      <alignment horizontal="center"/>
    </xf>
    <xf numFmtId="167" fontId="0" fillId="3" borderId="1" applyAlignment="1" pivotButton="0" quotePrefix="0" xfId="0">
      <alignment horizontal="center"/>
    </xf>
    <xf numFmtId="0" fontId="0" fillId="0" borderId="0" applyAlignment="1" pivotButton="0" quotePrefix="0" xfId="0">
      <alignment vertical="center"/>
    </xf>
    <xf numFmtId="1" fontId="1" fillId="2" borderId="1" applyAlignment="1" pivotButton="0" quotePrefix="0" xfId="0">
      <alignment horizontal="center" vertical="center" wrapText="1"/>
    </xf>
    <xf numFmtId="1" fontId="1" fillId="3" borderId="1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horizontal="right" vertical="center"/>
    </xf>
    <xf numFmtId="0" fontId="0" fillId="0" borderId="0" pivotButton="0" quotePrefix="0" xfId="0"/>
    <xf numFmtId="167" fontId="0" fillId="2" borderId="1" applyAlignment="1" pivotButton="0" quotePrefix="0" xfId="0">
      <alignment horizontal="center"/>
    </xf>
    <xf numFmtId="167" fontId="0" fillId="3" borderId="1" applyAlignment="1" pivotButton="0" quotePrefix="0" xfId="0">
      <alignment horizontal="center"/>
    </xf>
    <xf numFmtId="166" fontId="0" fillId="2" borderId="1" applyAlignment="1" pivotButton="0" quotePrefix="0" xfId="0">
      <alignment horizontal="center"/>
    </xf>
    <xf numFmtId="166" fontId="0" fillId="3" borderId="1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7"/>
  <sheetViews>
    <sheetView tabSelected="1"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D2" sqref="D2:G97"/>
    </sheetView>
  </sheetViews>
  <sheetFormatPr baseColWidth="8" defaultColWidth="8.725663716814161" defaultRowHeight="13.5"/>
  <cols>
    <col width="10.6371681415929" customWidth="1" style="18" min="1" max="1"/>
    <col width="8.725663716814161" customWidth="1" style="19" min="2" max="2"/>
    <col width="8.725663716814161" customWidth="1" style="3" min="3" max="3"/>
    <col width="16.8053097345133" customWidth="1" style="4" min="4" max="4"/>
    <col width="20.5840707964602" customWidth="1" style="5" min="5" max="5"/>
    <col width="17.2654867256637" customWidth="1" style="4" min="6" max="6"/>
    <col width="20.1238938053097" customWidth="1" style="5" min="7" max="7"/>
    <col width="8.725663716814161" customWidth="1" style="13" min="8" max="11"/>
    <col width="8" customWidth="1" style="13" min="12" max="12"/>
    <col width="9.53097345132743" customWidth="1" style="13" min="13" max="13"/>
    <col width="8.725663716814161" customWidth="1" style="13" min="14" max="16384"/>
  </cols>
  <sheetData>
    <row r="1" ht="37" customFormat="1" customHeight="1" s="13">
      <c r="A1" s="6" t="inlineStr">
        <is>
          <t>日期</t>
        </is>
      </c>
      <c r="B1" s="6" t="inlineStr">
        <is>
          <t>时刻</t>
        </is>
      </c>
      <c r="C1" s="6" t="inlineStr">
        <is>
          <t>时段</t>
        </is>
      </c>
      <c r="D1" s="14" t="inlineStr">
        <is>
          <t>负荷-预测</t>
        </is>
      </c>
      <c r="E1" s="15" t="inlineStr">
        <is>
          <t>非市场化-预测</t>
        </is>
      </c>
      <c r="F1" s="14" t="inlineStr">
        <is>
          <t>新能源发电总预测曲线</t>
        </is>
      </c>
      <c r="G1" s="15" t="inlineStr">
        <is>
          <t>区外受电计划</t>
        </is>
      </c>
      <c r="H1" s="13" t="n"/>
      <c r="I1" s="13" t="n"/>
      <c r="J1" s="13" t="n"/>
      <c r="K1" s="13" t="n"/>
      <c r="L1" s="16" t="n"/>
      <c r="M1" s="17" t="n"/>
      <c r="N1" s="17" t="n"/>
      <c r="O1" s="17" t="n"/>
    </row>
    <row r="2" customFormat="1" s="13">
      <c r="A2" s="18" t="n">
        <v>46237</v>
      </c>
      <c r="B2" s="19" t="n">
        <v>0.01041666666666667</v>
      </c>
      <c r="C2" s="3" t="n">
        <v>1</v>
      </c>
      <c r="D2" s="4" t="n">
        <v>39101</v>
      </c>
      <c r="E2" s="5" t="n">
        <v>9321</v>
      </c>
      <c r="F2" s="4" t="n">
        <v>4662</v>
      </c>
      <c r="G2" s="5" t="n">
        <v>6688.66</v>
      </c>
    </row>
    <row r="3" customFormat="1" s="13">
      <c r="A3" s="18" t="n">
        <v>46237</v>
      </c>
      <c r="B3" s="19" t="n">
        <v>0.02083333333333333</v>
      </c>
      <c r="C3" s="3" t="n">
        <v>1</v>
      </c>
      <c r="D3" s="4" t="n">
        <v>38993</v>
      </c>
      <c r="E3" s="5" t="n">
        <v>9141</v>
      </c>
      <c r="F3" s="4" t="n">
        <v>4658</v>
      </c>
      <c r="G3" s="5" t="n">
        <v>6704.96</v>
      </c>
    </row>
    <row r="4" customFormat="1" s="13">
      <c r="A4" s="18" t="n">
        <v>46237</v>
      </c>
      <c r="B4" s="19" t="n">
        <v>0.03125</v>
      </c>
      <c r="C4" s="3" t="n">
        <v>1</v>
      </c>
      <c r="D4" s="4" t="n">
        <v>38725</v>
      </c>
      <c r="E4" s="5" t="n">
        <v>8691</v>
      </c>
      <c r="F4" s="4" t="n">
        <v>4654</v>
      </c>
      <c r="G4" s="5" t="n">
        <v>6706.78</v>
      </c>
    </row>
    <row r="5" customFormat="1" s="13">
      <c r="A5" s="18" t="n">
        <v>46237</v>
      </c>
      <c r="B5" s="19" t="n">
        <v>0.04166666666666666</v>
      </c>
      <c r="C5" s="3" t="n">
        <v>1</v>
      </c>
      <c r="D5" s="4" t="n">
        <v>38617</v>
      </c>
      <c r="E5" s="5" t="n">
        <v>8365</v>
      </c>
      <c r="F5" s="4" t="n">
        <v>4653</v>
      </c>
      <c r="G5" s="5" t="n">
        <v>6705</v>
      </c>
    </row>
    <row r="6" customFormat="1" s="13">
      <c r="A6" s="18" t="n">
        <v>46237</v>
      </c>
      <c r="B6" s="19" t="n">
        <v>0.05208333333333334</v>
      </c>
      <c r="C6" s="3" t="n">
        <v>2</v>
      </c>
      <c r="D6" s="4" t="n">
        <v>40872</v>
      </c>
      <c r="E6" s="5" t="n">
        <v>8766</v>
      </c>
      <c r="F6" s="4" t="n">
        <v>4645</v>
      </c>
      <c r="G6" s="5" t="n">
        <v>7308.1</v>
      </c>
    </row>
    <row r="7" customFormat="1" s="13">
      <c r="A7" s="18" t="n">
        <v>46237</v>
      </c>
      <c r="B7" s="19" t="n">
        <v>0.0625</v>
      </c>
      <c r="C7" s="3" t="n">
        <v>2</v>
      </c>
      <c r="D7" s="4" t="n">
        <v>40121</v>
      </c>
      <c r="E7" s="5" t="n">
        <v>8766</v>
      </c>
      <c r="F7" s="4" t="n">
        <v>4634</v>
      </c>
      <c r="G7" s="5" t="n">
        <v>7304.8</v>
      </c>
    </row>
    <row r="8" customFormat="1" s="13">
      <c r="A8" s="18" t="n">
        <v>46237</v>
      </c>
      <c r="B8" s="19" t="n">
        <v>0.07291666666666667</v>
      </c>
      <c r="C8" s="3" t="n">
        <v>2</v>
      </c>
      <c r="D8" s="4" t="n">
        <v>39530</v>
      </c>
      <c r="E8" s="5" t="n">
        <v>8766</v>
      </c>
      <c r="F8" s="4" t="n">
        <v>4623</v>
      </c>
      <c r="G8" s="5" t="n">
        <v>6982.36</v>
      </c>
    </row>
    <row r="9" customFormat="1" s="13">
      <c r="A9" s="18" t="n">
        <v>46237</v>
      </c>
      <c r="B9" s="19" t="n">
        <v>0.08333333333333333</v>
      </c>
      <c r="C9" s="3" t="n">
        <v>2</v>
      </c>
      <c r="D9" s="4" t="n">
        <v>38993</v>
      </c>
      <c r="E9" s="5" t="n">
        <v>8372</v>
      </c>
      <c r="F9" s="4" t="n">
        <v>4604</v>
      </c>
      <c r="G9" s="5" t="n">
        <v>6712.42</v>
      </c>
    </row>
    <row r="10" customFormat="1" s="13">
      <c r="A10" s="18" t="n">
        <v>46237</v>
      </c>
      <c r="B10" s="19" t="n">
        <v>0.09375</v>
      </c>
      <c r="C10" s="3" t="n">
        <v>3</v>
      </c>
      <c r="D10" s="4" t="n">
        <v>38456</v>
      </c>
      <c r="E10" s="5" t="n">
        <v>8253</v>
      </c>
      <c r="F10" s="4" t="n">
        <v>4593</v>
      </c>
      <c r="G10" s="5" t="n">
        <v>6700.14</v>
      </c>
    </row>
    <row r="11" customFormat="1" s="13">
      <c r="A11" s="18" t="n">
        <v>46237</v>
      </c>
      <c r="B11" s="19" t="n">
        <v>0.1041666666666667</v>
      </c>
      <c r="C11" s="3" t="n">
        <v>3</v>
      </c>
      <c r="D11" s="4" t="n">
        <v>37919</v>
      </c>
      <c r="E11" s="5" t="n">
        <v>8103</v>
      </c>
      <c r="F11" s="4" t="n">
        <v>4566</v>
      </c>
      <c r="G11" s="5" t="n">
        <v>6691.56</v>
      </c>
    </row>
    <row r="12" customFormat="1" s="13">
      <c r="A12" s="18" t="n">
        <v>46237</v>
      </c>
      <c r="B12" s="19" t="n">
        <v>0.1145833333333333</v>
      </c>
      <c r="C12" s="3" t="n">
        <v>3</v>
      </c>
      <c r="D12" s="4" t="n">
        <v>37221</v>
      </c>
      <c r="E12" s="5" t="n">
        <v>7953</v>
      </c>
      <c r="F12" s="4" t="n">
        <v>4536</v>
      </c>
      <c r="G12" s="5" t="n">
        <v>6708.3</v>
      </c>
    </row>
    <row r="13" customFormat="1" s="13">
      <c r="A13" s="18" t="n">
        <v>46237</v>
      </c>
      <c r="B13" s="19" t="n">
        <v>0.125</v>
      </c>
      <c r="C13" s="3" t="n">
        <v>3</v>
      </c>
      <c r="D13" s="4" t="n">
        <v>36685</v>
      </c>
      <c r="E13" s="5" t="n">
        <v>7653</v>
      </c>
      <c r="F13" s="4" t="n">
        <v>4500</v>
      </c>
      <c r="G13" s="5" t="n">
        <v>6694.8</v>
      </c>
    </row>
    <row r="14" customFormat="1" s="13">
      <c r="A14" s="18" t="n">
        <v>46237</v>
      </c>
      <c r="B14" s="19" t="n">
        <v>0.1354166666666667</v>
      </c>
      <c r="C14" s="3" t="n">
        <v>4</v>
      </c>
      <c r="D14" s="4" t="n">
        <v>36094</v>
      </c>
      <c r="E14" s="5" t="n">
        <v>7503</v>
      </c>
      <c r="F14" s="4" t="n">
        <v>4463</v>
      </c>
      <c r="G14" s="5" t="n">
        <v>6699.8</v>
      </c>
    </row>
    <row r="15" customFormat="1" s="13">
      <c r="A15" s="18" t="n">
        <v>46237</v>
      </c>
      <c r="B15" s="19" t="n">
        <v>0.1458333333333333</v>
      </c>
      <c r="C15" s="3" t="n">
        <v>4</v>
      </c>
      <c r="D15" s="4" t="n">
        <v>35664</v>
      </c>
      <c r="E15" s="5" t="n">
        <v>7503</v>
      </c>
      <c r="F15" s="4" t="n">
        <v>4421</v>
      </c>
      <c r="G15" s="5" t="n">
        <v>6696.76</v>
      </c>
    </row>
    <row r="16" customFormat="1" s="13">
      <c r="A16" s="18" t="n">
        <v>46237</v>
      </c>
      <c r="B16" s="19" t="n">
        <v>0.15625</v>
      </c>
      <c r="C16" s="3" t="n">
        <v>4</v>
      </c>
      <c r="D16" s="4" t="n">
        <v>35396</v>
      </c>
      <c r="E16" s="5" t="n">
        <v>7503</v>
      </c>
      <c r="F16" s="4" t="n">
        <v>4383</v>
      </c>
      <c r="G16" s="5" t="n">
        <v>6698.48</v>
      </c>
    </row>
    <row r="17" customFormat="1" s="13">
      <c r="A17" s="18" t="n">
        <v>46237</v>
      </c>
      <c r="B17" s="19" t="n">
        <v>0.1666666666666667</v>
      </c>
      <c r="C17" s="3" t="n">
        <v>4</v>
      </c>
      <c r="D17" s="4" t="n">
        <v>35074</v>
      </c>
      <c r="E17" s="5" t="n">
        <v>7503</v>
      </c>
      <c r="F17" s="4" t="n">
        <v>4344</v>
      </c>
      <c r="G17" s="5" t="n">
        <v>6685.42</v>
      </c>
    </row>
    <row r="18" customFormat="1" s="13">
      <c r="A18" s="18" t="n">
        <v>46237</v>
      </c>
      <c r="B18" s="19" t="n">
        <v>0.1770833333333333</v>
      </c>
      <c r="C18" s="3" t="n">
        <v>5</v>
      </c>
      <c r="D18" s="4" t="n">
        <v>34698</v>
      </c>
      <c r="E18" s="5" t="n">
        <v>7517</v>
      </c>
      <c r="F18" s="4" t="n">
        <v>4303</v>
      </c>
      <c r="G18" s="5" t="n">
        <v>6698.52</v>
      </c>
    </row>
    <row r="19" customFormat="1" s="13">
      <c r="A19" s="18" t="n">
        <v>46237</v>
      </c>
      <c r="B19" s="19" t="n">
        <v>0.1875</v>
      </c>
      <c r="C19" s="3" t="n">
        <v>5</v>
      </c>
      <c r="D19" s="4" t="n">
        <v>34591</v>
      </c>
      <c r="E19" s="5" t="n">
        <v>7518</v>
      </c>
      <c r="F19" s="4" t="n">
        <v>4263</v>
      </c>
      <c r="G19" s="5" t="n">
        <v>6705.94</v>
      </c>
    </row>
    <row r="20" customFormat="1" s="13">
      <c r="A20" s="18" t="n">
        <v>46237</v>
      </c>
      <c r="B20" s="19" t="n">
        <v>0.1979166666666667</v>
      </c>
      <c r="C20" s="3" t="n">
        <v>5</v>
      </c>
      <c r="D20" s="4" t="n">
        <v>34589</v>
      </c>
      <c r="E20" s="5" t="n">
        <v>7367</v>
      </c>
      <c r="F20" s="4" t="n">
        <v>4215</v>
      </c>
      <c r="G20" s="5" t="n">
        <v>6689.78</v>
      </c>
    </row>
    <row r="21" customFormat="1" s="13">
      <c r="A21" s="18" t="n">
        <v>46237</v>
      </c>
      <c r="B21" s="19" t="n">
        <v>0.2083333333333333</v>
      </c>
      <c r="C21" s="3" t="n">
        <v>5</v>
      </c>
      <c r="D21" s="4" t="n">
        <v>34635</v>
      </c>
      <c r="E21" s="5" t="n">
        <v>7218</v>
      </c>
      <c r="F21" s="4" t="n">
        <v>4163</v>
      </c>
      <c r="G21" s="5" t="n">
        <v>6408.68</v>
      </c>
    </row>
    <row r="22" customFormat="1" s="13">
      <c r="A22" s="18" t="n">
        <v>46237</v>
      </c>
      <c r="B22" s="19" t="n">
        <v>0.21875</v>
      </c>
      <c r="C22" s="3" t="n">
        <v>6</v>
      </c>
      <c r="D22" s="4" t="n">
        <v>34830</v>
      </c>
      <c r="E22" s="5" t="n">
        <v>7215</v>
      </c>
      <c r="F22" s="4" t="n">
        <v>4109</v>
      </c>
      <c r="G22" s="5" t="n">
        <v>6120.58</v>
      </c>
    </row>
    <row r="23" customFormat="1" s="13">
      <c r="A23" s="18" t="n">
        <v>46237</v>
      </c>
      <c r="B23" s="19" t="n">
        <v>0.2291666666666667</v>
      </c>
      <c r="C23" s="3" t="n">
        <v>6</v>
      </c>
      <c r="D23" s="4" t="n">
        <v>35104</v>
      </c>
      <c r="E23" s="5" t="n">
        <v>7219</v>
      </c>
      <c r="F23" s="4" t="n">
        <v>4103</v>
      </c>
      <c r="G23" s="5" t="n">
        <v>5848.76</v>
      </c>
    </row>
    <row r="24" customFormat="1" s="13">
      <c r="A24" s="18" t="n">
        <v>46237</v>
      </c>
      <c r="B24" s="19" t="n">
        <v>0.2395833333333333</v>
      </c>
      <c r="C24" s="3" t="n">
        <v>6</v>
      </c>
      <c r="D24" s="4" t="n">
        <v>35222</v>
      </c>
      <c r="E24" s="5" t="n">
        <v>7226</v>
      </c>
      <c r="F24" s="4" t="n">
        <v>4143</v>
      </c>
      <c r="G24" s="5" t="n">
        <v>5556.26</v>
      </c>
    </row>
    <row r="25" customFormat="1" s="13">
      <c r="A25" s="18" t="n">
        <v>46237</v>
      </c>
      <c r="B25" s="19" t="n">
        <v>0.25</v>
      </c>
      <c r="C25" s="3" t="n">
        <v>6</v>
      </c>
      <c r="D25" s="4" t="n">
        <v>35644</v>
      </c>
      <c r="E25" s="5" t="n">
        <v>7232</v>
      </c>
      <c r="F25" s="4" t="n">
        <v>4232</v>
      </c>
      <c r="G25" s="5" t="n">
        <v>5265.8</v>
      </c>
    </row>
    <row r="26" customFormat="1" s="13">
      <c r="A26" s="18" t="n">
        <v>46237</v>
      </c>
      <c r="B26" s="19" t="n">
        <v>0.2604166666666667</v>
      </c>
      <c r="C26" s="3" t="n">
        <v>7</v>
      </c>
      <c r="D26" s="4" t="n">
        <v>35919</v>
      </c>
      <c r="E26" s="5" t="n">
        <v>7251</v>
      </c>
      <c r="F26" s="4" t="n">
        <v>4423</v>
      </c>
      <c r="G26" s="5" t="n">
        <v>4905.06</v>
      </c>
    </row>
    <row r="27" customFormat="1" s="13">
      <c r="A27" s="18" t="n">
        <v>46237</v>
      </c>
      <c r="B27" s="19" t="n">
        <v>0.2708333333333333</v>
      </c>
      <c r="C27" s="3" t="n">
        <v>7</v>
      </c>
      <c r="D27" s="4" t="n">
        <v>35664</v>
      </c>
      <c r="E27" s="5" t="n">
        <v>7268</v>
      </c>
      <c r="F27" s="4" t="n">
        <v>4749</v>
      </c>
      <c r="G27" s="5" t="n">
        <v>5025.66</v>
      </c>
    </row>
    <row r="28" customFormat="1" s="13">
      <c r="A28" s="18" t="n">
        <v>46237</v>
      </c>
      <c r="B28" s="19" t="n">
        <v>0.28125</v>
      </c>
      <c r="C28" s="3" t="n">
        <v>7</v>
      </c>
      <c r="D28" s="4" t="n">
        <v>35195</v>
      </c>
      <c r="E28" s="5" t="n">
        <v>7281</v>
      </c>
      <c r="F28" s="4" t="n">
        <v>5151</v>
      </c>
      <c r="G28" s="5" t="n">
        <v>4869.28</v>
      </c>
    </row>
    <row r="29" customFormat="1" s="13">
      <c r="A29" s="18" t="n">
        <v>46237</v>
      </c>
      <c r="B29" s="19" t="n">
        <v>0.2916666666666667</v>
      </c>
      <c r="C29" s="3" t="n">
        <v>7</v>
      </c>
      <c r="D29" s="4" t="n">
        <v>34724</v>
      </c>
      <c r="E29" s="5" t="n">
        <v>7056</v>
      </c>
      <c r="F29" s="4" t="n">
        <v>5613</v>
      </c>
      <c r="G29" s="5" t="n">
        <v>4838.78</v>
      </c>
    </row>
    <row r="30" customFormat="1" s="13">
      <c r="A30" s="18" t="n">
        <v>46237</v>
      </c>
      <c r="B30" s="19" t="n">
        <v>0.3020833333333333</v>
      </c>
      <c r="C30" s="3" t="n">
        <v>8</v>
      </c>
      <c r="D30" s="4" t="n">
        <v>34410</v>
      </c>
      <c r="E30" s="5" t="n">
        <v>6783</v>
      </c>
      <c r="F30" s="4" t="n">
        <v>6106</v>
      </c>
      <c r="G30" s="5" t="n">
        <v>4448.74</v>
      </c>
    </row>
    <row r="31" customFormat="1" s="13">
      <c r="A31" s="18" t="n">
        <v>46237</v>
      </c>
      <c r="B31" s="19" t="n">
        <v>0.3125</v>
      </c>
      <c r="C31" s="3" t="n">
        <v>8</v>
      </c>
      <c r="D31" s="4" t="n">
        <v>34367</v>
      </c>
      <c r="E31" s="5" t="n">
        <v>5965</v>
      </c>
      <c r="F31" s="4" t="n">
        <v>6626</v>
      </c>
      <c r="G31" s="5" t="n">
        <v>5078.04</v>
      </c>
    </row>
    <row r="32" customFormat="1" s="13">
      <c r="A32" s="18" t="n">
        <v>46237</v>
      </c>
      <c r="B32" s="19" t="n">
        <v>0.3229166666666667</v>
      </c>
      <c r="C32" s="3" t="n">
        <v>8</v>
      </c>
      <c r="D32" s="4" t="n">
        <v>34559</v>
      </c>
      <c r="E32" s="5" t="n">
        <v>5061</v>
      </c>
      <c r="F32" s="4" t="n">
        <v>7185</v>
      </c>
      <c r="G32" s="5" t="n">
        <v>5746.3</v>
      </c>
    </row>
    <row r="33" customFormat="1" s="13">
      <c r="A33" s="18" t="n">
        <v>46237</v>
      </c>
      <c r="B33" s="19" t="n">
        <v>0.3333333333333333</v>
      </c>
      <c r="C33" s="3" t="n">
        <v>8</v>
      </c>
      <c r="D33" s="4" t="n">
        <v>34696</v>
      </c>
      <c r="E33" s="5" t="n">
        <v>4329</v>
      </c>
      <c r="F33" s="4" t="n">
        <v>7730</v>
      </c>
      <c r="G33" s="5" t="n">
        <v>6433.2</v>
      </c>
    </row>
    <row r="34" customFormat="1" s="13">
      <c r="A34" s="18" t="n">
        <v>46237</v>
      </c>
      <c r="B34" s="19" t="n">
        <v>0.34375</v>
      </c>
      <c r="C34" s="3" t="n">
        <v>9</v>
      </c>
      <c r="D34" s="4" t="n">
        <v>35368</v>
      </c>
      <c r="E34" s="5" t="n">
        <v>4347</v>
      </c>
      <c r="F34" s="4" t="n">
        <v>8351</v>
      </c>
      <c r="G34" s="5" t="n">
        <v>7080.5</v>
      </c>
    </row>
    <row r="35" customFormat="1" s="13">
      <c r="A35" s="18" t="n">
        <v>46237</v>
      </c>
      <c r="B35" s="19" t="n">
        <v>0.3541666666666667</v>
      </c>
      <c r="C35" s="3" t="n">
        <v>9</v>
      </c>
      <c r="D35" s="4" t="n">
        <v>35495</v>
      </c>
      <c r="E35" s="5" t="n">
        <v>3848</v>
      </c>
      <c r="F35" s="4" t="n">
        <v>8875</v>
      </c>
      <c r="G35" s="5" t="n">
        <v>7666.04</v>
      </c>
    </row>
    <row r="36" customFormat="1" s="13">
      <c r="A36" s="18" t="n">
        <v>46237</v>
      </c>
      <c r="B36" s="19" t="n">
        <v>0.3645833333333333</v>
      </c>
      <c r="C36" s="3" t="n">
        <v>9</v>
      </c>
      <c r="D36" s="4" t="n">
        <v>35597</v>
      </c>
      <c r="E36" s="5" t="n">
        <v>3468</v>
      </c>
      <c r="F36" s="4" t="n">
        <v>9386</v>
      </c>
      <c r="G36" s="5" t="n">
        <v>8236.58</v>
      </c>
    </row>
    <row r="37" customFormat="1" s="13">
      <c r="A37" s="18" t="n">
        <v>46237</v>
      </c>
      <c r="B37" s="19" t="n">
        <v>0.375</v>
      </c>
      <c r="C37" s="3" t="n">
        <v>9</v>
      </c>
      <c r="D37" s="4" t="n">
        <v>36160</v>
      </c>
      <c r="E37" s="5" t="n">
        <v>3076</v>
      </c>
      <c r="F37" s="4" t="n">
        <v>9919</v>
      </c>
      <c r="G37" s="5" t="n">
        <v>8861.9</v>
      </c>
    </row>
    <row r="38" customFormat="1" s="13">
      <c r="A38" s="18" t="n">
        <v>46237</v>
      </c>
      <c r="B38" s="19" t="n">
        <v>0.3854166666666667</v>
      </c>
      <c r="C38" s="3" t="n">
        <v>10</v>
      </c>
      <c r="D38" s="4" t="n">
        <v>36538</v>
      </c>
      <c r="E38" s="5" t="n">
        <v>3003</v>
      </c>
      <c r="F38" s="4" t="n">
        <v>10430</v>
      </c>
      <c r="G38" s="5" t="n">
        <v>9101.02</v>
      </c>
    </row>
    <row r="39" customFormat="1" s="13">
      <c r="A39" s="18" t="n">
        <v>46237</v>
      </c>
      <c r="B39" s="19" t="n">
        <v>0.3958333333333333</v>
      </c>
      <c r="C39" s="3" t="n">
        <v>10</v>
      </c>
      <c r="D39" s="4" t="n">
        <v>36652</v>
      </c>
      <c r="E39" s="5" t="n">
        <v>2936</v>
      </c>
      <c r="F39" s="4" t="n">
        <v>10919</v>
      </c>
      <c r="G39" s="5" t="n">
        <v>9078.58</v>
      </c>
    </row>
    <row r="40" customFormat="1" s="13">
      <c r="A40" s="18" t="n">
        <v>46237</v>
      </c>
      <c r="B40" s="19" t="n">
        <v>0.40625</v>
      </c>
      <c r="C40" s="3" t="n">
        <v>10</v>
      </c>
      <c r="D40" s="4" t="n">
        <v>36922</v>
      </c>
      <c r="E40" s="5" t="n">
        <v>2878</v>
      </c>
      <c r="F40" s="4" t="n">
        <v>11381</v>
      </c>
      <c r="G40" s="5" t="n">
        <v>9099.700000000001</v>
      </c>
    </row>
    <row r="41" customFormat="1" s="13">
      <c r="A41" s="18" t="n">
        <v>46237</v>
      </c>
      <c r="B41" s="19" t="n">
        <v>0.4166666666666667</v>
      </c>
      <c r="C41" s="3" t="n">
        <v>10</v>
      </c>
      <c r="D41" s="4" t="n">
        <v>37183</v>
      </c>
      <c r="E41" s="5" t="n">
        <v>2890</v>
      </c>
      <c r="F41" s="4" t="n">
        <v>11786</v>
      </c>
      <c r="G41" s="5" t="n">
        <v>9100.540000000001</v>
      </c>
    </row>
    <row r="42" customFormat="1" s="13">
      <c r="A42" s="18" t="n">
        <v>46237</v>
      </c>
      <c r="B42" s="19" t="n">
        <v>0.4270833333333333</v>
      </c>
      <c r="C42" s="3" t="n">
        <v>11</v>
      </c>
      <c r="D42" s="4" t="n">
        <v>37538</v>
      </c>
      <c r="E42" s="5" t="n">
        <v>2997</v>
      </c>
      <c r="F42" s="4" t="n">
        <v>12217</v>
      </c>
      <c r="G42" s="5" t="n">
        <v>9343.299999999999</v>
      </c>
    </row>
    <row r="43" customFormat="1" s="13">
      <c r="A43" s="18" t="n">
        <v>46237</v>
      </c>
      <c r="B43" s="19" t="n">
        <v>0.4375</v>
      </c>
      <c r="C43" s="3" t="n">
        <v>11</v>
      </c>
      <c r="D43" s="4" t="n">
        <v>37882</v>
      </c>
      <c r="E43" s="5" t="n">
        <v>3047</v>
      </c>
      <c r="F43" s="4" t="n">
        <v>12593</v>
      </c>
      <c r="G43" s="5" t="n">
        <v>9336.540000000001</v>
      </c>
    </row>
    <row r="44" customFormat="1" s="13">
      <c r="A44" s="18" t="n">
        <v>46237</v>
      </c>
      <c r="B44" s="19" t="n">
        <v>0.4479166666666667</v>
      </c>
      <c r="C44" s="3" t="n">
        <v>11</v>
      </c>
      <c r="D44" s="4" t="n">
        <v>38483</v>
      </c>
      <c r="E44" s="5" t="n">
        <v>3479</v>
      </c>
      <c r="F44" s="4" t="n">
        <v>12908</v>
      </c>
      <c r="G44" s="5" t="n">
        <v>9338.98</v>
      </c>
    </row>
    <row r="45" customFormat="1" s="13">
      <c r="A45" s="18" t="n">
        <v>46237</v>
      </c>
      <c r="B45" s="19" t="n">
        <v>0.4583333333333333</v>
      </c>
      <c r="C45" s="3" t="n">
        <v>11</v>
      </c>
      <c r="D45" s="4" t="n">
        <v>39075</v>
      </c>
      <c r="E45" s="5" t="n">
        <v>3569</v>
      </c>
      <c r="F45" s="4" t="n">
        <v>13192</v>
      </c>
      <c r="G45" s="5" t="n">
        <v>9328.68</v>
      </c>
    </row>
    <row r="46" customFormat="1" s="13">
      <c r="A46" s="18" t="n">
        <v>46237</v>
      </c>
      <c r="B46" s="19" t="n">
        <v>0.46875</v>
      </c>
      <c r="C46" s="3" t="n">
        <v>12</v>
      </c>
      <c r="D46" s="4" t="n">
        <v>39872</v>
      </c>
      <c r="E46" s="5" t="n">
        <v>3757</v>
      </c>
      <c r="F46" s="4" t="n">
        <v>13441</v>
      </c>
      <c r="G46" s="5" t="n">
        <v>9155.780000000001</v>
      </c>
    </row>
    <row r="47" customFormat="1" s="13">
      <c r="A47" s="18" t="n">
        <v>46237</v>
      </c>
      <c r="B47" s="19" t="n">
        <v>0.4791666666666667</v>
      </c>
      <c r="C47" s="3" t="n">
        <v>12</v>
      </c>
      <c r="D47" s="4" t="n">
        <v>39907</v>
      </c>
      <c r="E47" s="5" t="n">
        <v>3831</v>
      </c>
      <c r="F47" s="4" t="n">
        <v>13696</v>
      </c>
      <c r="G47" s="5" t="n">
        <v>8558.16</v>
      </c>
    </row>
    <row r="48" customFormat="1" s="13">
      <c r="A48" s="18" t="n">
        <v>46237</v>
      </c>
      <c r="B48" s="19" t="n">
        <v>0.4895833333333333</v>
      </c>
      <c r="C48" s="3" t="n">
        <v>12</v>
      </c>
      <c r="D48" s="4" t="n">
        <v>39668</v>
      </c>
      <c r="E48" s="5" t="n">
        <v>3884</v>
      </c>
      <c r="F48" s="4" t="n">
        <v>13890</v>
      </c>
      <c r="G48" s="5" t="n">
        <v>7978.24</v>
      </c>
    </row>
    <row r="49" customFormat="1" s="13">
      <c r="A49" s="18" t="n">
        <v>46237</v>
      </c>
      <c r="B49" s="19" t="n">
        <v>0.5</v>
      </c>
      <c r="C49" s="3" t="n">
        <v>12</v>
      </c>
      <c r="D49" s="4" t="n">
        <v>39104</v>
      </c>
      <c r="E49" s="5" t="n">
        <v>3890</v>
      </c>
      <c r="F49" s="4" t="n">
        <v>14031</v>
      </c>
      <c r="G49" s="5" t="n">
        <v>7398.64</v>
      </c>
    </row>
    <row r="50" customFormat="1" s="13">
      <c r="A50" s="18" t="n">
        <v>46237</v>
      </c>
      <c r="B50" s="19" t="n">
        <v>0.5104166666666666</v>
      </c>
      <c r="C50" s="3" t="n">
        <v>13</v>
      </c>
      <c r="D50" s="4" t="n">
        <v>42148</v>
      </c>
      <c r="E50" s="5" t="n">
        <v>4528</v>
      </c>
      <c r="F50" s="4" t="n">
        <v>14096</v>
      </c>
      <c r="G50" s="5" t="n">
        <v>6811.3</v>
      </c>
    </row>
    <row r="51" customFormat="1" s="13">
      <c r="A51" s="18" t="n">
        <v>46237</v>
      </c>
      <c r="B51" s="19" t="n">
        <v>0.5208333333333334</v>
      </c>
      <c r="C51" s="3" t="n">
        <v>13</v>
      </c>
      <c r="D51" s="4" t="n">
        <v>42042</v>
      </c>
      <c r="E51" s="5" t="n">
        <v>5116</v>
      </c>
      <c r="F51" s="4" t="n">
        <v>14155</v>
      </c>
      <c r="G51" s="5" t="n">
        <v>6815.68</v>
      </c>
    </row>
    <row r="52" customFormat="1" s="13">
      <c r="A52" s="18" t="n">
        <v>46237</v>
      </c>
      <c r="B52" s="19" t="n">
        <v>0.53125</v>
      </c>
      <c r="C52" s="3" t="n">
        <v>13</v>
      </c>
      <c r="D52" s="4" t="n">
        <v>41914</v>
      </c>
      <c r="E52" s="5" t="n">
        <v>5727</v>
      </c>
      <c r="F52" s="4" t="n">
        <v>14122</v>
      </c>
      <c r="G52" s="5" t="n">
        <v>6792.44</v>
      </c>
    </row>
    <row r="53" customFormat="1" s="13">
      <c r="A53" s="18" t="n">
        <v>46237</v>
      </c>
      <c r="B53" s="19" t="n">
        <v>0.5416666666666666</v>
      </c>
      <c r="C53" s="3" t="n">
        <v>13</v>
      </c>
      <c r="D53" s="4" t="n">
        <v>41487</v>
      </c>
      <c r="E53" s="5" t="n">
        <v>6323</v>
      </c>
      <c r="F53" s="4" t="n">
        <v>14028</v>
      </c>
      <c r="G53" s="5" t="n">
        <v>6811.36</v>
      </c>
    </row>
    <row r="54" customFormat="1" s="13">
      <c r="A54" s="18" t="n">
        <v>46237</v>
      </c>
      <c r="B54" s="19" t="n">
        <v>0.5520833333333334</v>
      </c>
      <c r="C54" s="3" t="n">
        <v>14</v>
      </c>
      <c r="D54" s="4" t="n">
        <v>41426</v>
      </c>
      <c r="E54" s="5" t="n">
        <v>6910</v>
      </c>
      <c r="F54" s="4" t="n">
        <v>13863</v>
      </c>
      <c r="G54" s="5" t="n">
        <v>6803.4</v>
      </c>
    </row>
    <row r="55" customFormat="1" s="13">
      <c r="A55" s="18" t="n">
        <v>46237</v>
      </c>
      <c r="B55" s="19" t="n">
        <v>0.5625</v>
      </c>
      <c r="C55" s="3" t="n">
        <v>14</v>
      </c>
      <c r="D55" s="4" t="n">
        <v>41547</v>
      </c>
      <c r="E55" s="5" t="n">
        <v>7442</v>
      </c>
      <c r="F55" s="4" t="n">
        <v>13665</v>
      </c>
      <c r="G55" s="5" t="n">
        <v>6824.9</v>
      </c>
    </row>
    <row r="56" customFormat="1" s="13">
      <c r="A56" s="18" t="n">
        <v>46237</v>
      </c>
      <c r="B56" s="19" t="n">
        <v>0.5729166666666666</v>
      </c>
      <c r="C56" s="3" t="n">
        <v>14</v>
      </c>
      <c r="D56" s="4" t="n">
        <v>41617</v>
      </c>
      <c r="E56" s="5" t="n">
        <v>8104</v>
      </c>
      <c r="F56" s="4" t="n">
        <v>13460</v>
      </c>
      <c r="G56" s="5" t="n">
        <v>6816.94</v>
      </c>
    </row>
    <row r="57" customFormat="1" s="13">
      <c r="A57" s="18" t="n">
        <v>46237</v>
      </c>
      <c r="B57" s="19" t="n">
        <v>0.5833333333333334</v>
      </c>
      <c r="C57" s="3" t="n">
        <v>14</v>
      </c>
      <c r="D57" s="4" t="n">
        <v>41111</v>
      </c>
      <c r="E57" s="5" t="n">
        <v>8349</v>
      </c>
      <c r="F57" s="4" t="n">
        <v>13190</v>
      </c>
      <c r="G57" s="5" t="n">
        <v>6847.68</v>
      </c>
    </row>
    <row r="58" customFormat="1" s="13">
      <c r="A58" s="18" t="n">
        <v>46237</v>
      </c>
      <c r="B58" s="19" t="n">
        <v>0.59375</v>
      </c>
      <c r="C58" s="3" t="n">
        <v>15</v>
      </c>
      <c r="D58" s="4" t="n">
        <v>41148</v>
      </c>
      <c r="E58" s="5" t="n">
        <v>8587</v>
      </c>
      <c r="F58" s="4" t="n">
        <v>12851</v>
      </c>
      <c r="G58" s="5" t="n">
        <v>7033.82</v>
      </c>
    </row>
    <row r="59" customFormat="1" s="13">
      <c r="A59" s="18" t="n">
        <v>46237</v>
      </c>
      <c r="B59" s="19" t="n">
        <v>0.6041666666666666</v>
      </c>
      <c r="C59" s="3" t="n">
        <v>15</v>
      </c>
      <c r="D59" s="4" t="n">
        <v>41422</v>
      </c>
      <c r="E59" s="5" t="n">
        <v>8831</v>
      </c>
      <c r="F59" s="4" t="n">
        <v>12490</v>
      </c>
      <c r="G59" s="5" t="n">
        <v>7069.52</v>
      </c>
    </row>
    <row r="60" customFormat="1" s="13">
      <c r="A60" s="18" t="n">
        <v>46237</v>
      </c>
      <c r="B60" s="19" t="n">
        <v>0.6145833333333334</v>
      </c>
      <c r="C60" s="3" t="n">
        <v>15</v>
      </c>
      <c r="D60" s="4" t="n">
        <v>41959</v>
      </c>
      <c r="E60" s="5" t="n">
        <v>8826</v>
      </c>
      <c r="F60" s="4" t="n">
        <v>12080</v>
      </c>
      <c r="G60" s="5" t="n">
        <v>7050.76</v>
      </c>
    </row>
    <row r="61" customFormat="1" s="13">
      <c r="A61" s="18" t="n">
        <v>46237</v>
      </c>
      <c r="B61" s="19" t="n">
        <v>0.625</v>
      </c>
      <c r="C61" s="3" t="n">
        <v>15</v>
      </c>
      <c r="D61" s="4" t="n">
        <v>42501</v>
      </c>
      <c r="E61" s="5" t="n">
        <v>9068</v>
      </c>
      <c r="F61" s="4" t="n">
        <v>11663</v>
      </c>
      <c r="G61" s="5" t="n">
        <v>7179.1</v>
      </c>
    </row>
    <row r="62" customFormat="1" s="13">
      <c r="A62" s="18" t="n">
        <v>46237</v>
      </c>
      <c r="B62" s="19" t="n">
        <v>0.6354166666666666</v>
      </c>
      <c r="C62" s="3" t="n">
        <v>16</v>
      </c>
      <c r="D62" s="4" t="n">
        <v>42945</v>
      </c>
      <c r="E62" s="5" t="n">
        <v>9574</v>
      </c>
      <c r="F62" s="4" t="n">
        <v>11287</v>
      </c>
      <c r="G62" s="5" t="n">
        <v>7329.16</v>
      </c>
    </row>
    <row r="63" customFormat="1" s="13">
      <c r="A63" s="18" t="n">
        <v>46237</v>
      </c>
      <c r="B63" s="19" t="n">
        <v>0.6458333333333334</v>
      </c>
      <c r="C63" s="3" t="n">
        <v>16</v>
      </c>
      <c r="D63" s="4" t="n">
        <v>43425</v>
      </c>
      <c r="E63" s="5" t="n">
        <v>10110</v>
      </c>
      <c r="F63" s="4" t="n">
        <v>10833</v>
      </c>
      <c r="G63" s="5" t="n">
        <v>7631.56</v>
      </c>
    </row>
    <row r="64" customFormat="1" s="13">
      <c r="A64" s="18" t="n">
        <v>46237</v>
      </c>
      <c r="B64" s="19" t="n">
        <v>0.65625</v>
      </c>
      <c r="C64" s="3" t="n">
        <v>16</v>
      </c>
      <c r="D64" s="4" t="n">
        <v>43898</v>
      </c>
      <c r="E64" s="5" t="n">
        <v>10340</v>
      </c>
      <c r="F64" s="4" t="n">
        <v>10446</v>
      </c>
      <c r="G64" s="5" t="n">
        <v>7906.42</v>
      </c>
    </row>
    <row r="65" customFormat="1" s="13">
      <c r="A65" s="18" t="n">
        <v>46237</v>
      </c>
      <c r="B65" s="19" t="n">
        <v>0.6666666666666666</v>
      </c>
      <c r="C65" s="3" t="n">
        <v>16</v>
      </c>
      <c r="D65" s="4" t="n">
        <v>44282</v>
      </c>
      <c r="E65" s="5" t="n">
        <v>10366</v>
      </c>
      <c r="F65" s="4" t="n">
        <v>9981</v>
      </c>
      <c r="G65" s="5" t="n">
        <v>8192.219999999999</v>
      </c>
    </row>
    <row r="66" customFormat="1" s="13">
      <c r="A66" s="18" t="n">
        <v>46237</v>
      </c>
      <c r="B66" s="19" t="n">
        <v>0.6770833333333334</v>
      </c>
      <c r="C66" s="3" t="n">
        <v>17</v>
      </c>
      <c r="D66" s="4" t="n">
        <v>44726</v>
      </c>
      <c r="E66" s="5" t="n">
        <v>10372</v>
      </c>
      <c r="F66" s="4" t="n">
        <v>9453</v>
      </c>
      <c r="G66" s="5" t="n">
        <v>8485.4</v>
      </c>
    </row>
    <row r="67" customFormat="1" s="13">
      <c r="A67" s="18" t="n">
        <v>46237</v>
      </c>
      <c r="B67" s="19" t="n">
        <v>0.6875</v>
      </c>
      <c r="C67" s="3" t="n">
        <v>17</v>
      </c>
      <c r="D67" s="4" t="n">
        <v>45241</v>
      </c>
      <c r="E67" s="5" t="n">
        <v>10523</v>
      </c>
      <c r="F67" s="4" t="n">
        <v>8918</v>
      </c>
      <c r="G67" s="5" t="n">
        <v>8511.98</v>
      </c>
    </row>
    <row r="68" customFormat="1" s="13">
      <c r="A68" s="18" t="n">
        <v>46237</v>
      </c>
      <c r="B68" s="19" t="n">
        <v>0.6979166666666666</v>
      </c>
      <c r="C68" s="3" t="n">
        <v>17</v>
      </c>
      <c r="D68" s="4" t="n">
        <v>45870</v>
      </c>
      <c r="E68" s="5" t="n">
        <v>10694</v>
      </c>
      <c r="F68" s="4" t="n">
        <v>8371</v>
      </c>
      <c r="G68" s="5" t="n">
        <v>8533.860000000001</v>
      </c>
    </row>
    <row r="69" customFormat="1" s="13">
      <c r="A69" s="18" t="n">
        <v>46237</v>
      </c>
      <c r="B69" s="19" t="n">
        <v>0.7083333333333334</v>
      </c>
      <c r="C69" s="3" t="n">
        <v>17</v>
      </c>
      <c r="D69" s="4" t="n">
        <v>46506</v>
      </c>
      <c r="E69" s="5" t="n">
        <v>10719</v>
      </c>
      <c r="F69" s="4" t="n">
        <v>7815</v>
      </c>
      <c r="G69" s="5" t="n">
        <v>8843.4</v>
      </c>
    </row>
    <row r="70" customFormat="1" s="13">
      <c r="A70" s="18" t="n">
        <v>46237</v>
      </c>
      <c r="B70" s="19" t="n">
        <v>0.71875</v>
      </c>
      <c r="C70" s="3" t="n">
        <v>18</v>
      </c>
      <c r="D70" s="4" t="n">
        <v>47083</v>
      </c>
      <c r="E70" s="5" t="n">
        <v>10733</v>
      </c>
      <c r="F70" s="4" t="n">
        <v>7264</v>
      </c>
      <c r="G70" s="5" t="n">
        <v>9016.620000000001</v>
      </c>
    </row>
    <row r="71" customFormat="1" s="13">
      <c r="A71" s="18" t="n">
        <v>46237</v>
      </c>
      <c r="B71" s="19" t="n">
        <v>0.7291666666666666</v>
      </c>
      <c r="C71" s="3" t="n">
        <v>18</v>
      </c>
      <c r="D71" s="4" t="n">
        <v>47672</v>
      </c>
      <c r="E71" s="5" t="n">
        <v>10710</v>
      </c>
      <c r="F71" s="4" t="n">
        <v>6738</v>
      </c>
      <c r="G71" s="5" t="n">
        <v>9987.559999999999</v>
      </c>
    </row>
    <row r="72" customFormat="1" s="13">
      <c r="A72" s="18" t="n">
        <v>46237</v>
      </c>
      <c r="B72" s="19" t="n">
        <v>0.7395833333333334</v>
      </c>
      <c r="C72" s="3" t="n">
        <v>18</v>
      </c>
      <c r="D72" s="4" t="n">
        <v>48022</v>
      </c>
      <c r="E72" s="5" t="n">
        <v>10792</v>
      </c>
      <c r="F72" s="4" t="n">
        <v>6227</v>
      </c>
      <c r="G72" s="5" t="n">
        <v>10974.8</v>
      </c>
    </row>
    <row r="73" customFormat="1" s="13">
      <c r="A73" s="18" t="n">
        <v>46237</v>
      </c>
      <c r="B73" s="19" t="n">
        <v>0.75</v>
      </c>
      <c r="C73" s="3" t="n">
        <v>18</v>
      </c>
      <c r="D73" s="4" t="n">
        <v>48314</v>
      </c>
      <c r="E73" s="5" t="n">
        <v>11049</v>
      </c>
      <c r="F73" s="4" t="n">
        <v>5744</v>
      </c>
      <c r="G73" s="5" t="n">
        <v>11955.8</v>
      </c>
    </row>
    <row r="74" customFormat="1" s="13">
      <c r="A74" s="18" t="n">
        <v>46237</v>
      </c>
      <c r="B74" s="19" t="n">
        <v>0.7604166666666666</v>
      </c>
      <c r="C74" s="3" t="n">
        <v>19</v>
      </c>
      <c r="D74" s="4" t="n">
        <v>48498</v>
      </c>
      <c r="E74" s="5" t="n">
        <v>11245</v>
      </c>
      <c r="F74" s="4" t="n">
        <v>5334</v>
      </c>
      <c r="G74" s="5" t="n">
        <v>12815.4</v>
      </c>
    </row>
    <row r="75" customFormat="1" s="13">
      <c r="A75" s="18" t="n">
        <v>46237</v>
      </c>
      <c r="B75" s="19" t="n">
        <v>0.7708333333333334</v>
      </c>
      <c r="C75" s="3" t="n">
        <v>19</v>
      </c>
      <c r="D75" s="4" t="n">
        <v>48614</v>
      </c>
      <c r="E75" s="5" t="n">
        <v>11413</v>
      </c>
      <c r="F75" s="4" t="n">
        <v>4962</v>
      </c>
      <c r="G75" s="5" t="n">
        <v>12807.6</v>
      </c>
    </row>
    <row r="76" customFormat="1" s="13">
      <c r="A76" s="18" t="n">
        <v>46237</v>
      </c>
      <c r="B76" s="19" t="n">
        <v>0.78125</v>
      </c>
      <c r="C76" s="3" t="n">
        <v>19</v>
      </c>
      <c r="D76" s="4" t="n">
        <v>48609</v>
      </c>
      <c r="E76" s="5" t="n">
        <v>11531</v>
      </c>
      <c r="F76" s="4" t="n">
        <v>4656</v>
      </c>
      <c r="G76" s="5" t="n">
        <v>12817.1</v>
      </c>
    </row>
    <row r="77" customFormat="1" s="13">
      <c r="A77" s="18" t="n">
        <v>46237</v>
      </c>
      <c r="B77" s="19" t="n">
        <v>0.7916666666666666</v>
      </c>
      <c r="C77" s="3" t="n">
        <v>19</v>
      </c>
      <c r="D77" s="4" t="n">
        <v>48524</v>
      </c>
      <c r="E77" s="5" t="n">
        <v>11520</v>
      </c>
      <c r="F77" s="4" t="n">
        <v>4401</v>
      </c>
      <c r="G77" s="5" t="n">
        <v>12816.7</v>
      </c>
    </row>
    <row r="78" customFormat="1" s="13">
      <c r="A78" s="18" t="n">
        <v>46237</v>
      </c>
      <c r="B78" s="19" t="n">
        <v>0.8020833333333334</v>
      </c>
      <c r="C78" s="3" t="n">
        <v>20</v>
      </c>
      <c r="D78" s="4" t="n">
        <v>48502</v>
      </c>
      <c r="E78" s="5" t="n">
        <v>11524</v>
      </c>
      <c r="F78" s="4" t="n">
        <v>4262</v>
      </c>
      <c r="G78" s="5" t="n">
        <v>13184.6</v>
      </c>
    </row>
    <row r="79" customFormat="1" s="13">
      <c r="A79" s="18" t="n">
        <v>46237</v>
      </c>
      <c r="B79" s="19" t="n">
        <v>0.8125</v>
      </c>
      <c r="C79" s="3" t="n">
        <v>20</v>
      </c>
      <c r="D79" s="4" t="n">
        <v>48511</v>
      </c>
      <c r="E79" s="5" t="n">
        <v>11577</v>
      </c>
      <c r="F79" s="4" t="n">
        <v>4133</v>
      </c>
      <c r="G79" s="5" t="n">
        <v>13203</v>
      </c>
    </row>
    <row r="80" customFormat="1" s="13">
      <c r="A80" s="18" t="n">
        <v>46237</v>
      </c>
      <c r="B80" s="19" t="n">
        <v>0.8229166666666666</v>
      </c>
      <c r="C80" s="3" t="n">
        <v>20</v>
      </c>
      <c r="D80" s="4" t="n">
        <v>48521</v>
      </c>
      <c r="E80" s="5" t="n">
        <v>11522</v>
      </c>
      <c r="F80" s="4" t="n">
        <v>4080</v>
      </c>
      <c r="G80" s="5" t="n">
        <v>13192.6</v>
      </c>
    </row>
    <row r="81" customFormat="1" s="13">
      <c r="A81" s="18" t="n">
        <v>46237</v>
      </c>
      <c r="B81" s="19" t="n">
        <v>0.8333333333333334</v>
      </c>
      <c r="C81" s="3" t="n">
        <v>20</v>
      </c>
      <c r="D81" s="4" t="n">
        <v>48454</v>
      </c>
      <c r="E81" s="5" t="n">
        <v>11478</v>
      </c>
      <c r="F81" s="4" t="n">
        <v>4050</v>
      </c>
      <c r="G81" s="5" t="n">
        <v>13185.9</v>
      </c>
    </row>
    <row r="82" customFormat="1" s="13">
      <c r="A82" s="18" t="n">
        <v>46237</v>
      </c>
      <c r="B82" s="19" t="n">
        <v>0.84375</v>
      </c>
      <c r="C82" s="3" t="n">
        <v>21</v>
      </c>
      <c r="D82" s="4" t="n">
        <v>48560</v>
      </c>
      <c r="E82" s="5" t="n">
        <v>11385</v>
      </c>
      <c r="F82" s="4" t="n">
        <v>3986</v>
      </c>
      <c r="G82" s="5" t="n">
        <v>13195.4</v>
      </c>
    </row>
    <row r="83" customFormat="1" s="13">
      <c r="A83" s="18" t="n">
        <v>46237</v>
      </c>
      <c r="B83" s="19" t="n">
        <v>0.8541666666666666</v>
      </c>
      <c r="C83" s="3" t="n">
        <v>21</v>
      </c>
      <c r="D83" s="4" t="n">
        <v>48469</v>
      </c>
      <c r="E83" s="5" t="n">
        <v>11336</v>
      </c>
      <c r="F83" s="4" t="n">
        <v>3900</v>
      </c>
      <c r="G83" s="5" t="n">
        <v>13158.8</v>
      </c>
    </row>
    <row r="84" customFormat="1" s="13">
      <c r="A84" s="18" t="n">
        <v>46237</v>
      </c>
      <c r="B84" s="19" t="n">
        <v>0.8645833333333334</v>
      </c>
      <c r="C84" s="3" t="n">
        <v>21</v>
      </c>
      <c r="D84" s="4" t="n">
        <v>48564</v>
      </c>
      <c r="E84" s="5" t="n">
        <v>11286</v>
      </c>
      <c r="F84" s="4" t="n">
        <v>3819</v>
      </c>
      <c r="G84" s="5" t="n">
        <v>13128.2</v>
      </c>
    </row>
    <row r="85" customFormat="1" s="13">
      <c r="A85" s="18" t="n">
        <v>46237</v>
      </c>
      <c r="B85" s="19" t="n">
        <v>0.875</v>
      </c>
      <c r="C85" s="3" t="n">
        <v>21</v>
      </c>
      <c r="D85" s="4" t="n">
        <v>48423</v>
      </c>
      <c r="E85" s="5" t="n">
        <v>11236</v>
      </c>
      <c r="F85" s="4" t="n">
        <v>3737</v>
      </c>
      <c r="G85" s="5" t="n">
        <v>13101.4</v>
      </c>
    </row>
    <row r="86" customFormat="1" s="13">
      <c r="A86" s="18" t="n">
        <v>46237</v>
      </c>
      <c r="B86" s="19" t="n">
        <v>0.8854166666666666</v>
      </c>
      <c r="C86" s="3" t="n">
        <v>22</v>
      </c>
      <c r="D86" s="4" t="n">
        <v>48281</v>
      </c>
      <c r="E86" s="5" t="n">
        <v>11199</v>
      </c>
      <c r="F86" s="4" t="n">
        <v>3655</v>
      </c>
      <c r="G86" s="5" t="n">
        <v>13068.4</v>
      </c>
    </row>
    <row r="87" customFormat="1" s="13">
      <c r="A87" s="18" t="n">
        <v>46237</v>
      </c>
      <c r="B87" s="19" t="n">
        <v>0.8958333333333334</v>
      </c>
      <c r="C87" s="3" t="n">
        <v>22</v>
      </c>
      <c r="D87" s="4" t="n">
        <v>47999</v>
      </c>
      <c r="E87" s="5" t="n">
        <v>11199</v>
      </c>
      <c r="F87" s="4" t="n">
        <v>3571</v>
      </c>
      <c r="G87" s="5" t="n">
        <v>12374.4</v>
      </c>
    </row>
    <row r="88" customFormat="1" s="13">
      <c r="A88" s="18" t="n">
        <v>46237</v>
      </c>
      <c r="B88" s="19" t="n">
        <v>0.90625</v>
      </c>
      <c r="C88" s="3" t="n">
        <v>22</v>
      </c>
      <c r="D88" s="4" t="n">
        <v>47528</v>
      </c>
      <c r="E88" s="5" t="n">
        <v>11099</v>
      </c>
      <c r="F88" s="4" t="n">
        <v>3489</v>
      </c>
      <c r="G88" s="5" t="n">
        <v>11676.9</v>
      </c>
    </row>
    <row r="89" customFormat="1" s="13">
      <c r="A89" s="18" t="n">
        <v>46237</v>
      </c>
      <c r="B89" s="19" t="n">
        <v>0.9166666666666666</v>
      </c>
      <c r="C89" s="3" t="n">
        <v>22</v>
      </c>
      <c r="D89" s="4" t="n">
        <v>46962</v>
      </c>
      <c r="E89" s="5" t="n">
        <v>10909</v>
      </c>
      <c r="F89" s="4" t="n">
        <v>3408</v>
      </c>
      <c r="G89" s="5" t="n">
        <v>11002.4</v>
      </c>
    </row>
    <row r="90" customFormat="1" s="13">
      <c r="A90" s="18" t="n">
        <v>46237</v>
      </c>
      <c r="B90" s="19" t="n">
        <v>0.9270833333333334</v>
      </c>
      <c r="C90" s="3" t="n">
        <v>23</v>
      </c>
      <c r="D90" s="4" t="n">
        <v>46538</v>
      </c>
      <c r="E90" s="5" t="n">
        <v>10719</v>
      </c>
      <c r="F90" s="4" t="n">
        <v>3323</v>
      </c>
      <c r="G90" s="5" t="n">
        <v>10339.3</v>
      </c>
    </row>
    <row r="91" customFormat="1" s="13">
      <c r="A91" s="18" t="n">
        <v>46237</v>
      </c>
      <c r="B91" s="19" t="n">
        <v>0.9375</v>
      </c>
      <c r="C91" s="3" t="n">
        <v>23</v>
      </c>
      <c r="D91" s="4" t="n">
        <v>45926</v>
      </c>
      <c r="E91" s="5" t="n">
        <v>10319</v>
      </c>
      <c r="F91" s="4" t="n">
        <v>3244</v>
      </c>
      <c r="G91" s="5" t="n">
        <v>9671.120000000001</v>
      </c>
    </row>
    <row r="92" customFormat="1" s="13">
      <c r="A92" s="18" t="n">
        <v>46237</v>
      </c>
      <c r="B92" s="19" t="n">
        <v>0.9479166666666666</v>
      </c>
      <c r="C92" s="3" t="n">
        <v>23</v>
      </c>
      <c r="D92" s="4" t="n">
        <v>45125</v>
      </c>
      <c r="E92" s="5" t="n">
        <v>10019</v>
      </c>
      <c r="F92" s="4" t="n">
        <v>3168</v>
      </c>
      <c r="G92" s="5" t="n">
        <v>8996.200000000001</v>
      </c>
    </row>
    <row r="93" customFormat="1" s="13">
      <c r="A93" s="18" t="n">
        <v>46237</v>
      </c>
      <c r="B93" s="19" t="n">
        <v>0.9583333333333334</v>
      </c>
      <c r="C93" s="3" t="n">
        <v>23</v>
      </c>
      <c r="D93" s="4" t="n">
        <v>44371</v>
      </c>
      <c r="E93" s="5" t="n">
        <v>9819</v>
      </c>
      <c r="F93" s="4" t="n">
        <v>3100</v>
      </c>
      <c r="G93" s="5" t="n">
        <v>8348.08</v>
      </c>
    </row>
    <row r="94" customFormat="1" s="13">
      <c r="A94" s="18" t="n">
        <v>46237</v>
      </c>
      <c r="B94" s="19" t="n">
        <v>0.96875</v>
      </c>
      <c r="C94" s="3" t="n">
        <v>24</v>
      </c>
      <c r="D94" s="4" t="n">
        <v>43618</v>
      </c>
      <c r="E94" s="5" t="n">
        <v>9618</v>
      </c>
      <c r="F94" s="4" t="n">
        <v>3038</v>
      </c>
      <c r="G94" s="5" t="n">
        <v>7687.14</v>
      </c>
    </row>
    <row r="95" customFormat="1" s="13">
      <c r="A95" s="18" t="n">
        <v>46237</v>
      </c>
      <c r="B95" s="19" t="n">
        <v>0.9791666666666666</v>
      </c>
      <c r="C95" s="3" t="n">
        <v>24</v>
      </c>
      <c r="D95" s="4" t="n">
        <v>42770</v>
      </c>
      <c r="E95" s="5" t="n">
        <v>9418</v>
      </c>
      <c r="F95" s="4" t="n">
        <v>2980</v>
      </c>
      <c r="G95" s="5" t="n">
        <v>7694.84</v>
      </c>
    </row>
    <row r="96" customFormat="1" s="13">
      <c r="A96" s="18" t="n">
        <v>46237</v>
      </c>
      <c r="B96" s="19" t="n">
        <v>0.9895833333333334</v>
      </c>
      <c r="C96" s="3" t="n">
        <v>24</v>
      </c>
      <c r="D96" s="4" t="n">
        <v>41922</v>
      </c>
      <c r="E96" s="5" t="n">
        <v>9218</v>
      </c>
      <c r="F96" s="4" t="n">
        <v>2925</v>
      </c>
      <c r="G96" s="5" t="n">
        <v>7685.42</v>
      </c>
    </row>
    <row r="97" customFormat="1" s="13">
      <c r="A97" s="18" t="n">
        <v>46237</v>
      </c>
      <c r="B97" s="19" t="inlineStr">
        <is>
          <t>24:00</t>
        </is>
      </c>
      <c r="C97" s="3" t="n">
        <v>24</v>
      </c>
      <c r="D97" s="4" t="n">
        <v>41404</v>
      </c>
      <c r="E97" s="5" t="n">
        <v>9058</v>
      </c>
      <c r="F97" s="4" t="n">
        <v>2889</v>
      </c>
      <c r="G97" s="5" t="n">
        <v>7675.26</v>
      </c>
    </row>
  </sheetData>
  <conditionalFormatting sqref="A1:C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7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D2" sqref="D2:J97"/>
    </sheetView>
  </sheetViews>
  <sheetFormatPr baseColWidth="8" defaultColWidth="9.026548672566371" defaultRowHeight="13.5"/>
  <cols>
    <col width="10.6371681415929" customWidth="1" style="18" min="1" max="1"/>
    <col width="8.725663716814161" customWidth="1" style="19" min="2" max="2"/>
    <col width="8.725663716814161" customWidth="1" style="3" min="3" max="3"/>
    <col width="16.8053097345133" customWidth="1" style="4" min="4" max="4"/>
    <col width="20.5840707964602" customWidth="1" style="5" min="5" max="5"/>
    <col width="17.2654867256637" customWidth="1" style="4" min="6" max="6"/>
    <col width="16.8053097345133" customWidth="1" style="4" min="7" max="7"/>
    <col width="20.5840707964602" customWidth="1" style="5" min="8" max="8"/>
    <col width="16.8053097345133" customWidth="1" style="4" min="9" max="9"/>
    <col width="20.5840707964602" customWidth="1" style="5" min="10" max="10"/>
  </cols>
  <sheetData>
    <row r="1" ht="40" customHeight="1" s="20">
      <c r="A1" s="6" t="inlineStr">
        <is>
          <t>日期</t>
        </is>
      </c>
      <c r="B1" s="6" t="inlineStr">
        <is>
          <t>时刻</t>
        </is>
      </c>
      <c r="C1" s="6" t="inlineStr">
        <is>
          <t>时段</t>
        </is>
      </c>
      <c r="D1" s="7" t="inlineStr">
        <is>
          <t>燃煤出清_预测</t>
        </is>
      </c>
      <c r="E1" s="7" t="inlineStr">
        <is>
          <t>燃煤出清_Linear</t>
        </is>
      </c>
      <c r="F1" s="7" t="inlineStr">
        <is>
          <t>燃煤出清_RandomForest</t>
        </is>
      </c>
      <c r="G1" s="7" t="inlineStr">
        <is>
          <t>燃煤出清_Bagging</t>
        </is>
      </c>
      <c r="H1" s="7" t="inlineStr">
        <is>
          <t>燃煤出清_CatBoost</t>
        </is>
      </c>
      <c r="I1" s="7" t="inlineStr">
        <is>
          <t>燃煤出清_LightGBM</t>
        </is>
      </c>
      <c r="J1" s="7" t="inlineStr">
        <is>
          <t>燃煤出清_XGBoost</t>
        </is>
      </c>
    </row>
    <row r="2">
      <c r="A2" s="18" t="n">
        <v>46237</v>
      </c>
      <c r="B2" s="19" t="n">
        <v>0.01041666666666667</v>
      </c>
      <c r="C2" s="3" t="n">
        <v>1</v>
      </c>
      <c r="D2" s="21" t="n">
        <v>24423.93789818967</v>
      </c>
      <c r="E2" s="22" t="n">
        <v>26677.06311229415</v>
      </c>
      <c r="F2" s="21" t="n">
        <v>24068.7494247619</v>
      </c>
      <c r="G2" s="21" t="n">
        <v>23308.60290490407</v>
      </c>
      <c r="H2" s="22" t="n">
        <v>24658.23721774426</v>
      </c>
      <c r="I2" s="21" t="n">
        <v>24134.15193898227</v>
      </c>
      <c r="J2" s="22" t="n">
        <v>23539.384765625</v>
      </c>
    </row>
    <row r="3">
      <c r="A3" s="18" t="n">
        <v>46237</v>
      </c>
      <c r="B3" s="19" t="n">
        <v>0.02083333333333333</v>
      </c>
      <c r="C3" s="3" t="n">
        <v>1</v>
      </c>
      <c r="D3" s="21" t="n">
        <v>24404.41151166832</v>
      </c>
      <c r="E3" s="22" t="n">
        <v>26565.27206876831</v>
      </c>
      <c r="F3" s="21" t="n">
        <v>24147.94709833333</v>
      </c>
      <c r="G3" s="21" t="n">
        <v>23366.12599753565</v>
      </c>
      <c r="H3" s="22" t="n">
        <v>24501.7328350401</v>
      </c>
      <c r="I3" s="21" t="n">
        <v>24092.2311675976</v>
      </c>
      <c r="J3" s="22" t="n">
        <v>23595.453125</v>
      </c>
    </row>
    <row r="4">
      <c r="A4" s="18" t="n">
        <v>46237</v>
      </c>
      <c r="B4" s="19" t="n">
        <v>0.03125</v>
      </c>
      <c r="C4" s="3" t="n">
        <v>1</v>
      </c>
      <c r="D4" s="21" t="n">
        <v>24289.50194928565</v>
      </c>
      <c r="E4" s="22" t="n">
        <v>26339.62750126817</v>
      </c>
      <c r="F4" s="21" t="n">
        <v>24158.42998690476</v>
      </c>
      <c r="G4" s="21" t="n">
        <v>23716.7506161369</v>
      </c>
      <c r="H4" s="22" t="n">
        <v>24239.0195924397</v>
      </c>
      <c r="I4" s="21" t="n">
        <v>23876.79331975449</v>
      </c>
      <c r="J4" s="22" t="n">
        <v>23286.34765625</v>
      </c>
    </row>
    <row r="5">
      <c r="A5" s="18" t="n">
        <v>46237</v>
      </c>
      <c r="B5" s="19" t="n">
        <v>0.04166666666666666</v>
      </c>
      <c r="C5" s="3" t="n">
        <v>1</v>
      </c>
      <c r="D5" s="21" t="n">
        <v>24210.45719077906</v>
      </c>
      <c r="E5" s="22" t="n">
        <v>26206.69526900934</v>
      </c>
      <c r="F5" s="21" t="n">
        <v>24145.31242880952</v>
      </c>
      <c r="G5" s="21" t="n">
        <v>23763.83702089881</v>
      </c>
      <c r="H5" s="22" t="n">
        <v>24117.79086306341</v>
      </c>
      <c r="I5" s="21" t="n">
        <v>23691.79678711596</v>
      </c>
      <c r="J5" s="22" t="n">
        <v>23229.6875</v>
      </c>
    </row>
    <row r="6">
      <c r="A6" s="18" t="n">
        <v>46237</v>
      </c>
      <c r="B6" s="19" t="n">
        <v>0.05208333333333334</v>
      </c>
      <c r="C6" s="3" t="n">
        <v>2</v>
      </c>
      <c r="D6" s="21" t="n">
        <v>24513.01397143336</v>
      </c>
      <c r="E6" s="22" t="n">
        <v>26738.48335955836</v>
      </c>
      <c r="F6" s="21" t="n">
        <v>24304.15712357141</v>
      </c>
      <c r="G6" s="21" t="n">
        <v>24074.21823100287</v>
      </c>
      <c r="H6" s="22" t="n">
        <v>24528.62259230124</v>
      </c>
      <c r="I6" s="21" t="n">
        <v>23879.70972952514</v>
      </c>
      <c r="J6" s="22" t="n">
        <v>23443.654296875</v>
      </c>
    </row>
    <row r="7">
      <c r="A7" s="18" t="n">
        <v>46237</v>
      </c>
      <c r="B7" s="19" t="n">
        <v>0.0625</v>
      </c>
      <c r="C7" s="3" t="n">
        <v>2</v>
      </c>
      <c r="D7" s="21" t="n">
        <v>24377.89581892627</v>
      </c>
      <c r="E7" s="22" t="n">
        <v>26760.7438334085</v>
      </c>
      <c r="F7" s="21" t="n">
        <v>24035.30409285713</v>
      </c>
      <c r="G7" s="21" t="n">
        <v>23962.34687039747</v>
      </c>
      <c r="H7" s="22" t="n">
        <v>24291.92986402219</v>
      </c>
      <c r="I7" s="21" t="n">
        <v>23870.02557334216</v>
      </c>
      <c r="J7" s="22" t="n">
        <v>23215.693359375</v>
      </c>
    </row>
    <row r="8">
      <c r="A8" s="18" t="n">
        <v>46237</v>
      </c>
      <c r="B8" s="19" t="n">
        <v>0.07291666666666667</v>
      </c>
      <c r="C8" s="3" t="n">
        <v>2</v>
      </c>
      <c r="D8" s="21" t="n">
        <v>24277.44212912437</v>
      </c>
      <c r="E8" s="22" t="n">
        <v>26591.08533004409</v>
      </c>
      <c r="F8" s="21" t="n">
        <v>24064.22401690476</v>
      </c>
      <c r="G8" s="21" t="n">
        <v>23858.2719088468</v>
      </c>
      <c r="H8" s="22" t="n">
        <v>24257.61207031559</v>
      </c>
      <c r="I8" s="21" t="n">
        <v>23780.21816371668</v>
      </c>
      <c r="J8" s="22" t="n">
        <v>22999.599609375</v>
      </c>
    </row>
    <row r="9">
      <c r="A9" s="18" t="n">
        <v>46237</v>
      </c>
      <c r="B9" s="19" t="n">
        <v>0.08333333333333333</v>
      </c>
      <c r="C9" s="3" t="n">
        <v>2</v>
      </c>
      <c r="D9" s="21" t="n">
        <v>24157.74052328556</v>
      </c>
      <c r="E9" s="22" t="n">
        <v>26338.13585442563</v>
      </c>
      <c r="F9" s="21" t="n">
        <v>24113.05543595238</v>
      </c>
      <c r="G9" s="21" t="n">
        <v>23810.50139852934</v>
      </c>
      <c r="H9" s="22" t="n">
        <v>24133.56870877592</v>
      </c>
      <c r="I9" s="21" t="n">
        <v>23534.52616288701</v>
      </c>
      <c r="J9" s="22" t="n">
        <v>22923.326171875</v>
      </c>
    </row>
    <row r="10">
      <c r="A10" s="18" t="n">
        <v>46237</v>
      </c>
      <c r="B10" s="19" t="n">
        <v>0.09375</v>
      </c>
      <c r="C10" s="3" t="n">
        <v>3</v>
      </c>
      <c r="D10" s="21" t="n">
        <v>24211.41812455558</v>
      </c>
      <c r="E10" s="22" t="n">
        <v>26632.46577576073</v>
      </c>
      <c r="F10" s="21" t="n">
        <v>24088.45452476191</v>
      </c>
      <c r="G10" s="21" t="n">
        <v>23686.69954979863</v>
      </c>
      <c r="H10" s="22" t="n">
        <v>24155.8656383795</v>
      </c>
      <c r="I10" s="21" t="n">
        <v>23518.61394152128</v>
      </c>
      <c r="J10" s="22" t="n">
        <v>23061.224609375</v>
      </c>
    </row>
    <row r="11">
      <c r="A11" s="18" t="n">
        <v>46237</v>
      </c>
      <c r="B11" s="19" t="n">
        <v>0.1041666666666667</v>
      </c>
      <c r="C11" s="3" t="n">
        <v>3</v>
      </c>
      <c r="D11" s="21" t="n">
        <v>24070.64235442641</v>
      </c>
      <c r="E11" s="22" t="n">
        <v>26420.25210644036</v>
      </c>
      <c r="F11" s="21" t="n">
        <v>23915.54185214286</v>
      </c>
      <c r="G11" s="21" t="n">
        <v>23403.06658880674</v>
      </c>
      <c r="H11" s="22" t="n">
        <v>24023.2678468376</v>
      </c>
      <c r="I11" s="21" t="n">
        <v>23443.41300087182</v>
      </c>
      <c r="J11" s="22" t="n">
        <v>23080.19921875</v>
      </c>
    </row>
    <row r="12">
      <c r="A12" s="18" t="n">
        <v>46237</v>
      </c>
      <c r="B12" s="19" t="n">
        <v>0.1145833333333333</v>
      </c>
      <c r="C12" s="3" t="n">
        <v>3</v>
      </c>
      <c r="D12" s="21" t="n">
        <v>23823.46023381467</v>
      </c>
      <c r="E12" s="22" t="n">
        <v>26182.0338527249</v>
      </c>
      <c r="F12" s="21" t="n">
        <v>23665.77541071429</v>
      </c>
      <c r="G12" s="21" t="n">
        <v>23111.15799770137</v>
      </c>
      <c r="H12" s="22" t="n">
        <v>23894.21775947741</v>
      </c>
      <c r="I12" s="21" t="n">
        <v>23179.46477275868</v>
      </c>
      <c r="J12" s="22" t="n">
        <v>22779.33203125</v>
      </c>
    </row>
    <row r="13">
      <c r="A13" s="18" t="n">
        <v>46237</v>
      </c>
      <c r="B13" s="19" t="n">
        <v>0.125</v>
      </c>
      <c r="C13" s="3" t="n">
        <v>3</v>
      </c>
      <c r="D13" s="21" t="n">
        <v>23679.55896524389</v>
      </c>
      <c r="E13" s="22" t="n">
        <v>25896.64121758721</v>
      </c>
      <c r="F13" s="21" t="n">
        <v>23664.20453690477</v>
      </c>
      <c r="G13" s="21" t="n">
        <v>23057.51530154753</v>
      </c>
      <c r="H13" s="22" t="n">
        <v>23530.46339078667</v>
      </c>
      <c r="I13" s="21" t="n">
        <v>23061.93142185204</v>
      </c>
      <c r="J13" s="22" t="n">
        <v>22733.12890625</v>
      </c>
    </row>
    <row r="14">
      <c r="A14" s="18" t="n">
        <v>46237</v>
      </c>
      <c r="B14" s="19" t="n">
        <v>0.1354166666666667</v>
      </c>
      <c r="C14" s="3" t="n">
        <v>4</v>
      </c>
      <c r="D14" s="21" t="n">
        <v>23586.86757912032</v>
      </c>
      <c r="E14" s="22" t="n">
        <v>25742.01312146897</v>
      </c>
      <c r="F14" s="21" t="n">
        <v>23403.45092821429</v>
      </c>
      <c r="G14" s="21" t="n">
        <v>23047.94205571198</v>
      </c>
      <c r="H14" s="22" t="n">
        <v>23385.86041286439</v>
      </c>
      <c r="I14" s="21" t="n">
        <v>23051.39708728457</v>
      </c>
      <c r="J14" s="22" t="n">
        <v>22749.5625</v>
      </c>
    </row>
    <row r="15">
      <c r="A15" s="18" t="n">
        <v>46237</v>
      </c>
      <c r="B15" s="19" t="n">
        <v>0.1458333333333333</v>
      </c>
      <c r="C15" s="3" t="n">
        <v>4</v>
      </c>
      <c r="D15" s="21" t="n">
        <v>23449.97177644232</v>
      </c>
      <c r="E15" s="22" t="n">
        <v>25607.58486437501</v>
      </c>
      <c r="F15" s="21" t="n">
        <v>23174.88222226191</v>
      </c>
      <c r="G15" s="21" t="n">
        <v>23071.89944180194</v>
      </c>
      <c r="H15" s="22" t="n">
        <v>23247.27309187301</v>
      </c>
      <c r="I15" s="21" t="n">
        <v>22846.66059264327</v>
      </c>
      <c r="J15" s="22" t="n">
        <v>22619.52734375</v>
      </c>
    </row>
    <row r="16">
      <c r="A16" s="18" t="n">
        <v>46237</v>
      </c>
      <c r="B16" s="19" t="n">
        <v>0.15625</v>
      </c>
      <c r="C16" s="3" t="n">
        <v>4</v>
      </c>
      <c r="D16" s="21" t="n">
        <v>23231.3078202177</v>
      </c>
      <c r="E16" s="22" t="n">
        <v>25503.83748295919</v>
      </c>
      <c r="F16" s="21" t="n">
        <v>22847.33877285714</v>
      </c>
      <c r="G16" s="21" t="n">
        <v>22908.95913283603</v>
      </c>
      <c r="H16" s="22" t="n">
        <v>23084.6987489225</v>
      </c>
      <c r="I16" s="21" t="n">
        <v>22520.29581703506</v>
      </c>
      <c r="J16" s="22" t="n">
        <v>22392.54296875</v>
      </c>
    </row>
    <row r="17">
      <c r="A17" s="18" t="n">
        <v>46237</v>
      </c>
      <c r="B17" s="19" t="n">
        <v>0.1666666666666667</v>
      </c>
      <c r="C17" s="3" t="n">
        <v>4</v>
      </c>
      <c r="D17" s="21" t="n">
        <v>23184.11970874163</v>
      </c>
      <c r="E17" s="22" t="n">
        <v>25413.0810817295</v>
      </c>
      <c r="F17" s="21" t="n">
        <v>22698.72877452381</v>
      </c>
      <c r="G17" s="21" t="n">
        <v>22885.9356885936</v>
      </c>
      <c r="H17" s="22" t="n">
        <v>22984.54335009001</v>
      </c>
      <c r="I17" s="21" t="n">
        <v>22553.33344010814</v>
      </c>
      <c r="J17" s="22" t="n">
        <v>22429.552734375</v>
      </c>
    </row>
    <row r="18">
      <c r="A18" s="18" t="n">
        <v>46237</v>
      </c>
      <c r="B18" s="19" t="n">
        <v>0.1770833333333333</v>
      </c>
      <c r="C18" s="3" t="n">
        <v>5</v>
      </c>
      <c r="D18" s="21" t="n">
        <v>22975.27342195168</v>
      </c>
      <c r="E18" s="22" t="n">
        <v>25348.80828902622</v>
      </c>
      <c r="F18" s="21" t="n">
        <v>22226.19844297619</v>
      </c>
      <c r="G18" s="21" t="n">
        <v>22673.96360487928</v>
      </c>
      <c r="H18" s="22" t="n">
        <v>22798.39232444059</v>
      </c>
      <c r="I18" s="21" t="n">
        <v>22441.88383431043</v>
      </c>
      <c r="J18" s="22" t="n">
        <v>22204.736328125</v>
      </c>
    </row>
    <row r="19">
      <c r="A19" s="18" t="n">
        <v>46237</v>
      </c>
      <c r="B19" s="19" t="n">
        <v>0.1875</v>
      </c>
      <c r="C19" s="3" t="n">
        <v>5</v>
      </c>
      <c r="D19" s="21" t="n">
        <v>22831.89290564484</v>
      </c>
      <c r="E19" s="22" t="n">
        <v>25277.1084274298</v>
      </c>
      <c r="F19" s="21" t="n">
        <v>22176.18638916667</v>
      </c>
      <c r="G19" s="21" t="n">
        <v>22587.47474277191</v>
      </c>
      <c r="H19" s="22" t="n">
        <v>22533.83222238113</v>
      </c>
      <c r="I19" s="21" t="n">
        <v>22246.6873711742</v>
      </c>
      <c r="J19" s="22" t="n">
        <v>22007.703125</v>
      </c>
    </row>
    <row r="20">
      <c r="A20" s="18" t="n">
        <v>46237</v>
      </c>
      <c r="B20" s="19" t="n">
        <v>0.1979166666666667</v>
      </c>
      <c r="C20" s="3" t="n">
        <v>5</v>
      </c>
      <c r="D20" s="21" t="n">
        <v>22895.77377507168</v>
      </c>
      <c r="E20" s="22" t="n">
        <v>25209.28521950035</v>
      </c>
      <c r="F20" s="21" t="n">
        <v>22192.2634922619</v>
      </c>
      <c r="G20" s="21" t="n">
        <v>22859.41879504424</v>
      </c>
      <c r="H20" s="22" t="n">
        <v>22534.37612902818</v>
      </c>
      <c r="I20" s="21" t="n">
        <v>22213.32800690958</v>
      </c>
      <c r="J20" s="22" t="n">
        <v>22215.814453125</v>
      </c>
    </row>
    <row r="21">
      <c r="A21" s="18" t="n">
        <v>46237</v>
      </c>
      <c r="B21" s="19" t="n">
        <v>0.2083333333333333</v>
      </c>
      <c r="C21" s="3" t="n">
        <v>5</v>
      </c>
      <c r="D21" s="21" t="n">
        <v>23038.33941267696</v>
      </c>
      <c r="E21" s="22" t="n">
        <v>25227.36486452685</v>
      </c>
      <c r="F21" s="21" t="n">
        <v>22553.30649809524</v>
      </c>
      <c r="G21" s="21" t="n">
        <v>22908.95913283603</v>
      </c>
      <c r="H21" s="22" t="n">
        <v>22629.05575876882</v>
      </c>
      <c r="I21" s="21" t="n">
        <v>22374.77697230323</v>
      </c>
      <c r="J21" s="22" t="n">
        <v>22389.171875</v>
      </c>
    </row>
    <row r="22">
      <c r="A22" s="18" t="n">
        <v>46237</v>
      </c>
      <c r="B22" s="19" t="n">
        <v>0.21875</v>
      </c>
      <c r="C22" s="3" t="n">
        <v>6</v>
      </c>
      <c r="D22" s="21" t="n">
        <v>23388.86994654599</v>
      </c>
      <c r="E22" s="22" t="n">
        <v>25410.72931038785</v>
      </c>
      <c r="F22" s="21" t="n">
        <v>23390.21656083334</v>
      </c>
      <c r="G22" s="21" t="n">
        <v>22943.66766003501</v>
      </c>
      <c r="H22" s="22" t="n">
        <v>22887.7990948543</v>
      </c>
      <c r="I22" s="21" t="n">
        <v>22821.06040578356</v>
      </c>
      <c r="J22" s="22" t="n">
        <v>22727.302734375</v>
      </c>
    </row>
    <row r="23">
      <c r="A23" s="18" t="n">
        <v>46237</v>
      </c>
      <c r="B23" s="19" t="n">
        <v>0.2291666666666667</v>
      </c>
      <c r="C23" s="3" t="n">
        <v>6</v>
      </c>
      <c r="D23" s="21" t="n">
        <v>23590.1653126903</v>
      </c>
      <c r="E23" s="22" t="n">
        <v>25559.60297589031</v>
      </c>
      <c r="F23" s="21" t="n">
        <v>23704.76968607143</v>
      </c>
      <c r="G23" s="21" t="n">
        <v>22985.14782990617</v>
      </c>
      <c r="H23" s="22" t="n">
        <v>23114.03185556635</v>
      </c>
      <c r="I23" s="21" t="n">
        <v>23101.90637120535</v>
      </c>
      <c r="J23" s="22" t="n">
        <v>22919.626953125</v>
      </c>
    </row>
    <row r="24">
      <c r="A24" s="18" t="n">
        <v>46237</v>
      </c>
      <c r="B24" s="19" t="n">
        <v>0.2395833333333333</v>
      </c>
      <c r="C24" s="3" t="n">
        <v>6</v>
      </c>
      <c r="D24" s="21" t="n">
        <v>23643.31929147236</v>
      </c>
      <c r="E24" s="22" t="n">
        <v>25674.39032530176</v>
      </c>
      <c r="F24" s="21" t="n">
        <v>23762.38615916667</v>
      </c>
      <c r="G24" s="21" t="n">
        <v>22964.33553491287</v>
      </c>
      <c r="H24" s="22" t="n">
        <v>23194.70807375795</v>
      </c>
      <c r="I24" s="21" t="n">
        <v>23223.95886021977</v>
      </c>
      <c r="J24" s="22" t="n">
        <v>22879.39453125</v>
      </c>
    </row>
    <row r="25">
      <c r="A25" s="18" t="n">
        <v>46237</v>
      </c>
      <c r="B25" s="19" t="n">
        <v>0.25</v>
      </c>
      <c r="C25" s="3" t="n">
        <v>6</v>
      </c>
      <c r="D25" s="21" t="n">
        <v>23808.77092270068</v>
      </c>
      <c r="E25" s="22" t="n">
        <v>25806.78182375961</v>
      </c>
      <c r="F25" s="21" t="n">
        <v>23792.47512547619</v>
      </c>
      <c r="G25" s="21" t="n">
        <v>23276.58710038539</v>
      </c>
      <c r="H25" s="22" t="n">
        <v>23419.78296205774</v>
      </c>
      <c r="I25" s="21" t="n">
        <v>23335.36757207991</v>
      </c>
      <c r="J25" s="22" t="n">
        <v>23073.841796875</v>
      </c>
    </row>
    <row r="26">
      <c r="A26" s="18" t="n">
        <v>46237</v>
      </c>
      <c r="B26" s="19" t="n">
        <v>0.2604166666666667</v>
      </c>
      <c r="C26" s="3" t="n">
        <v>7</v>
      </c>
      <c r="D26" s="21" t="n">
        <v>23805.99384320383</v>
      </c>
      <c r="E26" s="22" t="n">
        <v>25588.7965004278</v>
      </c>
      <c r="F26" s="21" t="n">
        <v>23687.57597119047</v>
      </c>
      <c r="G26" s="21" t="n">
        <v>23470.5694386634</v>
      </c>
      <c r="H26" s="22" t="n">
        <v>23476.76783189115</v>
      </c>
      <c r="I26" s="21" t="n">
        <v>23400.99228812915</v>
      </c>
      <c r="J26" s="22" t="n">
        <v>23088.1171875</v>
      </c>
    </row>
    <row r="27">
      <c r="A27" s="18" t="n">
        <v>46237</v>
      </c>
      <c r="B27" s="19" t="n">
        <v>0.2708333333333333</v>
      </c>
      <c r="C27" s="3" t="n">
        <v>7</v>
      </c>
      <c r="D27" s="21" t="n">
        <v>23738.67587649325</v>
      </c>
      <c r="E27" s="22" t="n">
        <v>25497.03626772189</v>
      </c>
      <c r="F27" s="21" t="n">
        <v>23676.43564523809</v>
      </c>
      <c r="G27" s="21" t="n">
        <v>23268.51187722129</v>
      </c>
      <c r="H27" s="22" t="n">
        <v>23436.23372073463</v>
      </c>
      <c r="I27" s="21" t="n">
        <v>23353.09351655146</v>
      </c>
      <c r="J27" s="22" t="n">
        <v>23072.193359375</v>
      </c>
    </row>
    <row r="28">
      <c r="A28" s="18" t="n">
        <v>46237</v>
      </c>
      <c r="B28" s="19" t="n">
        <v>0.28125</v>
      </c>
      <c r="C28" s="3" t="n">
        <v>7</v>
      </c>
      <c r="D28" s="21" t="n">
        <v>23527.31851466845</v>
      </c>
      <c r="E28" s="22" t="n">
        <v>25233.52940003954</v>
      </c>
      <c r="F28" s="21" t="n">
        <v>23593.10154535715</v>
      </c>
      <c r="G28" s="21" t="n">
        <v>23007.31002144216</v>
      </c>
      <c r="H28" s="22" t="n">
        <v>23185.55502207457</v>
      </c>
      <c r="I28" s="21" t="n">
        <v>23202.37644431424</v>
      </c>
      <c r="J28" s="22" t="n">
        <v>22813.833984375</v>
      </c>
    </row>
    <row r="29">
      <c r="A29" s="18" t="n">
        <v>46237</v>
      </c>
      <c r="B29" s="19" t="n">
        <v>0.2916666666666667</v>
      </c>
      <c r="C29" s="3" t="n">
        <v>7</v>
      </c>
      <c r="D29" s="21" t="n">
        <v>23141.30455900597</v>
      </c>
      <c r="E29" s="22" t="n">
        <v>24844.90386277522</v>
      </c>
      <c r="F29" s="21" t="n">
        <v>22684.51149416667</v>
      </c>
      <c r="G29" s="21" t="n">
        <v>22891.16722686472</v>
      </c>
      <c r="H29" s="22" t="n">
        <v>22913.78891422018</v>
      </c>
      <c r="I29" s="21" t="n">
        <v>22800.05473491551</v>
      </c>
      <c r="J29" s="22" t="n">
        <v>22590.439453125</v>
      </c>
    </row>
    <row r="30">
      <c r="A30" s="18" t="n">
        <v>46237</v>
      </c>
      <c r="B30" s="19" t="n">
        <v>0.3020833333333333</v>
      </c>
      <c r="C30" s="3" t="n">
        <v>8</v>
      </c>
      <c r="D30" s="21" t="n">
        <v>22885.05244783821</v>
      </c>
      <c r="E30" s="22" t="n">
        <v>24463.39513000424</v>
      </c>
      <c r="F30" s="21" t="n">
        <v>22207.39939293651</v>
      </c>
      <c r="G30" s="21" t="n">
        <v>23074.36729933748</v>
      </c>
      <c r="H30" s="22" t="n">
        <v>22556.62178131044</v>
      </c>
      <c r="I30" s="21" t="n">
        <v>22563.5180819839</v>
      </c>
      <c r="J30" s="22" t="n">
        <v>22340.771484375</v>
      </c>
    </row>
    <row r="31">
      <c r="A31" s="18" t="n">
        <v>46237</v>
      </c>
      <c r="B31" s="19" t="n">
        <v>0.3125</v>
      </c>
      <c r="C31" s="3" t="n">
        <v>8</v>
      </c>
      <c r="D31" s="21" t="n">
        <v>22738.05884088498</v>
      </c>
      <c r="E31" s="22" t="n">
        <v>23895.05498791971</v>
      </c>
      <c r="F31" s="21" t="n">
        <v>21969.8613356746</v>
      </c>
      <c r="G31" s="21" t="n">
        <v>22975.20645442756</v>
      </c>
      <c r="H31" s="22" t="n">
        <v>22666.91044692943</v>
      </c>
      <c r="I31" s="21" t="n">
        <v>22438.63814004234</v>
      </c>
      <c r="J31" s="22" t="n">
        <v>22417.923828125</v>
      </c>
    </row>
    <row r="32">
      <c r="A32" s="18" t="n">
        <v>46237</v>
      </c>
      <c r="B32" s="19" t="n">
        <v>0.3229166666666667</v>
      </c>
      <c r="C32" s="3" t="n">
        <v>8</v>
      </c>
      <c r="D32" s="21" t="n">
        <v>22579.07262190086</v>
      </c>
      <c r="E32" s="22" t="n">
        <v>23290.39570928404</v>
      </c>
      <c r="F32" s="21" t="n">
        <v>21896.49582234127</v>
      </c>
      <c r="G32" s="21" t="n">
        <v>22927.04021352829</v>
      </c>
      <c r="H32" s="22" t="n">
        <v>22561.65997032954</v>
      </c>
      <c r="I32" s="21" t="n">
        <v>22296.29619840321</v>
      </c>
      <c r="J32" s="22" t="n">
        <v>22471.21484375</v>
      </c>
    </row>
    <row r="33">
      <c r="A33" s="18" t="n">
        <v>46237</v>
      </c>
      <c r="B33" s="19" t="n">
        <v>0.3333333333333333</v>
      </c>
      <c r="C33" s="3" t="n">
        <v>8</v>
      </c>
      <c r="D33" s="21" t="n">
        <v>22103.99301952141</v>
      </c>
      <c r="E33" s="22" t="n">
        <v>22774.99882857252</v>
      </c>
      <c r="F33" s="21" t="n">
        <v>21262.67576234127</v>
      </c>
      <c r="G33" s="21" t="n">
        <v>22956.61521873644</v>
      </c>
      <c r="H33" s="22" t="n">
        <v>22223.12057836904</v>
      </c>
      <c r="I33" s="21" t="n">
        <v>21449.02260510115</v>
      </c>
      <c r="J33" s="22" t="n">
        <v>21980.41796875</v>
      </c>
    </row>
    <row r="34">
      <c r="A34" s="18" t="n">
        <v>46237</v>
      </c>
      <c r="B34" s="19" t="n">
        <v>0.34375</v>
      </c>
      <c r="C34" s="3" t="n">
        <v>9</v>
      </c>
      <c r="D34" s="21" t="n">
        <v>21620.46632484832</v>
      </c>
      <c r="E34" s="22" t="n">
        <v>22639.21524185632</v>
      </c>
      <c r="F34" s="21" t="n">
        <v>20737.69641222222</v>
      </c>
      <c r="G34" s="21" t="n">
        <v>21564.0641396181</v>
      </c>
      <c r="H34" s="22" t="n">
        <v>21852.74033022425</v>
      </c>
      <c r="I34" s="21" t="n">
        <v>21288.16880356276</v>
      </c>
      <c r="J34" s="22" t="n">
        <v>21579.861328125</v>
      </c>
    </row>
    <row r="35">
      <c r="A35" s="18" t="n">
        <v>46237</v>
      </c>
      <c r="B35" s="19" t="n">
        <v>0.3541666666666667</v>
      </c>
      <c r="C35" s="3" t="n">
        <v>9</v>
      </c>
      <c r="D35" s="21" t="n">
        <v>20848.23465233065</v>
      </c>
      <c r="E35" s="22" t="n">
        <v>22166.53994093635</v>
      </c>
      <c r="F35" s="21" t="n">
        <v>19698.27652261905</v>
      </c>
      <c r="G35" s="21" t="n">
        <v>20467.71183991194</v>
      </c>
      <c r="H35" s="22" t="n">
        <v>21276.24045329625</v>
      </c>
      <c r="I35" s="21" t="n">
        <v>20840.62106810006</v>
      </c>
      <c r="J35" s="22" t="n">
        <v>20547.275390625</v>
      </c>
    </row>
    <row r="36">
      <c r="A36" s="18" t="n">
        <v>46237</v>
      </c>
      <c r="B36" s="19" t="n">
        <v>0.3645833333333333</v>
      </c>
      <c r="C36" s="3" t="n">
        <v>9</v>
      </c>
      <c r="D36" s="21" t="n">
        <v>20544.04488815418</v>
      </c>
      <c r="E36" s="22" t="n">
        <v>21757.70835586104</v>
      </c>
      <c r="F36" s="21" t="n">
        <v>19031.61079119048</v>
      </c>
      <c r="G36" s="21" t="n">
        <v>20605.66157482452</v>
      </c>
      <c r="H36" s="22" t="n">
        <v>20980.14292226958</v>
      </c>
      <c r="I36" s="21" t="n">
        <v>20553.50761784353</v>
      </c>
      <c r="J36" s="22" t="n">
        <v>20265.056640625</v>
      </c>
    </row>
    <row r="37">
      <c r="A37" s="18" t="n">
        <v>46237</v>
      </c>
      <c r="B37" s="19" t="n">
        <v>0.375</v>
      </c>
      <c r="C37" s="3" t="n">
        <v>9</v>
      </c>
      <c r="D37" s="21" t="n">
        <v>19702.29800643339</v>
      </c>
      <c r="E37" s="22" t="n">
        <v>21398.69749015774</v>
      </c>
      <c r="F37" s="21" t="n">
        <v>18705.35671412699</v>
      </c>
      <c r="G37" s="21" t="n">
        <v>18544.6010670647</v>
      </c>
      <c r="H37" s="22" t="n">
        <v>20295.56952582693</v>
      </c>
      <c r="I37" s="21" t="n">
        <v>19431.87455416664</v>
      </c>
      <c r="J37" s="22" t="n">
        <v>19690.34765625</v>
      </c>
    </row>
    <row r="38">
      <c r="A38" s="18" t="n">
        <v>46237</v>
      </c>
      <c r="B38" s="19" t="n">
        <v>0.3854166666666667</v>
      </c>
      <c r="C38" s="3" t="n">
        <v>10</v>
      </c>
      <c r="D38" s="21" t="n">
        <v>19550.34687767899</v>
      </c>
      <c r="E38" s="22" t="n">
        <v>21371.54305464338</v>
      </c>
      <c r="F38" s="21" t="n">
        <v>18552.09369404762</v>
      </c>
      <c r="G38" s="21" t="n">
        <v>18034.7168244146</v>
      </c>
      <c r="H38" s="22" t="n">
        <v>20261.52724389352</v>
      </c>
      <c r="I38" s="21" t="n">
        <v>19481.56938167854</v>
      </c>
      <c r="J38" s="22" t="n">
        <v>19430.42578125</v>
      </c>
    </row>
    <row r="39">
      <c r="A39" s="18" t="n">
        <v>46237</v>
      </c>
      <c r="B39" s="19" t="n">
        <v>0.3958333333333333</v>
      </c>
      <c r="C39" s="3" t="n">
        <v>10</v>
      </c>
      <c r="D39" s="21" t="n">
        <v>19489.80487638911</v>
      </c>
      <c r="E39" s="22" t="n">
        <v>21198.0746202911</v>
      </c>
      <c r="F39" s="21" t="n">
        <v>18416.95520936507</v>
      </c>
      <c r="G39" s="21" t="n">
        <v>18112.30472960915</v>
      </c>
      <c r="H39" s="22" t="n">
        <v>20164.96087019521</v>
      </c>
      <c r="I39" s="21" t="n">
        <v>19439.42363656765</v>
      </c>
      <c r="J39" s="22" t="n">
        <v>19443.74609375</v>
      </c>
    </row>
    <row r="40">
      <c r="A40" s="18" t="n">
        <v>46237</v>
      </c>
      <c r="B40" s="19" t="n">
        <v>0.40625</v>
      </c>
      <c r="C40" s="3" t="n">
        <v>10</v>
      </c>
      <c r="D40" s="21" t="n">
        <v>19362.09135976895</v>
      </c>
      <c r="E40" s="22" t="n">
        <v>21058.32699526744</v>
      </c>
      <c r="F40" s="21" t="n">
        <v>18448.31746166666</v>
      </c>
      <c r="G40" s="21" t="n">
        <v>18224.03456135518</v>
      </c>
      <c r="H40" s="22" t="n">
        <v>19947.51343677317</v>
      </c>
      <c r="I40" s="21" t="n">
        <v>19122.66864395427</v>
      </c>
      <c r="J40" s="22" t="n">
        <v>19230.82421875</v>
      </c>
    </row>
    <row r="41">
      <c r="A41" s="18" t="n">
        <v>46237</v>
      </c>
      <c r="B41" s="19" t="n">
        <v>0.4166666666666667</v>
      </c>
      <c r="C41" s="3" t="n">
        <v>10</v>
      </c>
      <c r="D41" s="21" t="n">
        <v>19188.01187114779</v>
      </c>
      <c r="E41" s="22" t="n">
        <v>20977.82224902946</v>
      </c>
      <c r="F41" s="21" t="n">
        <v>18451.00007095238</v>
      </c>
      <c r="G41" s="21" t="n">
        <v>18232.46094370812</v>
      </c>
      <c r="H41" s="22" t="n">
        <v>19772.9725508239</v>
      </c>
      <c r="I41" s="21" t="n">
        <v>18859.08589675561</v>
      </c>
      <c r="J41" s="22" t="n">
        <v>18720.388671875</v>
      </c>
    </row>
    <row r="42">
      <c r="A42" s="18" t="n">
        <v>46237</v>
      </c>
      <c r="B42" s="19" t="n">
        <v>0.4270833333333333</v>
      </c>
      <c r="C42" s="3" t="n">
        <v>11</v>
      </c>
      <c r="D42" s="21" t="n">
        <v>19275.44882287151</v>
      </c>
      <c r="E42" s="22" t="n">
        <v>20949.33193227801</v>
      </c>
      <c r="F42" s="21" t="n">
        <v>18266.16099119047</v>
      </c>
      <c r="G42" s="21" t="n">
        <v>18404.75544832351</v>
      </c>
      <c r="H42" s="22" t="n">
        <v>19608.91367066774</v>
      </c>
      <c r="I42" s="21" t="n">
        <v>19270.66343098779</v>
      </c>
      <c r="J42" s="22" t="n">
        <v>19002.54296875</v>
      </c>
    </row>
    <row r="43">
      <c r="A43" s="18" t="n">
        <v>46237</v>
      </c>
      <c r="B43" s="19" t="n">
        <v>0.4375</v>
      </c>
      <c r="C43" s="3" t="n">
        <v>11</v>
      </c>
      <c r="D43" s="21" t="n">
        <v>19308.28441721806</v>
      </c>
      <c r="E43" s="22" t="n">
        <v>20870.42012621777</v>
      </c>
      <c r="F43" s="21" t="n">
        <v>18276.09743833333</v>
      </c>
      <c r="G43" s="21" t="n">
        <v>18936.70237372033</v>
      </c>
      <c r="H43" s="22" t="n">
        <v>19328.16341590808</v>
      </c>
      <c r="I43" s="21" t="n">
        <v>19223.93914501349</v>
      </c>
      <c r="J43" s="22" t="n">
        <v>19075.591796875</v>
      </c>
    </row>
    <row r="44">
      <c r="A44" s="18" t="n">
        <v>46237</v>
      </c>
      <c r="B44" s="19" t="n">
        <v>0.4479166666666667</v>
      </c>
      <c r="C44" s="3" t="n">
        <v>11</v>
      </c>
      <c r="D44" s="21" t="n">
        <v>20360.5497669813</v>
      </c>
      <c r="E44" s="22" t="n">
        <v>21044.47954426907</v>
      </c>
      <c r="F44" s="21" t="n">
        <v>19179.89602571429</v>
      </c>
      <c r="G44" s="21" t="n">
        <v>21949.58149833923</v>
      </c>
      <c r="H44" s="22" t="n">
        <v>19630.57227079271</v>
      </c>
      <c r="I44" s="21" t="n">
        <v>20420.10374974205</v>
      </c>
      <c r="J44" s="22" t="n">
        <v>19910.4296875</v>
      </c>
    </row>
    <row r="45">
      <c r="A45" s="18" t="n">
        <v>46237</v>
      </c>
      <c r="B45" s="19" t="n">
        <v>0.4583333333333333</v>
      </c>
      <c r="C45" s="3" t="n">
        <v>11</v>
      </c>
      <c r="D45" s="21" t="n">
        <v>20300.26698110293</v>
      </c>
      <c r="E45" s="22" t="n">
        <v>21085.13812843994</v>
      </c>
      <c r="F45" s="21" t="n">
        <v>19377.98746047619</v>
      </c>
      <c r="G45" s="21" t="n">
        <v>20578.79598365094</v>
      </c>
      <c r="H45" s="22" t="n">
        <v>19837.89722260594</v>
      </c>
      <c r="I45" s="21" t="n">
        <v>20541.19598673036</v>
      </c>
      <c r="J45" s="22" t="n">
        <v>20273.54296875</v>
      </c>
    </row>
    <row r="46">
      <c r="A46" s="18" t="n">
        <v>46237</v>
      </c>
      <c r="B46" s="19" t="n">
        <v>0.46875</v>
      </c>
      <c r="C46" s="3" t="n">
        <v>12</v>
      </c>
      <c r="D46" s="21" t="n">
        <v>20649.46264209378</v>
      </c>
      <c r="E46" s="22" t="n">
        <v>21707.73247012981</v>
      </c>
      <c r="F46" s="21" t="n">
        <v>19837.72779047619</v>
      </c>
      <c r="G46" s="21" t="n">
        <v>20954.45518223257</v>
      </c>
      <c r="H46" s="22" t="n">
        <v>20283.38618230949</v>
      </c>
      <c r="I46" s="21" t="n">
        <v>20486.78780586718</v>
      </c>
      <c r="J46" s="22" t="n">
        <v>20533.23828125</v>
      </c>
    </row>
    <row r="47">
      <c r="A47" s="18" t="n">
        <v>46237</v>
      </c>
      <c r="B47" s="19" t="n">
        <v>0.4791666666666667</v>
      </c>
      <c r="C47" s="3" t="n">
        <v>12</v>
      </c>
      <c r="D47" s="21" t="n">
        <v>20869.6565399424</v>
      </c>
      <c r="E47" s="22" t="n">
        <v>21822.13616725567</v>
      </c>
      <c r="F47" s="21" t="n">
        <v>19901.17451428572</v>
      </c>
      <c r="G47" s="21" t="n">
        <v>21234.84051629477</v>
      </c>
      <c r="H47" s="22" t="n">
        <v>20516.618670827</v>
      </c>
      <c r="I47" s="21" t="n">
        <v>20935.28101345825</v>
      </c>
      <c r="J47" s="22" t="n">
        <v>20714.62890625</v>
      </c>
    </row>
    <row r="48">
      <c r="A48" s="18" t="n">
        <v>46237</v>
      </c>
      <c r="B48" s="19" t="n">
        <v>0.4895833333333333</v>
      </c>
      <c r="C48" s="3" t="n">
        <v>12</v>
      </c>
      <c r="D48" s="21" t="n">
        <v>20907.66846856347</v>
      </c>
      <c r="E48" s="22" t="n">
        <v>21861.00081093158</v>
      </c>
      <c r="F48" s="21" t="n">
        <v>19757.85891095239</v>
      </c>
      <c r="G48" s="21" t="n">
        <v>21270.89120207345</v>
      </c>
      <c r="H48" s="22" t="n">
        <v>20649.98697975915</v>
      </c>
      <c r="I48" s="21" t="n">
        <v>21073.52009271378</v>
      </c>
      <c r="J48" s="22" t="n">
        <v>20739.00390625</v>
      </c>
    </row>
    <row r="49">
      <c r="A49" s="18" t="n">
        <v>46237</v>
      </c>
      <c r="B49" s="19" t="n">
        <v>0.5</v>
      </c>
      <c r="C49" s="3" t="n">
        <v>12</v>
      </c>
      <c r="D49" s="21" t="n">
        <v>20623.64941828814</v>
      </c>
      <c r="E49" s="22" t="n">
        <v>21808.28215385615</v>
      </c>
      <c r="F49" s="21" t="n">
        <v>19442.2529429762</v>
      </c>
      <c r="G49" s="21" t="n">
        <v>21033.764567464</v>
      </c>
      <c r="H49" s="22" t="n">
        <v>20378.77620762033</v>
      </c>
      <c r="I49" s="21" t="n">
        <v>20813.59121394471</v>
      </c>
      <c r="J49" s="22" t="n">
        <v>20169.90234375</v>
      </c>
    </row>
    <row r="50">
      <c r="A50" s="18" t="n">
        <v>46237</v>
      </c>
      <c r="B50" s="19" t="n">
        <v>0.5104166666666666</v>
      </c>
      <c r="C50" s="3" t="n">
        <v>13</v>
      </c>
      <c r="D50" s="21" t="n">
        <v>22214.68439367887</v>
      </c>
      <c r="E50" s="22" t="n">
        <v>22675.34796888732</v>
      </c>
      <c r="F50" s="21" t="n">
        <v>21390.85289718254</v>
      </c>
      <c r="G50" s="21" t="n">
        <v>22465.31502440503</v>
      </c>
      <c r="H50" s="22" t="n">
        <v>21932.30804945182</v>
      </c>
      <c r="I50" s="21" t="n">
        <v>22528.01505360391</v>
      </c>
      <c r="J50" s="22" t="n">
        <v>22222.41796875</v>
      </c>
    </row>
    <row r="51">
      <c r="A51" s="18" t="n">
        <v>46237</v>
      </c>
      <c r="B51" s="19" t="n">
        <v>0.5208333333333334</v>
      </c>
      <c r="C51" s="3" t="n">
        <v>13</v>
      </c>
      <c r="D51" s="21" t="n">
        <v>22106.08930255774</v>
      </c>
      <c r="E51" s="22" t="n">
        <v>23243.38476699342</v>
      </c>
      <c r="F51" s="21" t="n">
        <v>21544.19988464286</v>
      </c>
      <c r="G51" s="21" t="n">
        <v>21955.69479826216</v>
      </c>
      <c r="H51" s="22" t="n">
        <v>21785.15506585301</v>
      </c>
      <c r="I51" s="21" t="n">
        <v>22214.1035484165</v>
      </c>
      <c r="J51" s="22" t="n">
        <v>21777.423828125</v>
      </c>
    </row>
    <row r="52">
      <c r="A52" s="18" t="n">
        <v>46237</v>
      </c>
      <c r="B52" s="19" t="n">
        <v>0.53125</v>
      </c>
      <c r="C52" s="3" t="n">
        <v>13</v>
      </c>
      <c r="D52" s="21" t="n">
        <v>21820.65747355179</v>
      </c>
      <c r="E52" s="22" t="n">
        <v>23352.18656069587</v>
      </c>
      <c r="F52" s="21" t="n">
        <v>21302.02207634921</v>
      </c>
      <c r="G52" s="21" t="n">
        <v>21650.59870103178</v>
      </c>
      <c r="H52" s="22" t="n">
        <v>21314.02779632092</v>
      </c>
      <c r="I52" s="21" t="n">
        <v>21917.5728295569</v>
      </c>
      <c r="J52" s="22" t="n">
        <v>21240.27734375</v>
      </c>
    </row>
    <row r="53">
      <c r="A53" s="18" t="n">
        <v>46237</v>
      </c>
      <c r="B53" s="19" t="n">
        <v>0.5416666666666666</v>
      </c>
      <c r="C53" s="3" t="n">
        <v>13</v>
      </c>
      <c r="D53" s="21" t="n">
        <v>21697.03021380819</v>
      </c>
      <c r="E53" s="22" t="n">
        <v>23420.2511930317</v>
      </c>
      <c r="F53" s="21" t="n">
        <v>20925.1041225</v>
      </c>
      <c r="G53" s="21" t="n">
        <v>21671.18747015503</v>
      </c>
      <c r="H53" s="22" t="n">
        <v>21089.98267866773</v>
      </c>
      <c r="I53" s="21" t="n">
        <v>21613.1847925057</v>
      </c>
      <c r="J53" s="22" t="n">
        <v>21295.41015625</v>
      </c>
    </row>
    <row r="54">
      <c r="A54" s="18" t="n">
        <v>46237</v>
      </c>
      <c r="B54" s="19" t="n">
        <v>0.5520833333333334</v>
      </c>
      <c r="C54" s="3" t="n">
        <v>14</v>
      </c>
      <c r="D54" s="21" t="n">
        <v>21675.03692783347</v>
      </c>
      <c r="E54" s="22" t="n">
        <v>23575.40059433952</v>
      </c>
      <c r="F54" s="21" t="n">
        <v>21038.30537226191</v>
      </c>
      <c r="G54" s="21" t="n">
        <v>21570.22721265188</v>
      </c>
      <c r="H54" s="22" t="n">
        <v>21021.5014289563</v>
      </c>
      <c r="I54" s="21" t="n">
        <v>21586.34804980616</v>
      </c>
      <c r="J54" s="22" t="n">
        <v>21082.845703125</v>
      </c>
    </row>
    <row r="55">
      <c r="A55" s="18" t="n">
        <v>46237</v>
      </c>
      <c r="B55" s="19" t="n">
        <v>0.5625</v>
      </c>
      <c r="C55" s="3" t="n">
        <v>14</v>
      </c>
      <c r="D55" s="21" t="n">
        <v>21660.32888434744</v>
      </c>
      <c r="E55" s="22" t="n">
        <v>23769.80798884508</v>
      </c>
      <c r="F55" s="21" t="n">
        <v>21054.96007511906</v>
      </c>
      <c r="G55" s="21" t="n">
        <v>21719.62606912338</v>
      </c>
      <c r="H55" s="22" t="n">
        <v>20952.79756899374</v>
      </c>
      <c r="I55" s="21" t="n">
        <v>21401.19832558085</v>
      </c>
      <c r="J55" s="22" t="n">
        <v>20893.86328125</v>
      </c>
    </row>
    <row r="56">
      <c r="A56" s="18" t="n">
        <v>46237</v>
      </c>
      <c r="B56" s="19" t="n">
        <v>0.5729166666666666</v>
      </c>
      <c r="C56" s="3" t="n">
        <v>14</v>
      </c>
      <c r="D56" s="21" t="n">
        <v>21725.52592032275</v>
      </c>
      <c r="E56" s="22" t="n">
        <v>24042.78846815316</v>
      </c>
      <c r="F56" s="21" t="n">
        <v>20966.84760178571</v>
      </c>
      <c r="G56" s="21" t="n">
        <v>21664.46413629545</v>
      </c>
      <c r="H56" s="22" t="n">
        <v>21049.32178697221</v>
      </c>
      <c r="I56" s="21" t="n">
        <v>21433.0062936747</v>
      </c>
      <c r="J56" s="22" t="n">
        <v>21004.0546875</v>
      </c>
    </row>
    <row r="57">
      <c r="A57" s="18" t="n">
        <v>46237</v>
      </c>
      <c r="B57" s="19" t="n">
        <v>0.5833333333333334</v>
      </c>
      <c r="C57" s="3" t="n">
        <v>14</v>
      </c>
      <c r="D57" s="21" t="n">
        <v>21806.88357486613</v>
      </c>
      <c r="E57" s="22" t="n">
        <v>24043.17358878438</v>
      </c>
      <c r="F57" s="21" t="n">
        <v>20869.44220559524</v>
      </c>
      <c r="G57" s="21" t="n">
        <v>22833.16903922604</v>
      </c>
      <c r="H57" s="22" t="n">
        <v>20882.56674914228</v>
      </c>
      <c r="I57" s="21" t="n">
        <v>21203.71227530228</v>
      </c>
      <c r="J57" s="22" t="n">
        <v>20880.7109375</v>
      </c>
    </row>
    <row r="58">
      <c r="A58" s="18" t="n">
        <v>46237</v>
      </c>
      <c r="B58" s="19" t="n">
        <v>0.59375</v>
      </c>
      <c r="C58" s="3" t="n">
        <v>15</v>
      </c>
      <c r="D58" s="21" t="n">
        <v>21616.68576325313</v>
      </c>
      <c r="E58" s="22" t="n">
        <v>24154.7973945639</v>
      </c>
      <c r="F58" s="21" t="n">
        <v>20694.92404559524</v>
      </c>
      <c r="G58" s="21" t="n">
        <v>22813.98790677188</v>
      </c>
      <c r="H58" s="22" t="n">
        <v>20588.62641103176</v>
      </c>
      <c r="I58" s="21" t="n">
        <v>20837.27199316689</v>
      </c>
      <c r="J58" s="22" t="n">
        <v>20479.318359375</v>
      </c>
    </row>
    <row r="59">
      <c r="A59" s="18" t="n">
        <v>46237</v>
      </c>
      <c r="B59" s="19" t="n">
        <v>0.6041666666666666</v>
      </c>
      <c r="C59" s="3" t="n">
        <v>15</v>
      </c>
      <c r="D59" s="21" t="n">
        <v>21458.52645042516</v>
      </c>
      <c r="E59" s="22" t="n">
        <v>24360.32436505023</v>
      </c>
      <c r="F59" s="21" t="n">
        <v>20814.07350892857</v>
      </c>
      <c r="G59" s="21" t="n">
        <v>21485.09134989395</v>
      </c>
      <c r="H59" s="22" t="n">
        <v>20579.33639005706</v>
      </c>
      <c r="I59" s="21" t="n">
        <v>20585.23740554022</v>
      </c>
      <c r="J59" s="22" t="n">
        <v>20710.564453125</v>
      </c>
    </row>
    <row r="60">
      <c r="A60" s="18" t="n">
        <v>46237</v>
      </c>
      <c r="B60" s="19" t="n">
        <v>0.6145833333333334</v>
      </c>
      <c r="C60" s="3" t="n">
        <v>15</v>
      </c>
      <c r="D60" s="21" t="n">
        <v>21884.21739888103</v>
      </c>
      <c r="E60" s="22" t="n">
        <v>24590.65558815155</v>
      </c>
      <c r="F60" s="21" t="n">
        <v>21441.77878809523</v>
      </c>
      <c r="G60" s="21" t="n">
        <v>21654.09590736497</v>
      </c>
      <c r="H60" s="22" t="n">
        <v>21074.25038378278</v>
      </c>
      <c r="I60" s="21" t="n">
        <v>21064.59679100628</v>
      </c>
      <c r="J60" s="22" t="n">
        <v>21265.1171875</v>
      </c>
    </row>
    <row r="61">
      <c r="A61" s="18" t="n">
        <v>46237</v>
      </c>
      <c r="B61" s="19" t="n">
        <v>0.625</v>
      </c>
      <c r="C61" s="3" t="n">
        <v>15</v>
      </c>
      <c r="D61" s="21" t="n">
        <v>21854.5242683821</v>
      </c>
      <c r="E61" s="22" t="n">
        <v>24979.6615090784</v>
      </c>
      <c r="F61" s="21" t="n">
        <v>21510.7648347619</v>
      </c>
      <c r="G61" s="21" t="n">
        <v>21339.74200386901</v>
      </c>
      <c r="H61" s="22" t="n">
        <v>21180.13993831592</v>
      </c>
      <c r="I61" s="21" t="n">
        <v>21010.61976100062</v>
      </c>
      <c r="J61" s="22" t="n">
        <v>20876.541015625</v>
      </c>
    </row>
    <row r="62">
      <c r="A62" s="18" t="n">
        <v>46237</v>
      </c>
      <c r="B62" s="19" t="n">
        <v>0.6354166666666666</v>
      </c>
      <c r="C62" s="3" t="n">
        <v>16</v>
      </c>
      <c r="D62" s="21" t="n">
        <v>22144.15494737415</v>
      </c>
      <c r="E62" s="22" t="n">
        <v>25040.733155676</v>
      </c>
      <c r="F62" s="21" t="n">
        <v>21788.98241071428</v>
      </c>
      <c r="G62" s="21" t="n">
        <v>21446.69610769487</v>
      </c>
      <c r="H62" s="22" t="n">
        <v>21704.12890636441</v>
      </c>
      <c r="I62" s="21" t="n">
        <v>21173.29197817583</v>
      </c>
      <c r="J62" s="22" t="n">
        <v>21496.236328125</v>
      </c>
    </row>
    <row r="63">
      <c r="A63" s="18" t="n">
        <v>46237</v>
      </c>
      <c r="B63" s="19" t="n">
        <v>0.6458333333333334</v>
      </c>
      <c r="C63" s="3" t="n">
        <v>16</v>
      </c>
      <c r="D63" s="21" t="n">
        <v>22254.70587972059</v>
      </c>
      <c r="E63" s="22" t="n">
        <v>25408.71691534239</v>
      </c>
      <c r="F63" s="21" t="n">
        <v>21916.99731210318</v>
      </c>
      <c r="G63" s="21" t="n">
        <v>21678.3647712663</v>
      </c>
      <c r="H63" s="22" t="n">
        <v>21952.24340043826</v>
      </c>
      <c r="I63" s="21" t="n">
        <v>21051.3292819513</v>
      </c>
      <c r="J63" s="22" t="n">
        <v>21328.021484375</v>
      </c>
    </row>
    <row r="64">
      <c r="A64" s="18" t="n">
        <v>46237</v>
      </c>
      <c r="B64" s="19" t="n">
        <v>0.65625</v>
      </c>
      <c r="C64" s="3" t="n">
        <v>16</v>
      </c>
      <c r="D64" s="21" t="n">
        <v>22640.61406477849</v>
      </c>
      <c r="E64" s="22" t="n">
        <v>25636.50344032601</v>
      </c>
      <c r="F64" s="21" t="n">
        <v>22306.17974626985</v>
      </c>
      <c r="G64" s="21" t="n">
        <v>22216.61725404045</v>
      </c>
      <c r="H64" s="22" t="n">
        <v>22162.87883605075</v>
      </c>
      <c r="I64" s="21" t="n">
        <v>21406.6481324322</v>
      </c>
      <c r="J64" s="22" t="n">
        <v>21920.005859375</v>
      </c>
    </row>
    <row r="65">
      <c r="A65" s="18" t="n">
        <v>46237</v>
      </c>
      <c r="B65" s="19" t="n">
        <v>0.6666666666666666</v>
      </c>
      <c r="C65" s="3" t="n">
        <v>16</v>
      </c>
      <c r="D65" s="21" t="n">
        <v>23013.47913107379</v>
      </c>
      <c r="E65" s="22" t="n">
        <v>25821.80718564274</v>
      </c>
      <c r="F65" s="21" t="n">
        <v>22815.16717817461</v>
      </c>
      <c r="G65" s="21" t="n">
        <v>22084.32774971522</v>
      </c>
      <c r="H65" s="22" t="n">
        <v>22613.42017652548</v>
      </c>
      <c r="I65" s="21" t="n">
        <v>21734.30750705009</v>
      </c>
      <c r="J65" s="22" t="n">
        <v>22791.15625</v>
      </c>
    </row>
    <row r="66">
      <c r="A66" s="18" t="n">
        <v>46237</v>
      </c>
      <c r="B66" s="19" t="n">
        <v>0.6770833333333334</v>
      </c>
      <c r="C66" s="3" t="n">
        <v>17</v>
      </c>
      <c r="D66" s="21" t="n">
        <v>23321.64326903772</v>
      </c>
      <c r="E66" s="22" t="n">
        <v>26087.7154932057</v>
      </c>
      <c r="F66" s="21" t="n">
        <v>23110.65664246032</v>
      </c>
      <c r="G66" s="21" t="n">
        <v>22811.63644398087</v>
      </c>
      <c r="H66" s="22" t="n">
        <v>23109.75965385102</v>
      </c>
      <c r="I66" s="21" t="n">
        <v>21926.00261744166</v>
      </c>
      <c r="J66" s="22" t="n">
        <v>22725.8359375</v>
      </c>
    </row>
    <row r="67">
      <c r="A67" s="18" t="n">
        <v>46237</v>
      </c>
      <c r="B67" s="19" t="n">
        <v>0.6875</v>
      </c>
      <c r="C67" s="3" t="n">
        <v>17</v>
      </c>
      <c r="D67" s="21" t="n">
        <v>23724.22001880119</v>
      </c>
      <c r="E67" s="22" t="n">
        <v>26440.10499331719</v>
      </c>
      <c r="F67" s="21" t="n">
        <v>23672.85937019841</v>
      </c>
      <c r="G67" s="21" t="n">
        <v>23551.83018853498</v>
      </c>
      <c r="H67" s="22" t="n">
        <v>23585.83462672282</v>
      </c>
      <c r="I67" s="21" t="n">
        <v>22466.42427621537</v>
      </c>
      <c r="J67" s="22" t="n">
        <v>22523.123046875</v>
      </c>
    </row>
    <row r="68">
      <c r="A68" s="18" t="n">
        <v>46237</v>
      </c>
      <c r="B68" s="19" t="n">
        <v>0.6979166666666666</v>
      </c>
      <c r="C68" s="3" t="n">
        <v>17</v>
      </c>
      <c r="D68" s="21" t="n">
        <v>24193.11703260089</v>
      </c>
      <c r="E68" s="22" t="n">
        <v>26850.77557567263</v>
      </c>
      <c r="F68" s="21" t="n">
        <v>24169.85585861111</v>
      </c>
      <c r="G68" s="21" t="n">
        <v>24155.28129241475</v>
      </c>
      <c r="H68" s="22" t="n">
        <v>23881.76440022832</v>
      </c>
      <c r="I68" s="21" t="n">
        <v>23055.31046156217</v>
      </c>
      <c r="J68" s="22" t="n">
        <v>22936.447265625</v>
      </c>
    </row>
    <row r="69">
      <c r="A69" s="18" t="n">
        <v>46237</v>
      </c>
      <c r="B69" s="19" t="n">
        <v>0.7083333333333334</v>
      </c>
      <c r="C69" s="3" t="n">
        <v>17</v>
      </c>
      <c r="D69" s="21" t="n">
        <v>24895.04605193018</v>
      </c>
      <c r="E69" s="22" t="n">
        <v>27183.19790997033</v>
      </c>
      <c r="F69" s="21" t="n">
        <v>24518.75227694445</v>
      </c>
      <c r="G69" s="21" t="n">
        <v>25989.68464064094</v>
      </c>
      <c r="H69" s="22" t="n">
        <v>24235.49027424351</v>
      </c>
      <c r="I69" s="21" t="n">
        <v>23799.67735985209</v>
      </c>
      <c r="J69" s="22" t="n">
        <v>23587.228515625</v>
      </c>
    </row>
    <row r="70">
      <c r="A70" s="18" t="n">
        <v>46237</v>
      </c>
      <c r="B70" s="19" t="n">
        <v>0.71875</v>
      </c>
      <c r="C70" s="3" t="n">
        <v>18</v>
      </c>
      <c r="D70" s="21" t="n">
        <v>25145.98077295977</v>
      </c>
      <c r="E70" s="22" t="n">
        <v>26219.74358200307</v>
      </c>
      <c r="F70" s="21" t="n">
        <v>24971.21676383395</v>
      </c>
      <c r="G70" s="21" t="n">
        <v>26325.20275229111</v>
      </c>
      <c r="H70" s="22" t="n">
        <v>24489.91173115192</v>
      </c>
      <c r="I70" s="21" t="n">
        <v>24696.38326437097</v>
      </c>
      <c r="J70" s="22" t="n">
        <v>24169.876953125</v>
      </c>
    </row>
    <row r="71">
      <c r="A71" s="18" t="n">
        <v>46237</v>
      </c>
      <c r="B71" s="19" t="n">
        <v>0.7291666666666666</v>
      </c>
      <c r="C71" s="3" t="n">
        <v>18</v>
      </c>
      <c r="D71" s="21" t="n">
        <v>25359.70794332433</v>
      </c>
      <c r="E71" s="22" t="n">
        <v>26419.6420284302</v>
      </c>
      <c r="F71" s="21" t="n">
        <v>25016.61610550061</v>
      </c>
      <c r="G71" s="21" t="n">
        <v>26448.05719645722</v>
      </c>
      <c r="H71" s="22" t="n">
        <v>24531.75009696601</v>
      </c>
      <c r="I71" s="21" t="n">
        <v>25189.25189461843</v>
      </c>
      <c r="J71" s="22" t="n">
        <v>24510.251953125</v>
      </c>
    </row>
    <row r="72">
      <c r="A72" s="18" t="n">
        <v>46237</v>
      </c>
      <c r="B72" s="19" t="n">
        <v>0.7395833333333334</v>
      </c>
      <c r="C72" s="3" t="n">
        <v>18</v>
      </c>
      <c r="D72" s="21" t="n">
        <v>25393.10347080154</v>
      </c>
      <c r="E72" s="22" t="n">
        <v>26508.07665486862</v>
      </c>
      <c r="F72" s="21" t="n">
        <v>25090.21559883394</v>
      </c>
      <c r="G72" s="21" t="n">
        <v>26456.77573923475</v>
      </c>
      <c r="H72" s="22" t="n">
        <v>24832.45353507505</v>
      </c>
      <c r="I72" s="21" t="n">
        <v>25034.10977993188</v>
      </c>
      <c r="J72" s="22" t="n">
        <v>24424.55859375</v>
      </c>
    </row>
    <row r="73">
      <c r="A73" s="18" t="n">
        <v>46237</v>
      </c>
      <c r="B73" s="19" t="n">
        <v>0.75</v>
      </c>
      <c r="C73" s="3" t="n">
        <v>18</v>
      </c>
      <c r="D73" s="21" t="n">
        <v>25359.80141623716</v>
      </c>
      <c r="E73" s="22" t="n">
        <v>26597.47223087031</v>
      </c>
      <c r="F73" s="21" t="n">
        <v>25313.01335772283</v>
      </c>
      <c r="G73" s="21" t="n">
        <v>26385.57141399155</v>
      </c>
      <c r="H73" s="22" t="n">
        <v>24607.10190806193</v>
      </c>
      <c r="I73" s="21" t="n">
        <v>24920.38765047575</v>
      </c>
      <c r="J73" s="22" t="n">
        <v>24309.96484375</v>
      </c>
    </row>
    <row r="74">
      <c r="A74" s="18" t="n">
        <v>46237</v>
      </c>
      <c r="B74" s="19" t="n">
        <v>0.7604166666666666</v>
      </c>
      <c r="C74" s="3" t="n">
        <v>19</v>
      </c>
      <c r="D74" s="21" t="n">
        <v>25305.71823277109</v>
      </c>
      <c r="E74" s="22" t="n">
        <v>26648.59730910802</v>
      </c>
      <c r="F74" s="21" t="n">
        <v>25296.05148190476</v>
      </c>
      <c r="G74" s="21" t="n">
        <v>26086.2729179875</v>
      </c>
      <c r="H74" s="22" t="n">
        <v>24593.62447537412</v>
      </c>
      <c r="I74" s="21" t="n">
        <v>24767.98413996662</v>
      </c>
      <c r="J74" s="22" t="n">
        <v>24397.453125</v>
      </c>
    </row>
    <row r="75">
      <c r="A75" s="18" t="n">
        <v>46237</v>
      </c>
      <c r="B75" s="19" t="n">
        <v>0.7708333333333334</v>
      </c>
      <c r="C75" s="3" t="n">
        <v>19</v>
      </c>
      <c r="D75" s="21" t="n">
        <v>25338.90834715242</v>
      </c>
      <c r="E75" s="22" t="n">
        <v>26750.30693416756</v>
      </c>
      <c r="F75" s="21" t="n">
        <v>25432.7261270635</v>
      </c>
      <c r="G75" s="21" t="n">
        <v>26179.41472209007</v>
      </c>
      <c r="H75" s="22" t="n">
        <v>24688.43944536241</v>
      </c>
      <c r="I75" s="21" t="n">
        <v>24693.46505280917</v>
      </c>
      <c r="J75" s="22" t="n">
        <v>24262.693359375</v>
      </c>
    </row>
    <row r="76">
      <c r="A76" s="18" t="n">
        <v>46237</v>
      </c>
      <c r="B76" s="19" t="n">
        <v>0.78125</v>
      </c>
      <c r="C76" s="3" t="n">
        <v>19</v>
      </c>
      <c r="D76" s="21" t="n">
        <v>25505.68101148635</v>
      </c>
      <c r="E76" s="22" t="n">
        <v>26897.67638169855</v>
      </c>
      <c r="F76" s="21" t="n">
        <v>25681.39173462759</v>
      </c>
      <c r="G76" s="21" t="n">
        <v>26503.00962079682</v>
      </c>
      <c r="H76" s="22" t="n">
        <v>24778.77172550001</v>
      </c>
      <c r="I76" s="21" t="n">
        <v>24745.65154650568</v>
      </c>
      <c r="J76" s="22" t="n">
        <v>24412.658203125</v>
      </c>
    </row>
    <row r="77">
      <c r="A77" s="18" t="n">
        <v>46237</v>
      </c>
      <c r="B77" s="19" t="n">
        <v>0.7916666666666666</v>
      </c>
      <c r="C77" s="3" t="n">
        <v>19</v>
      </c>
      <c r="D77" s="21" t="n">
        <v>25791.91832408994</v>
      </c>
      <c r="E77" s="22" t="n">
        <v>26949.65935826196</v>
      </c>
      <c r="F77" s="21" t="n">
        <v>25775.87853462759</v>
      </c>
      <c r="G77" s="21" t="n">
        <v>26507.54202079682</v>
      </c>
      <c r="H77" s="22" t="n">
        <v>25327.4208441935</v>
      </c>
      <c r="I77" s="21" t="n">
        <v>25342.13309651827</v>
      </c>
      <c r="J77" s="22" t="n">
        <v>24832.05078125</v>
      </c>
    </row>
    <row r="78">
      <c r="A78" s="18" t="n">
        <v>46237</v>
      </c>
      <c r="B78" s="19" t="n">
        <v>0.8020833333333334</v>
      </c>
      <c r="C78" s="3" t="n">
        <v>20</v>
      </c>
      <c r="D78" s="21" t="n">
        <v>25807.29015663754</v>
      </c>
      <c r="E78" s="22" t="n">
        <v>28209.13283077546</v>
      </c>
      <c r="F78" s="21" t="n">
        <v>25906.48220979077</v>
      </c>
      <c r="G78" s="21" t="n">
        <v>26295.05326988581</v>
      </c>
      <c r="H78" s="22" t="n">
        <v>24930.9547675389</v>
      </c>
      <c r="I78" s="21" t="n">
        <v>24940.89189283732</v>
      </c>
      <c r="J78" s="22" t="n">
        <v>24450.025390625</v>
      </c>
    </row>
    <row r="79">
      <c r="A79" s="18" t="n">
        <v>46237</v>
      </c>
      <c r="B79" s="19" t="n">
        <v>0.8125</v>
      </c>
      <c r="C79" s="3" t="n">
        <v>20</v>
      </c>
      <c r="D79" s="21" t="n">
        <v>25807.78919587242</v>
      </c>
      <c r="E79" s="22" t="n">
        <v>28212.49589583743</v>
      </c>
      <c r="F79" s="21" t="n">
        <v>25929.52213354535</v>
      </c>
      <c r="G79" s="21" t="n">
        <v>26413.45586355323</v>
      </c>
      <c r="H79" s="22" t="n">
        <v>24908.32682906111</v>
      </c>
      <c r="I79" s="21" t="n">
        <v>24878.77543270186</v>
      </c>
      <c r="J79" s="22" t="n">
        <v>24402.75390625</v>
      </c>
    </row>
    <row r="80">
      <c r="A80" s="18" t="n">
        <v>46237</v>
      </c>
      <c r="B80" s="19" t="n">
        <v>0.8229166666666666</v>
      </c>
      <c r="C80" s="3" t="n">
        <v>20</v>
      </c>
      <c r="D80" s="21" t="n">
        <v>26052.86928377059</v>
      </c>
      <c r="E80" s="22" t="n">
        <v>28202.98605987909</v>
      </c>
      <c r="F80" s="21" t="n">
        <v>25950.48318664059</v>
      </c>
      <c r="G80" s="21" t="n">
        <v>26335.02670799768</v>
      </c>
      <c r="H80" s="22" t="n">
        <v>25402.78516540939</v>
      </c>
      <c r="I80" s="21" t="n">
        <v>25441.52013299347</v>
      </c>
      <c r="J80" s="22" t="n">
        <v>24873.9453125</v>
      </c>
    </row>
    <row r="81">
      <c r="A81" s="18" t="n">
        <v>46237</v>
      </c>
      <c r="B81" s="19" t="n">
        <v>0.8333333333333334</v>
      </c>
      <c r="C81" s="3" t="n">
        <v>20</v>
      </c>
      <c r="D81" s="21" t="n">
        <v>26039.23565605213</v>
      </c>
      <c r="E81" s="22" t="n">
        <v>28185.9984936654</v>
      </c>
      <c r="F81" s="21" t="n">
        <v>25938.02470497393</v>
      </c>
      <c r="G81" s="21" t="n">
        <v>26335.02670799768</v>
      </c>
      <c r="H81" s="22" t="n">
        <v>25452.71970817063</v>
      </c>
      <c r="I81" s="21" t="n">
        <v>25370.01476551844</v>
      </c>
      <c r="J81" s="22" t="n">
        <v>24852.037109375</v>
      </c>
    </row>
    <row r="82">
      <c r="A82" s="18" t="n">
        <v>46237</v>
      </c>
      <c r="B82" s="19" t="n">
        <v>0.84375</v>
      </c>
      <c r="C82" s="3" t="n">
        <v>21</v>
      </c>
      <c r="D82" s="21" t="n">
        <v>26040.63928688777</v>
      </c>
      <c r="E82" s="22" t="n">
        <v>28211.06724710268</v>
      </c>
      <c r="F82" s="21" t="n">
        <v>26030.16855160092</v>
      </c>
      <c r="G82" s="21" t="n">
        <v>26431.40533299769</v>
      </c>
      <c r="H82" s="22" t="n">
        <v>25381.5536666011</v>
      </c>
      <c r="I82" s="21" t="n">
        <v>25267.16437573954</v>
      </c>
      <c r="J82" s="22" t="n">
        <v>24826.4609375</v>
      </c>
    </row>
    <row r="83">
      <c r="A83" s="18" t="n">
        <v>46237</v>
      </c>
      <c r="B83" s="19" t="n">
        <v>0.8541666666666666</v>
      </c>
      <c r="C83" s="3" t="n">
        <v>21</v>
      </c>
      <c r="D83" s="21" t="n">
        <v>26096.38507934749</v>
      </c>
      <c r="E83" s="22" t="n">
        <v>28222.22272568478</v>
      </c>
      <c r="F83" s="21" t="n">
        <v>26095.10687529139</v>
      </c>
      <c r="G83" s="21" t="n">
        <v>26616.85499871667</v>
      </c>
      <c r="H83" s="22" t="n">
        <v>25417.22244173186</v>
      </c>
      <c r="I83" s="21" t="n">
        <v>25286.11802252418</v>
      </c>
      <c r="J83" s="22" t="n">
        <v>24856.396484375</v>
      </c>
    </row>
    <row r="84">
      <c r="A84" s="18" t="n">
        <v>46237</v>
      </c>
      <c r="B84" s="19" t="n">
        <v>0.8645833333333334</v>
      </c>
      <c r="C84" s="3" t="n">
        <v>21</v>
      </c>
      <c r="D84" s="21" t="n">
        <v>26107.03260576801</v>
      </c>
      <c r="E84" s="22" t="n">
        <v>28241.37815452684</v>
      </c>
      <c r="F84" s="21" t="n">
        <v>26043.84693398187</v>
      </c>
      <c r="G84" s="21" t="n">
        <v>26694.53491908703</v>
      </c>
      <c r="H84" s="22" t="n">
        <v>25510.09198819894</v>
      </c>
      <c r="I84" s="21" t="n">
        <v>25271.48577834149</v>
      </c>
      <c r="J84" s="22" t="n">
        <v>24808.345703125</v>
      </c>
    </row>
    <row r="85">
      <c r="A85" s="18" t="n">
        <v>46237</v>
      </c>
      <c r="B85" s="19" t="n">
        <v>0.875</v>
      </c>
      <c r="C85" s="3" t="n">
        <v>21</v>
      </c>
      <c r="D85" s="21" t="n">
        <v>26240.93151832354</v>
      </c>
      <c r="E85" s="22" t="n">
        <v>28241.23301268316</v>
      </c>
      <c r="F85" s="21" t="n">
        <v>26264.35537600568</v>
      </c>
      <c r="G85" s="21" t="n">
        <v>26689.74966997989</v>
      </c>
      <c r="H85" s="22" t="n">
        <v>25553.21866847731</v>
      </c>
      <c r="I85" s="21" t="n">
        <v>25644.25312920202</v>
      </c>
      <c r="J85" s="22" t="n">
        <v>24965.701171875</v>
      </c>
    </row>
    <row r="86">
      <c r="A86" s="18" t="n">
        <v>46237</v>
      </c>
      <c r="B86" s="19" t="n">
        <v>0.8854166666666666</v>
      </c>
      <c r="C86" s="3" t="n">
        <v>22</v>
      </c>
      <c r="D86" s="21" t="n">
        <v>26233.41500118488</v>
      </c>
      <c r="E86" s="22" t="n">
        <v>28254.0892087551</v>
      </c>
      <c r="F86" s="21" t="n">
        <v>26256.5402900533</v>
      </c>
      <c r="G86" s="21" t="n">
        <v>26689.74966997989</v>
      </c>
      <c r="H86" s="22" t="n">
        <v>25520.55858828803</v>
      </c>
      <c r="I86" s="21" t="n">
        <v>25613.1933500723</v>
      </c>
      <c r="J86" s="22" t="n">
        <v>24976.439453125</v>
      </c>
    </row>
    <row r="87">
      <c r="A87" s="18" t="n">
        <v>46237</v>
      </c>
      <c r="B87" s="19" t="n">
        <v>0.8958333333333334</v>
      </c>
      <c r="C87" s="3" t="n">
        <v>22</v>
      </c>
      <c r="D87" s="21" t="n">
        <v>26281.63450070504</v>
      </c>
      <c r="E87" s="22" t="n">
        <v>28309.05380147652</v>
      </c>
      <c r="F87" s="21" t="n">
        <v>26323.29204112473</v>
      </c>
      <c r="G87" s="21" t="n">
        <v>26741.59133664655</v>
      </c>
      <c r="H87" s="22" t="n">
        <v>25749.02975419072</v>
      </c>
      <c r="I87" s="21" t="n">
        <v>25366.50379668185</v>
      </c>
      <c r="J87" s="22" t="n">
        <v>25132.5</v>
      </c>
    </row>
    <row r="88">
      <c r="A88" s="18" t="n">
        <v>46237</v>
      </c>
      <c r="B88" s="19" t="n">
        <v>0.90625</v>
      </c>
      <c r="C88" s="3" t="n">
        <v>22</v>
      </c>
      <c r="D88" s="21" t="n">
        <v>26253.78065006138</v>
      </c>
      <c r="E88" s="22" t="n">
        <v>28356.2960799429</v>
      </c>
      <c r="F88" s="21" t="n">
        <v>26307.41989945805</v>
      </c>
      <c r="G88" s="21" t="n">
        <v>26584.15265868119</v>
      </c>
      <c r="H88" s="22" t="n">
        <v>25849.32639138096</v>
      </c>
      <c r="I88" s="21" t="n">
        <v>25328.01624665758</v>
      </c>
      <c r="J88" s="22" t="n">
        <v>25031.40234375</v>
      </c>
    </row>
    <row r="89">
      <c r="A89" s="18" t="n">
        <v>46237</v>
      </c>
      <c r="B89" s="19" t="n">
        <v>0.9166666666666666</v>
      </c>
      <c r="C89" s="3" t="n">
        <v>22</v>
      </c>
      <c r="D89" s="21" t="n">
        <v>26255.98170103179</v>
      </c>
      <c r="E89" s="22" t="n">
        <v>28336.79618110035</v>
      </c>
      <c r="F89" s="21" t="n">
        <v>26424.16146112473</v>
      </c>
      <c r="G89" s="21" t="n">
        <v>26569.44009788325</v>
      </c>
      <c r="H89" s="22" t="n">
        <v>25796.0515041558</v>
      </c>
      <c r="I89" s="21" t="n">
        <v>25195.23363553294</v>
      </c>
      <c r="J89" s="22" t="n">
        <v>25147.6015625</v>
      </c>
    </row>
    <row r="90">
      <c r="A90" s="18" t="n">
        <v>46237</v>
      </c>
      <c r="B90" s="19" t="n">
        <v>0.9270833333333334</v>
      </c>
      <c r="C90" s="3" t="n">
        <v>23</v>
      </c>
      <c r="D90" s="21" t="n">
        <v>26314.20507636871</v>
      </c>
      <c r="E90" s="22" t="n">
        <v>28377.41336201151</v>
      </c>
      <c r="F90" s="21" t="n">
        <v>26373.63451112474</v>
      </c>
      <c r="G90" s="21" t="n">
        <v>26447.78242010547</v>
      </c>
      <c r="H90" s="22" t="n">
        <v>25904.50964630758</v>
      </c>
      <c r="I90" s="21" t="n">
        <v>25380.33700087679</v>
      </c>
      <c r="J90" s="22" t="n">
        <v>25317.310546875</v>
      </c>
    </row>
    <row r="91">
      <c r="A91" s="18" t="n">
        <v>46237</v>
      </c>
      <c r="B91" s="19" t="n">
        <v>0.9375</v>
      </c>
      <c r="C91" s="3" t="n">
        <v>23</v>
      </c>
      <c r="D91" s="21" t="n">
        <v>26393.65328225953</v>
      </c>
      <c r="E91" s="22" t="n">
        <v>28281.67916981751</v>
      </c>
      <c r="F91" s="21" t="n">
        <v>26442.06839982604</v>
      </c>
      <c r="G91" s="21" t="n">
        <v>26396.49695666705</v>
      </c>
      <c r="H91" s="22" t="n">
        <v>25791.08722243519</v>
      </c>
      <c r="I91" s="21" t="n">
        <v>25495.39850430735</v>
      </c>
      <c r="J91" s="22" t="n">
        <v>25839.083984375</v>
      </c>
    </row>
    <row r="92">
      <c r="A92" s="18" t="n">
        <v>46237</v>
      </c>
      <c r="B92" s="19" t="n">
        <v>0.9479166666666666</v>
      </c>
      <c r="C92" s="3" t="n">
        <v>23</v>
      </c>
      <c r="D92" s="21" t="n">
        <v>26081.02497484046</v>
      </c>
      <c r="E92" s="22" t="n">
        <v>28193.39804378968</v>
      </c>
      <c r="F92" s="21" t="n">
        <v>26332.28751054029</v>
      </c>
      <c r="G92" s="21" t="n">
        <v>26098.00079707094</v>
      </c>
      <c r="H92" s="22" t="n">
        <v>25462.10967499182</v>
      </c>
      <c r="I92" s="21" t="n">
        <v>24991.48077451037</v>
      </c>
      <c r="J92" s="22" t="n">
        <v>25299.556640625</v>
      </c>
    </row>
    <row r="93">
      <c r="A93" s="18" t="n">
        <v>46237</v>
      </c>
      <c r="B93" s="19" t="n">
        <v>0.9583333333333334</v>
      </c>
      <c r="C93" s="3" t="n">
        <v>23</v>
      </c>
      <c r="D93" s="21" t="n">
        <v>26079.98643268297</v>
      </c>
      <c r="E93" s="22" t="n">
        <v>28108.32996015545</v>
      </c>
      <c r="F93" s="21" t="n">
        <v>26333.88812018315</v>
      </c>
      <c r="G93" s="21" t="n">
        <v>25992.34577070036</v>
      </c>
      <c r="H93" s="22" t="n">
        <v>25440.32454936884</v>
      </c>
      <c r="I93" s="21" t="n">
        <v>25001.82462199524</v>
      </c>
      <c r="J93" s="22" t="n">
        <v>25483.62890625</v>
      </c>
    </row>
    <row r="94">
      <c r="A94" s="18" t="n">
        <v>46237</v>
      </c>
      <c r="B94" s="19" t="n">
        <v>0.96875</v>
      </c>
      <c r="C94" s="3" t="n">
        <v>24</v>
      </c>
      <c r="D94" s="21" t="n">
        <v>26027.80884162188</v>
      </c>
      <c r="E94" s="22" t="n">
        <v>28142.15235714291</v>
      </c>
      <c r="F94" s="21" t="n">
        <v>26085.60614581807</v>
      </c>
      <c r="G94" s="21" t="n">
        <v>25849.58159937788</v>
      </c>
      <c r="H94" s="22" t="n">
        <v>25362.80596160963</v>
      </c>
      <c r="I94" s="21" t="n">
        <v>25198.52374029998</v>
      </c>
      <c r="J94" s="22" t="n">
        <v>25382.625</v>
      </c>
    </row>
    <row r="95">
      <c r="A95" s="18" t="n">
        <v>46237</v>
      </c>
      <c r="B95" s="19" t="n">
        <v>0.9791666666666666</v>
      </c>
      <c r="C95" s="3" t="n">
        <v>24</v>
      </c>
      <c r="D95" s="21" t="n">
        <v>25777.32972274011</v>
      </c>
      <c r="E95" s="22" t="n">
        <v>27935.29117972065</v>
      </c>
      <c r="F95" s="21" t="n">
        <v>25909.64399010378</v>
      </c>
      <c r="G95" s="21" t="n">
        <v>25591.8798163811</v>
      </c>
      <c r="H95" s="22" t="n">
        <v>25265.32729860891</v>
      </c>
      <c r="I95" s="21" t="n">
        <v>24596.85248104321</v>
      </c>
      <c r="J95" s="22" t="n">
        <v>25239.861328125</v>
      </c>
    </row>
    <row r="96">
      <c r="A96" s="18" t="n">
        <v>46237</v>
      </c>
      <c r="B96" s="19" t="n">
        <v>0.9895833333333334</v>
      </c>
      <c r="C96" s="3" t="n">
        <v>24</v>
      </c>
      <c r="D96" s="21" t="n">
        <v>25039.76609593218</v>
      </c>
      <c r="E96" s="22" t="n">
        <v>27627.86859962888</v>
      </c>
      <c r="F96" s="21" t="n">
        <v>25070.56824642857</v>
      </c>
      <c r="G96" s="21" t="n">
        <v>24340.01896861562</v>
      </c>
      <c r="H96" s="22" t="n">
        <v>25124.61803244756</v>
      </c>
      <c r="I96" s="21" t="n">
        <v>24043.18367247534</v>
      </c>
      <c r="J96" s="22" t="n">
        <v>23912.341796875</v>
      </c>
    </row>
    <row r="97">
      <c r="A97" s="18" t="n">
        <v>46237</v>
      </c>
      <c r="B97" s="19" t="inlineStr">
        <is>
          <t>24:00</t>
        </is>
      </c>
      <c r="C97" s="3" t="n">
        <v>24</v>
      </c>
      <c r="D97" s="21" t="n">
        <v>24977.86857720265</v>
      </c>
      <c r="E97" s="22" t="n">
        <v>27392.50800670526</v>
      </c>
      <c r="F97" s="21" t="n">
        <v>25052.72307738095</v>
      </c>
      <c r="G97" s="21" t="n">
        <v>24325.8115575045</v>
      </c>
      <c r="H97" s="22" t="n">
        <v>25027.28018933648</v>
      </c>
      <c r="I97" s="21" t="n">
        <v>24020.39796686032</v>
      </c>
      <c r="J97" s="22" t="n">
        <v>23936.0234375</v>
      </c>
    </row>
  </sheetData>
  <conditionalFormatting sqref="A1:C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:F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:H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:J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7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G2" sqref="G2:M97"/>
    </sheetView>
  </sheetViews>
  <sheetFormatPr baseColWidth="8" defaultColWidth="9.026548672566371" defaultRowHeight="13.5"/>
  <cols>
    <col width="10.6371681415929" customWidth="1" style="18" min="1" max="1"/>
    <col width="8.725663716814161" customWidth="1" style="19" min="2" max="2"/>
    <col width="8.725663716814161" customWidth="1" style="3" min="3" max="3"/>
    <col width="14.1504424778761" customWidth="1" style="20" min="4" max="6"/>
    <col width="21.1769911504425" customWidth="1" style="4" min="7" max="7"/>
    <col width="20.5840707964602" customWidth="1" style="5" min="8" max="8"/>
    <col width="17.2654867256637" customWidth="1" style="4" min="9" max="9"/>
    <col width="16.8053097345133" customWidth="1" style="4" min="10" max="10"/>
    <col width="20.5840707964602" customWidth="1" style="5" min="11" max="11"/>
    <col width="16.8053097345133" customWidth="1" style="4" min="12" max="12"/>
    <col width="20.5840707964602" customWidth="1" style="5" min="13" max="13"/>
  </cols>
  <sheetData>
    <row r="1" ht="40" customHeight="1" s="20">
      <c r="A1" s="6" t="inlineStr">
        <is>
          <t>日期</t>
        </is>
      </c>
      <c r="B1" s="6" t="inlineStr">
        <is>
          <t>时刻</t>
        </is>
      </c>
      <c r="C1" s="6" t="inlineStr">
        <is>
          <t>时段</t>
        </is>
      </c>
      <c r="D1" s="7" t="inlineStr">
        <is>
          <t>D-2滚撮中位价</t>
        </is>
      </c>
      <c r="E1" s="7" t="inlineStr">
        <is>
          <t>D-2滚撮最低价</t>
        </is>
      </c>
      <c r="F1" s="7" t="inlineStr">
        <is>
          <t>D-2滚撮最高价</t>
        </is>
      </c>
      <c r="G1" s="7" t="inlineStr">
        <is>
          <t>实时电价_集合预测</t>
        </is>
      </c>
      <c r="H1" s="7" t="inlineStr">
        <is>
          <t>实时电价_Linear</t>
        </is>
      </c>
      <c r="I1" s="7" t="inlineStr">
        <is>
          <t>实时电价_RandomForest</t>
        </is>
      </c>
      <c r="J1" s="7" t="inlineStr">
        <is>
          <t>实时电价_Bagging</t>
        </is>
      </c>
      <c r="K1" s="7" t="inlineStr">
        <is>
          <t>实时电价_CatBoost</t>
        </is>
      </c>
      <c r="L1" s="7" t="inlineStr">
        <is>
          <t>实时电价_LightGBM</t>
        </is>
      </c>
      <c r="M1" s="7" t="inlineStr">
        <is>
          <t>实时电价_XGBoost</t>
        </is>
      </c>
    </row>
    <row r="2">
      <c r="A2" s="18" t="n">
        <v>46237</v>
      </c>
      <c r="B2" s="19" t="n">
        <v>0.01041666666666667</v>
      </c>
      <c r="C2" s="3" t="n">
        <v>1</v>
      </c>
      <c r="D2" s="13" t="n">
        <v>414</v>
      </c>
      <c r="E2" s="13" t="n">
        <v>413</v>
      </c>
      <c r="F2" s="13" t="n">
        <v>414.1</v>
      </c>
      <c r="G2" s="23" t="n">
        <v>395.6856538456247</v>
      </c>
      <c r="H2" s="24" t="n">
        <v>324.7032177623869</v>
      </c>
      <c r="I2" s="23" t="n">
        <v>399.1562485714286</v>
      </c>
      <c r="J2" s="23" t="n">
        <v>413.9849491689054</v>
      </c>
      <c r="K2" s="24" t="n">
        <v>404.7942957490502</v>
      </c>
      <c r="L2" s="23" t="n">
        <v>405.9461941020607</v>
      </c>
      <c r="M2" s="24" t="n">
        <v>407.6192016601562</v>
      </c>
    </row>
    <row r="3">
      <c r="A3" s="18" t="n">
        <v>46237</v>
      </c>
      <c r="B3" s="19" t="n">
        <v>0.02083333333333333</v>
      </c>
      <c r="C3" s="3" t="n">
        <v>1</v>
      </c>
      <c r="D3" s="13" t="n">
        <v>414</v>
      </c>
      <c r="E3" s="13" t="n">
        <v>413</v>
      </c>
      <c r="F3" s="13" t="n">
        <v>414.1</v>
      </c>
      <c r="G3" s="23" t="n">
        <v>395.1721910957957</v>
      </c>
      <c r="H3" s="24" t="n">
        <v>325.4268928019183</v>
      </c>
      <c r="I3" s="23" t="n">
        <v>397.6483852380952</v>
      </c>
      <c r="J3" s="23" t="n">
        <v>413.9849491689054</v>
      </c>
      <c r="K3" s="24" t="n">
        <v>404.7652847008277</v>
      </c>
      <c r="L3" s="23" t="n">
        <v>405.3532387439997</v>
      </c>
      <c r="M3" s="24" t="n">
        <v>406.2692260742188</v>
      </c>
    </row>
    <row r="4">
      <c r="A4" s="18" t="n">
        <v>46237</v>
      </c>
      <c r="B4" s="19" t="n">
        <v>0.03125</v>
      </c>
      <c r="C4" s="3" t="n">
        <v>1</v>
      </c>
      <c r="D4" s="13" t="n">
        <v>414</v>
      </c>
      <c r="E4" s="13" t="n">
        <v>413</v>
      </c>
      <c r="F4" s="13" t="n">
        <v>414.1</v>
      </c>
      <c r="G4" s="23" t="n">
        <v>395.5326111189559</v>
      </c>
      <c r="H4" s="24" t="n">
        <v>327.0160112051333</v>
      </c>
      <c r="I4" s="23" t="n">
        <v>398.3241316666667</v>
      </c>
      <c r="J4" s="23" t="n">
        <v>416.0264792668411</v>
      </c>
      <c r="K4" s="24" t="n">
        <v>405.9329232335705</v>
      </c>
      <c r="L4" s="23" t="n">
        <v>401.5041304940046</v>
      </c>
      <c r="M4" s="24" t="n">
        <v>407.0759582519531</v>
      </c>
    </row>
    <row r="5">
      <c r="A5" s="18" t="n">
        <v>46237</v>
      </c>
      <c r="B5" s="19" t="n">
        <v>0.04166666666666666</v>
      </c>
      <c r="C5" s="3" t="n">
        <v>1</v>
      </c>
      <c r="D5" s="13" t="n">
        <v>414</v>
      </c>
      <c r="E5" s="13" t="n">
        <v>413</v>
      </c>
      <c r="F5" s="13" t="n">
        <v>414.1</v>
      </c>
      <c r="G5" s="23" t="n">
        <v>394.8779475394085</v>
      </c>
      <c r="H5" s="24" t="n">
        <v>330.1789987023032</v>
      </c>
      <c r="I5" s="23" t="n">
        <v>402.8870607142857</v>
      </c>
      <c r="J5" s="23" t="n">
        <v>416.0264792668411</v>
      </c>
      <c r="K5" s="24" t="n">
        <v>403.2260870748642</v>
      </c>
      <c r="L5" s="23" t="n">
        <v>396.981533634868</v>
      </c>
      <c r="M5" s="24" t="n">
        <v>403.3129272460938</v>
      </c>
    </row>
    <row r="6">
      <c r="A6" s="18" t="n">
        <v>46237</v>
      </c>
      <c r="B6" s="19" t="n">
        <v>0.05208333333333334</v>
      </c>
      <c r="C6" s="3" t="n">
        <v>2</v>
      </c>
      <c r="D6" s="13" t="n">
        <v>413</v>
      </c>
      <c r="E6" s="13" t="n">
        <v>410</v>
      </c>
      <c r="F6" s="13" t="n">
        <v>413.11</v>
      </c>
      <c r="G6" s="23" t="n">
        <v>402.2253778808274</v>
      </c>
      <c r="H6" s="24" t="n">
        <v>368.0562460802662</v>
      </c>
      <c r="I6" s="23" t="n">
        <v>403.9165876190476</v>
      </c>
      <c r="J6" s="23" t="n">
        <v>422.796829685617</v>
      </c>
      <c r="K6" s="24" t="n">
        <v>401.188299046452</v>
      </c>
      <c r="L6" s="23" t="n">
        <v>402.3426395058719</v>
      </c>
      <c r="M6" s="24" t="n">
        <v>406.6129455566406</v>
      </c>
    </row>
    <row r="7">
      <c r="A7" s="18" t="n">
        <v>46237</v>
      </c>
      <c r="B7" s="19" t="n">
        <v>0.0625</v>
      </c>
      <c r="C7" s="3" t="n">
        <v>2</v>
      </c>
      <c r="D7" s="13" t="n">
        <v>413</v>
      </c>
      <c r="E7" s="13" t="n">
        <v>410</v>
      </c>
      <c r="F7" s="13" t="n">
        <v>413.11</v>
      </c>
      <c r="G7" s="23" t="n">
        <v>393.9154741394817</v>
      </c>
      <c r="H7" s="24" t="n">
        <v>341.5113384230011</v>
      </c>
      <c r="I7" s="23" t="n">
        <v>398.7079257142857</v>
      </c>
      <c r="J7" s="23" t="n">
        <v>421.1845363359171</v>
      </c>
      <c r="K7" s="24" t="n">
        <v>396.5015359716194</v>
      </c>
      <c r="L7" s="23" t="n">
        <v>393.3839721451259</v>
      </c>
      <c r="M7" s="24" t="n">
        <v>398.9319458007812</v>
      </c>
    </row>
    <row r="8">
      <c r="A8" s="18" t="n">
        <v>46237</v>
      </c>
      <c r="B8" s="19" t="n">
        <v>0.07291666666666667</v>
      </c>
      <c r="C8" s="3" t="n">
        <v>2</v>
      </c>
      <c r="D8" s="13" t="n">
        <v>413</v>
      </c>
      <c r="E8" s="13" t="n">
        <v>410</v>
      </c>
      <c r="F8" s="13" t="n">
        <v>413.11</v>
      </c>
      <c r="G8" s="23" t="n">
        <v>392.2979967214671</v>
      </c>
      <c r="H8" s="24" t="n">
        <v>337.5266976667839</v>
      </c>
      <c r="I8" s="23" t="n">
        <v>396.0620373809523</v>
      </c>
      <c r="J8" s="23" t="n">
        <v>418.098126242122</v>
      </c>
      <c r="K8" s="24" t="n">
        <v>397.5198400700513</v>
      </c>
      <c r="L8" s="23" t="n">
        <v>391.4599373993938</v>
      </c>
      <c r="M8" s="24" t="n">
        <v>399.2632751464844</v>
      </c>
    </row>
    <row r="9">
      <c r="A9" s="18" t="n">
        <v>46237</v>
      </c>
      <c r="B9" s="19" t="n">
        <v>0.08333333333333333</v>
      </c>
      <c r="C9" s="3" t="n">
        <v>2</v>
      </c>
      <c r="D9" s="13" t="n">
        <v>413</v>
      </c>
      <c r="E9" s="13" t="n">
        <v>410</v>
      </c>
      <c r="F9" s="13" t="n">
        <v>413.11</v>
      </c>
      <c r="G9" s="23" t="n">
        <v>394.1173353226412</v>
      </c>
      <c r="H9" s="24" t="n">
        <v>339.9318474464788</v>
      </c>
      <c r="I9" s="23" t="n">
        <v>401.9646178571429</v>
      </c>
      <c r="J9" s="23" t="n">
        <v>416.0264792668411</v>
      </c>
      <c r="K9" s="24" t="n">
        <v>399.5184998418837</v>
      </c>
      <c r="L9" s="23" t="n">
        <v>392.6911354407254</v>
      </c>
      <c r="M9" s="24" t="n">
        <v>400.6094970703125</v>
      </c>
    </row>
    <row r="10">
      <c r="A10" s="18" t="n">
        <v>46237</v>
      </c>
      <c r="B10" s="19" t="n">
        <v>0.09375</v>
      </c>
      <c r="C10" s="3" t="n">
        <v>3</v>
      </c>
      <c r="D10" s="13" t="n">
        <v>394</v>
      </c>
      <c r="E10" s="13" t="n">
        <v>389</v>
      </c>
      <c r="F10" s="13" t="n">
        <v>406</v>
      </c>
      <c r="G10" s="23" t="n">
        <v>394.3003661070983</v>
      </c>
      <c r="H10" s="24" t="n">
        <v>335.7501062339509</v>
      </c>
      <c r="I10" s="23" t="n">
        <v>404.4300907142857</v>
      </c>
      <c r="J10" s="23" t="n">
        <v>416.7036847460818</v>
      </c>
      <c r="K10" s="24" t="n">
        <v>395.0201529317078</v>
      </c>
      <c r="L10" s="23" t="n">
        <v>397.8761363995624</v>
      </c>
      <c r="M10" s="24" t="n">
        <v>401.0328674316406</v>
      </c>
    </row>
    <row r="11">
      <c r="A11" s="18" t="n">
        <v>46237</v>
      </c>
      <c r="B11" s="19" t="n">
        <v>0.1041666666666667</v>
      </c>
      <c r="C11" s="3" t="n">
        <v>3</v>
      </c>
      <c r="D11" s="13" t="n">
        <v>394</v>
      </c>
      <c r="E11" s="13" t="n">
        <v>389</v>
      </c>
      <c r="F11" s="13" t="n">
        <v>406</v>
      </c>
      <c r="G11" s="23" t="n">
        <v>394.7994400757517</v>
      </c>
      <c r="H11" s="24" t="n">
        <v>326.2514584096089</v>
      </c>
      <c r="I11" s="23" t="n">
        <v>407.2086933333333</v>
      </c>
      <c r="J11" s="23" t="n">
        <v>416.7036847460818</v>
      </c>
      <c r="K11" s="24" t="n">
        <v>393.4742694735485</v>
      </c>
      <c r="L11" s="23" t="n">
        <v>402.0216576159168</v>
      </c>
      <c r="M11" s="24" t="n">
        <v>405.7130126953125</v>
      </c>
    </row>
    <row r="12">
      <c r="A12" s="18" t="n">
        <v>46237</v>
      </c>
      <c r="B12" s="19" t="n">
        <v>0.1145833333333333</v>
      </c>
      <c r="C12" s="3" t="n">
        <v>3</v>
      </c>
      <c r="D12" s="13" t="n">
        <v>394</v>
      </c>
      <c r="E12" s="13" t="n">
        <v>389</v>
      </c>
      <c r="F12" s="13" t="n">
        <v>406</v>
      </c>
      <c r="G12" s="23" t="n">
        <v>386.0575509434306</v>
      </c>
      <c r="H12" s="24" t="n">
        <v>311.2846866393318</v>
      </c>
      <c r="I12" s="23" t="n">
        <v>399.0173923809525</v>
      </c>
      <c r="J12" s="23" t="n">
        <v>410.7803402973659</v>
      </c>
      <c r="K12" s="24" t="n">
        <v>381.4222496302833</v>
      </c>
      <c r="L12" s="23" t="n">
        <v>393.6403268848254</v>
      </c>
      <c r="M12" s="24" t="n">
        <v>401.4357299804688</v>
      </c>
    </row>
    <row r="13">
      <c r="A13" s="18" t="n">
        <v>46237</v>
      </c>
      <c r="B13" s="19" t="n">
        <v>0.125</v>
      </c>
      <c r="C13" s="3" t="n">
        <v>3</v>
      </c>
      <c r="D13" s="13" t="n">
        <v>394</v>
      </c>
      <c r="E13" s="13" t="n">
        <v>389</v>
      </c>
      <c r="F13" s="13" t="n">
        <v>406</v>
      </c>
      <c r="G13" s="23" t="n">
        <v>373.0296819302911</v>
      </c>
      <c r="H13" s="24" t="n">
        <v>305.9353690308192</v>
      </c>
      <c r="I13" s="23" t="n">
        <v>382.9158655555555</v>
      </c>
      <c r="J13" s="23" t="n">
        <v>395.1209209279407</v>
      </c>
      <c r="K13" s="24" t="n">
        <v>371.2650235117596</v>
      </c>
      <c r="L13" s="23" t="n">
        <v>373.0877061735789</v>
      </c>
      <c r="M13" s="24" t="n">
        <v>393.1769409179688</v>
      </c>
    </row>
    <row r="14">
      <c r="A14" s="18" t="n">
        <v>46237</v>
      </c>
      <c r="B14" s="19" t="n">
        <v>0.1354166666666667</v>
      </c>
      <c r="C14" s="3" t="n">
        <v>4</v>
      </c>
      <c r="D14" s="13" t="n">
        <v>388.02</v>
      </c>
      <c r="E14" s="13" t="n">
        <v>382.61</v>
      </c>
      <c r="F14" s="13" t="n">
        <v>399</v>
      </c>
      <c r="G14" s="23" t="n">
        <v>366.3520779878478</v>
      </c>
      <c r="H14" s="24" t="n">
        <v>292.5596747749534</v>
      </c>
      <c r="I14" s="23" t="n">
        <v>381.1130914718614</v>
      </c>
      <c r="J14" s="23" t="n">
        <v>379.5940376355246</v>
      </c>
      <c r="K14" s="24" t="n">
        <v>366.2717514288979</v>
      </c>
      <c r="L14" s="23" t="n">
        <v>373.5781481785589</v>
      </c>
      <c r="M14" s="24" t="n">
        <v>386.3035583496094</v>
      </c>
    </row>
    <row r="15">
      <c r="A15" s="18" t="n">
        <v>46237</v>
      </c>
      <c r="B15" s="19" t="n">
        <v>0.1458333333333333</v>
      </c>
      <c r="C15" s="3" t="n">
        <v>4</v>
      </c>
      <c r="D15" s="13" t="n">
        <v>388.02</v>
      </c>
      <c r="E15" s="13" t="n">
        <v>382.61</v>
      </c>
      <c r="F15" s="13" t="n">
        <v>399</v>
      </c>
      <c r="G15" s="23" t="n">
        <v>364.8314242167981</v>
      </c>
      <c r="H15" s="24" t="n">
        <v>283.4500899467454</v>
      </c>
      <c r="I15" s="23" t="n">
        <v>378.2689307575756</v>
      </c>
      <c r="J15" s="23" t="n">
        <v>371.3171893240749</v>
      </c>
      <c r="K15" s="24" t="n">
        <v>363.2524249945547</v>
      </c>
      <c r="L15" s="23" t="n">
        <v>380.9244050272414</v>
      </c>
      <c r="M15" s="24" t="n">
        <v>391.4867858886719</v>
      </c>
    </row>
    <row r="16">
      <c r="A16" s="18" t="n">
        <v>46237</v>
      </c>
      <c r="B16" s="19" t="n">
        <v>0.15625</v>
      </c>
      <c r="C16" s="3" t="n">
        <v>4</v>
      </c>
      <c r="D16" s="13" t="n">
        <v>388.02</v>
      </c>
      <c r="E16" s="13" t="n">
        <v>382.61</v>
      </c>
      <c r="F16" s="13" t="n">
        <v>399</v>
      </c>
      <c r="G16" s="23" t="n">
        <v>354.2074720647121</v>
      </c>
      <c r="H16" s="24" t="n">
        <v>278.7683932912321</v>
      </c>
      <c r="I16" s="23" t="n">
        <v>371.4560957575756</v>
      </c>
      <c r="J16" s="23" t="n">
        <v>367.9235164685299</v>
      </c>
      <c r="K16" s="24" t="n">
        <v>349.8138966832626</v>
      </c>
      <c r="L16" s="23" t="n">
        <v>369.3395265815532</v>
      </c>
      <c r="M16" s="24" t="n">
        <v>368.7353820800781</v>
      </c>
    </row>
    <row r="17">
      <c r="A17" s="18" t="n">
        <v>46237</v>
      </c>
      <c r="B17" s="19" t="n">
        <v>0.1666666666666667</v>
      </c>
      <c r="C17" s="3" t="n">
        <v>4</v>
      </c>
      <c r="D17" s="13" t="n">
        <v>388.02</v>
      </c>
      <c r="E17" s="13" t="n">
        <v>382.61</v>
      </c>
      <c r="F17" s="13" t="n">
        <v>399</v>
      </c>
      <c r="G17" s="23" t="n">
        <v>348.9370741106206</v>
      </c>
      <c r="H17" s="24" t="n">
        <v>272.1995605004192</v>
      </c>
      <c r="I17" s="23" t="n">
        <v>367.9680669480518</v>
      </c>
      <c r="J17" s="23" t="n">
        <v>363.147364088962</v>
      </c>
      <c r="K17" s="24" t="n">
        <v>349.7473675076674</v>
      </c>
      <c r="L17" s="23" t="n">
        <v>350.0750579925724</v>
      </c>
      <c r="M17" s="24" t="n">
        <v>370.8348693847656</v>
      </c>
    </row>
    <row r="18">
      <c r="A18" s="18" t="n">
        <v>46237</v>
      </c>
      <c r="B18" s="19" t="n">
        <v>0.1770833333333333</v>
      </c>
      <c r="C18" s="3" t="n">
        <v>5</v>
      </c>
      <c r="D18" s="13" t="n">
        <v>392</v>
      </c>
      <c r="E18" s="13" t="n">
        <v>381</v>
      </c>
      <c r="F18" s="13" t="n">
        <v>395.11</v>
      </c>
      <c r="G18" s="23" t="n">
        <v>340.3876311425284</v>
      </c>
      <c r="H18" s="24" t="n">
        <v>262.0453487504038</v>
      </c>
      <c r="I18" s="23" t="n">
        <v>356.3482577813852</v>
      </c>
      <c r="J18" s="23" t="n">
        <v>346.3034108756185</v>
      </c>
      <c r="K18" s="24" t="n">
        <v>348.1081397021137</v>
      </c>
      <c r="L18" s="23" t="n">
        <v>345.3896302007435</v>
      </c>
      <c r="M18" s="24" t="n">
        <v>364.0236511230469</v>
      </c>
    </row>
    <row r="19">
      <c r="A19" s="18" t="n">
        <v>46237</v>
      </c>
      <c r="B19" s="19" t="n">
        <v>0.1875</v>
      </c>
      <c r="C19" s="3" t="n">
        <v>5</v>
      </c>
      <c r="D19" s="13" t="n">
        <v>392</v>
      </c>
      <c r="E19" s="13" t="n">
        <v>381</v>
      </c>
      <c r="F19" s="13" t="n">
        <v>395.11</v>
      </c>
      <c r="G19" s="23" t="n">
        <v>336.2240181617476</v>
      </c>
      <c r="H19" s="24" t="n">
        <v>261.7916930120263</v>
      </c>
      <c r="I19" s="23" t="n">
        <v>351.4113377813853</v>
      </c>
      <c r="J19" s="23" t="n">
        <v>341.2274943775491</v>
      </c>
      <c r="K19" s="24" t="n">
        <v>345.3321329498047</v>
      </c>
      <c r="L19" s="23" t="n">
        <v>338.8287793968846</v>
      </c>
      <c r="M19" s="24" t="n">
        <v>359.6013488769531</v>
      </c>
    </row>
    <row r="20">
      <c r="A20" s="18" t="n">
        <v>46237</v>
      </c>
      <c r="B20" s="19" t="n">
        <v>0.1979166666666667</v>
      </c>
      <c r="C20" s="3" t="n">
        <v>5</v>
      </c>
      <c r="D20" s="13" t="n">
        <v>392</v>
      </c>
      <c r="E20" s="13" t="n">
        <v>381</v>
      </c>
      <c r="F20" s="13" t="n">
        <v>395.11</v>
      </c>
      <c r="G20" s="23" t="n">
        <v>339.1773640967646</v>
      </c>
      <c r="H20" s="24" t="n">
        <v>267.3210323048169</v>
      </c>
      <c r="I20" s="23" t="n">
        <v>359.1822711147187</v>
      </c>
      <c r="J20" s="23" t="n">
        <v>341.2274943775491</v>
      </c>
      <c r="K20" s="24" t="n">
        <v>347.5259213246365</v>
      </c>
      <c r="L20" s="23" t="n">
        <v>340.0969050194597</v>
      </c>
      <c r="M20" s="24" t="n">
        <v>360.9179077148438</v>
      </c>
    </row>
    <row r="21">
      <c r="A21" s="18" t="n">
        <v>46237</v>
      </c>
      <c r="B21" s="19" t="n">
        <v>0.2083333333333333</v>
      </c>
      <c r="C21" s="3" t="n">
        <v>5</v>
      </c>
      <c r="D21" s="13" t="n">
        <v>392</v>
      </c>
      <c r="E21" s="13" t="n">
        <v>381</v>
      </c>
      <c r="F21" s="13" t="n">
        <v>395.11</v>
      </c>
      <c r="G21" s="23" t="n">
        <v>341.1093857357414</v>
      </c>
      <c r="H21" s="24" t="n">
        <v>280.8680842119293</v>
      </c>
      <c r="I21" s="23" t="n">
        <v>358.0009006385282</v>
      </c>
      <c r="J21" s="23" t="n">
        <v>342.0671830536022</v>
      </c>
      <c r="K21" s="24" t="n">
        <v>349.2640817849858</v>
      </c>
      <c r="L21" s="23" t="n">
        <v>337.3020702838774</v>
      </c>
      <c r="M21" s="24" t="n">
        <v>363.4484558105469</v>
      </c>
    </row>
    <row r="22">
      <c r="A22" s="18" t="n">
        <v>46237</v>
      </c>
      <c r="B22" s="19" t="n">
        <v>0.21875</v>
      </c>
      <c r="C22" s="3" t="n">
        <v>6</v>
      </c>
      <c r="D22" s="13" t="n">
        <v>409.01</v>
      </c>
      <c r="E22" s="13" t="n">
        <v>407</v>
      </c>
      <c r="F22" s="13" t="n">
        <v>410.1</v>
      </c>
      <c r="G22" s="23" t="n">
        <v>363.171847426438</v>
      </c>
      <c r="H22" s="24" t="n">
        <v>293.246896518058</v>
      </c>
      <c r="I22" s="23" t="n">
        <v>379.1605752813853</v>
      </c>
      <c r="J22" s="23" t="n">
        <v>365.1336543303498</v>
      </c>
      <c r="K22" s="24" t="n">
        <v>366.6402309070349</v>
      </c>
      <c r="L22" s="23" t="n">
        <v>369.5722589290402</v>
      </c>
      <c r="M22" s="24" t="n">
        <v>387.4411010742188</v>
      </c>
    </row>
    <row r="23">
      <c r="A23" s="18" t="n">
        <v>46237</v>
      </c>
      <c r="B23" s="19" t="n">
        <v>0.2291666666666667</v>
      </c>
      <c r="C23" s="3" t="n">
        <v>6</v>
      </c>
      <c r="D23" s="13" t="n">
        <v>409.01</v>
      </c>
      <c r="E23" s="13" t="n">
        <v>407</v>
      </c>
      <c r="F23" s="13" t="n">
        <v>410.1</v>
      </c>
      <c r="G23" s="23" t="n">
        <v>374.1782829800378</v>
      </c>
      <c r="H23" s="24" t="n">
        <v>307.1665078571495</v>
      </c>
      <c r="I23" s="23" t="n">
        <v>387.1085223809524</v>
      </c>
      <c r="J23" s="23" t="n">
        <v>383.0341031427709</v>
      </c>
      <c r="K23" s="24" t="n">
        <v>373.059122311712</v>
      </c>
      <c r="L23" s="23" t="n">
        <v>379.6365883267849</v>
      </c>
      <c r="M23" s="24" t="n">
        <v>398.3030395507812</v>
      </c>
    </row>
    <row r="24">
      <c r="A24" s="18" t="n">
        <v>46237</v>
      </c>
      <c r="B24" s="19" t="n">
        <v>0.2395833333333333</v>
      </c>
      <c r="C24" s="3" t="n">
        <v>6</v>
      </c>
      <c r="D24" s="13" t="n">
        <v>409.01</v>
      </c>
      <c r="E24" s="13" t="n">
        <v>407</v>
      </c>
      <c r="F24" s="13" t="n">
        <v>410.1</v>
      </c>
      <c r="G24" s="23" t="n">
        <v>378.331980155198</v>
      </c>
      <c r="H24" s="24" t="n">
        <v>315.7228411596328</v>
      </c>
      <c r="I24" s="23" t="n">
        <v>392.248226547619</v>
      </c>
      <c r="J24" s="23" t="n">
        <v>390.393101020755</v>
      </c>
      <c r="K24" s="24" t="n">
        <v>375.067607980204</v>
      </c>
      <c r="L24" s="23" t="n">
        <v>383.120377221562</v>
      </c>
      <c r="M24" s="24" t="n">
        <v>397.6861572265625</v>
      </c>
    </row>
    <row r="25">
      <c r="A25" s="18" t="n">
        <v>46237</v>
      </c>
      <c r="B25" s="19" t="n">
        <v>0.25</v>
      </c>
      <c r="C25" s="3" t="n">
        <v>6</v>
      </c>
      <c r="D25" s="13" t="n">
        <v>409.01</v>
      </c>
      <c r="E25" s="13" t="n">
        <v>407</v>
      </c>
      <c r="F25" s="13" t="n">
        <v>410.1</v>
      </c>
      <c r="G25" s="23" t="n">
        <v>399.6156448822605</v>
      </c>
      <c r="H25" s="24" t="n">
        <v>332.3117778260301</v>
      </c>
      <c r="I25" s="23" t="n">
        <v>408.4220313492062</v>
      </c>
      <c r="J25" s="23" t="n">
        <v>427.4232722996533</v>
      </c>
      <c r="K25" s="24" t="n">
        <v>393.608845532535</v>
      </c>
      <c r="L25" s="23" t="n">
        <v>399.3811740806929</v>
      </c>
      <c r="M25" s="24" t="n">
        <v>420.0535583496094</v>
      </c>
    </row>
    <row r="26">
      <c r="A26" s="18" t="n">
        <v>46237</v>
      </c>
      <c r="B26" s="19" t="n">
        <v>0.2604166666666667</v>
      </c>
      <c r="C26" s="3" t="n">
        <v>7</v>
      </c>
      <c r="D26" s="13" t="n">
        <v>405</v>
      </c>
      <c r="E26" s="13" t="n">
        <v>401</v>
      </c>
      <c r="F26" s="13" t="n">
        <v>407</v>
      </c>
      <c r="G26" s="23" t="n">
        <v>407.6569803067949</v>
      </c>
      <c r="H26" s="24" t="n">
        <v>330.9307622820931</v>
      </c>
      <c r="I26" s="23" t="n">
        <v>417.5855094444442</v>
      </c>
      <c r="J26" s="23" t="n">
        <v>430.2654368942572</v>
      </c>
      <c r="K26" s="24" t="n">
        <v>403.2990605153459</v>
      </c>
      <c r="L26" s="23" t="n">
        <v>411.0271764952335</v>
      </c>
      <c r="M26" s="24" t="n">
        <v>434.010986328125</v>
      </c>
    </row>
    <row r="27">
      <c r="A27" s="18" t="n">
        <v>46237</v>
      </c>
      <c r="B27" s="19" t="n">
        <v>0.2708333333333333</v>
      </c>
      <c r="C27" s="3" t="n">
        <v>7</v>
      </c>
      <c r="D27" s="13" t="n">
        <v>405</v>
      </c>
      <c r="E27" s="13" t="n">
        <v>401</v>
      </c>
      <c r="F27" s="13" t="n">
        <v>407</v>
      </c>
      <c r="G27" s="23" t="n">
        <v>391.6077659018121</v>
      </c>
      <c r="H27" s="24" t="n">
        <v>307.9351176781436</v>
      </c>
      <c r="I27" s="23" t="n">
        <v>402.5463772619047</v>
      </c>
      <c r="J27" s="23" t="n">
        <v>411.6543123000295</v>
      </c>
      <c r="K27" s="24" t="n">
        <v>390.2269017373804</v>
      </c>
      <c r="L27" s="23" t="n">
        <v>396.412521294635</v>
      </c>
      <c r="M27" s="24" t="n">
        <v>420.201171875</v>
      </c>
    </row>
    <row r="28">
      <c r="A28" s="18" t="n">
        <v>46237</v>
      </c>
      <c r="B28" s="19" t="n">
        <v>0.28125</v>
      </c>
      <c r="C28" s="3" t="n">
        <v>7</v>
      </c>
      <c r="D28" s="13" t="n">
        <v>405</v>
      </c>
      <c r="E28" s="13" t="n">
        <v>401</v>
      </c>
      <c r="F28" s="13" t="n">
        <v>407</v>
      </c>
      <c r="G28" s="23" t="n">
        <v>378.9116953389712</v>
      </c>
      <c r="H28" s="24" t="n">
        <v>289.5573145481557</v>
      </c>
      <c r="I28" s="23" t="n">
        <v>392.9841483333333</v>
      </c>
      <c r="J28" s="23" t="n">
        <v>391.5786658036373</v>
      </c>
      <c r="K28" s="24" t="n">
        <v>378.9195975214892</v>
      </c>
      <c r="L28" s="23" t="n">
        <v>390.3955054018692</v>
      </c>
      <c r="M28" s="24" t="n">
        <v>407.7218017578125</v>
      </c>
    </row>
    <row r="29">
      <c r="A29" s="18" t="n">
        <v>46237</v>
      </c>
      <c r="B29" s="19" t="n">
        <v>0.2916666666666667</v>
      </c>
      <c r="C29" s="3" t="n">
        <v>7</v>
      </c>
      <c r="D29" s="13" t="n">
        <v>405</v>
      </c>
      <c r="E29" s="13" t="n">
        <v>401</v>
      </c>
      <c r="F29" s="13" t="n">
        <v>407</v>
      </c>
      <c r="G29" s="23" t="n">
        <v>360.0636363837682</v>
      </c>
      <c r="H29" s="24" t="n">
        <v>270.6280831703412</v>
      </c>
      <c r="I29" s="23" t="n">
        <v>387.9869738095239</v>
      </c>
      <c r="J29" s="23" t="n">
        <v>365.8735810484177</v>
      </c>
      <c r="K29" s="24" t="n">
        <v>363.0766740997626</v>
      </c>
      <c r="L29" s="23" t="n">
        <v>361.1044112059736</v>
      </c>
      <c r="M29" s="24" t="n">
        <v>388.4730224609375</v>
      </c>
    </row>
    <row r="30">
      <c r="A30" s="18" t="n">
        <v>46237</v>
      </c>
      <c r="B30" s="19" t="n">
        <v>0.3020833333333333</v>
      </c>
      <c r="C30" s="3" t="n">
        <v>8</v>
      </c>
      <c r="D30" s="13" t="n">
        <v>378</v>
      </c>
      <c r="E30" s="13" t="n">
        <v>370</v>
      </c>
      <c r="F30" s="13" t="n">
        <v>390.01</v>
      </c>
      <c r="G30" s="23" t="n">
        <v>355.1827160344047</v>
      </c>
      <c r="H30" s="24" t="n">
        <v>258.2025946097507</v>
      </c>
      <c r="I30" s="23" t="n">
        <v>394.3788242857145</v>
      </c>
      <c r="J30" s="23" t="n">
        <v>349.5670050958932</v>
      </c>
      <c r="K30" s="24" t="n">
        <v>361.4463519275986</v>
      </c>
      <c r="L30" s="23" t="n">
        <v>357.4791181715815</v>
      </c>
      <c r="M30" s="24" t="n">
        <v>384.1550598144531</v>
      </c>
    </row>
    <row r="31">
      <c r="A31" s="18" t="n">
        <v>46237</v>
      </c>
      <c r="B31" s="19" t="n">
        <v>0.3125</v>
      </c>
      <c r="C31" s="3" t="n">
        <v>8</v>
      </c>
      <c r="D31" s="13" t="n">
        <v>378</v>
      </c>
      <c r="E31" s="13" t="n">
        <v>370</v>
      </c>
      <c r="F31" s="13" t="n">
        <v>390.01</v>
      </c>
      <c r="G31" s="23" t="n">
        <v>372.7496917724871</v>
      </c>
      <c r="H31" s="24" t="n">
        <v>240.1131178719691</v>
      </c>
      <c r="I31" s="23" t="n">
        <v>401.5247709523811</v>
      </c>
      <c r="J31" s="23" t="n">
        <v>414.5869892797715</v>
      </c>
      <c r="K31" s="24" t="n">
        <v>360.8472803553271</v>
      </c>
      <c r="L31" s="23" t="n">
        <v>387.8647089466575</v>
      </c>
      <c r="M31" s="24" t="n">
        <v>398.0436096191406</v>
      </c>
    </row>
    <row r="32">
      <c r="A32" s="18" t="n">
        <v>46237</v>
      </c>
      <c r="B32" s="19" t="n">
        <v>0.3229166666666667</v>
      </c>
      <c r="C32" s="3" t="n">
        <v>8</v>
      </c>
      <c r="D32" s="13" t="n">
        <v>378</v>
      </c>
      <c r="E32" s="13" t="n">
        <v>370</v>
      </c>
      <c r="F32" s="13" t="n">
        <v>390.01</v>
      </c>
      <c r="G32" s="23" t="n">
        <v>373.9912234523915</v>
      </c>
      <c r="H32" s="24" t="n">
        <v>229.3006420555453</v>
      </c>
      <c r="I32" s="23" t="n">
        <v>407.8906883333332</v>
      </c>
      <c r="J32" s="23" t="n">
        <v>416.5780648679457</v>
      </c>
      <c r="K32" s="24" t="n">
        <v>369.7273929106443</v>
      </c>
      <c r="L32" s="23" t="n">
        <v>388.8936374270962</v>
      </c>
      <c r="M32" s="24" t="n">
        <v>394.3353576660156</v>
      </c>
    </row>
    <row r="33">
      <c r="A33" s="18" t="n">
        <v>46237</v>
      </c>
      <c r="B33" s="19" t="n">
        <v>0.3333333333333333</v>
      </c>
      <c r="C33" s="3" t="n">
        <v>8</v>
      </c>
      <c r="D33" s="13" t="n">
        <v>378</v>
      </c>
      <c r="E33" s="13" t="n">
        <v>370</v>
      </c>
      <c r="F33" s="13" t="n">
        <v>390.01</v>
      </c>
      <c r="G33" s="23" t="n">
        <v>358.1259090111648</v>
      </c>
      <c r="H33" s="24" t="n">
        <v>212.4051850301765</v>
      </c>
      <c r="I33" s="23" t="n">
        <v>386.8267833333333</v>
      </c>
      <c r="J33" s="23" t="n">
        <v>419.7778055688923</v>
      </c>
      <c r="K33" s="24" t="n">
        <v>355.8512657598218</v>
      </c>
      <c r="L33" s="23" t="n">
        <v>366.6935475025673</v>
      </c>
      <c r="M33" s="24" t="n">
        <v>369.7344665527344</v>
      </c>
    </row>
    <row r="34">
      <c r="A34" s="18" t="n">
        <v>46237</v>
      </c>
      <c r="B34" s="19" t="n">
        <v>0.34375</v>
      </c>
      <c r="C34" s="3" t="n">
        <v>9</v>
      </c>
      <c r="D34" s="13" t="n">
        <v>346</v>
      </c>
      <c r="E34" s="13" t="n">
        <v>345</v>
      </c>
      <c r="F34" s="13" t="n">
        <v>350.01</v>
      </c>
      <c r="G34" s="23" t="n">
        <v>345.2260618964526</v>
      </c>
      <c r="H34" s="24" t="n">
        <v>194.1777794914078</v>
      </c>
      <c r="I34" s="23" t="n">
        <v>377.2254739682539</v>
      </c>
      <c r="J34" s="23" t="n">
        <v>403.2657566781226</v>
      </c>
      <c r="K34" s="24" t="n">
        <v>346.4722504273718</v>
      </c>
      <c r="L34" s="23" t="n">
        <v>359.0161034143943</v>
      </c>
      <c r="M34" s="24" t="n">
        <v>351.9634399414062</v>
      </c>
    </row>
    <row r="35">
      <c r="A35" s="18" t="n">
        <v>46237</v>
      </c>
      <c r="B35" s="19" t="n">
        <v>0.3541666666666667</v>
      </c>
      <c r="C35" s="3" t="n">
        <v>9</v>
      </c>
      <c r="D35" s="13" t="n">
        <v>346</v>
      </c>
      <c r="E35" s="13" t="n">
        <v>345</v>
      </c>
      <c r="F35" s="13" t="n">
        <v>350.01</v>
      </c>
      <c r="G35" s="23" t="n">
        <v>336.0102822186675</v>
      </c>
      <c r="H35" s="24" t="n">
        <v>178.0884156379437</v>
      </c>
      <c r="I35" s="23" t="n">
        <v>364.1654132539682</v>
      </c>
      <c r="J35" s="23" t="n">
        <v>373.5177795579621</v>
      </c>
      <c r="K35" s="24" t="n">
        <v>337.5458645846007</v>
      </c>
      <c r="L35" s="23" t="n">
        <v>362.6261524189627</v>
      </c>
      <c r="M35" s="24" t="n">
        <v>359.7814025878906</v>
      </c>
    </row>
    <row r="36">
      <c r="A36" s="18" t="n">
        <v>46237</v>
      </c>
      <c r="B36" s="19" t="n">
        <v>0.3645833333333333</v>
      </c>
      <c r="C36" s="3" t="n">
        <v>9</v>
      </c>
      <c r="D36" s="13" t="n">
        <v>346</v>
      </c>
      <c r="E36" s="13" t="n">
        <v>345</v>
      </c>
      <c r="F36" s="13" t="n">
        <v>350.01</v>
      </c>
      <c r="G36" s="23" t="n">
        <v>321.6149843960762</v>
      </c>
      <c r="H36" s="24" t="n">
        <v>158.7621813806865</v>
      </c>
      <c r="I36" s="23" t="n">
        <v>352.8952259523809</v>
      </c>
      <c r="J36" s="23" t="n">
        <v>334.1403708075279</v>
      </c>
      <c r="K36" s="24" t="n">
        <v>328.969781746105</v>
      </c>
      <c r="L36" s="23" t="n">
        <v>355.8659105956185</v>
      </c>
      <c r="M36" s="24" t="n">
        <v>357.3713073730469</v>
      </c>
    </row>
    <row r="37">
      <c r="A37" s="18" t="n">
        <v>46237</v>
      </c>
      <c r="B37" s="19" t="n">
        <v>0.375</v>
      </c>
      <c r="C37" s="3" t="n">
        <v>9</v>
      </c>
      <c r="D37" s="13" t="n">
        <v>346</v>
      </c>
      <c r="E37" s="13" t="n">
        <v>345</v>
      </c>
      <c r="F37" s="13" t="n">
        <v>350.01</v>
      </c>
      <c r="G37" s="23" t="n">
        <v>297.0966235965107</v>
      </c>
      <c r="H37" s="24" t="n">
        <v>151.7430125886929</v>
      </c>
      <c r="I37" s="23" t="n">
        <v>322.6381957600733</v>
      </c>
      <c r="J37" s="23" t="n">
        <v>331.0183113784197</v>
      </c>
      <c r="K37" s="24" t="n">
        <v>318.8359479183342</v>
      </c>
      <c r="L37" s="23" t="n">
        <v>301.4543209990054</v>
      </c>
      <c r="M37" s="24" t="n">
        <v>318.9994812011719</v>
      </c>
    </row>
    <row r="38">
      <c r="A38" s="18" t="n">
        <v>46237</v>
      </c>
      <c r="B38" s="19" t="n">
        <v>0.3854166666666667</v>
      </c>
      <c r="C38" s="3" t="n">
        <v>10</v>
      </c>
      <c r="D38" s="13" t="n">
        <v>325</v>
      </c>
      <c r="E38" s="13" t="n">
        <v>315</v>
      </c>
      <c r="F38" s="13" t="n">
        <v>325.11</v>
      </c>
      <c r="G38" s="23" t="n">
        <v>284.9879364605389</v>
      </c>
      <c r="H38" s="24" t="n">
        <v>148.4641181466787</v>
      </c>
      <c r="I38" s="23" t="n">
        <v>293.1330382600732</v>
      </c>
      <c r="J38" s="23" t="n">
        <v>340.0359238207665</v>
      </c>
      <c r="K38" s="24" t="n">
        <v>302.9091359425812</v>
      </c>
      <c r="L38" s="23" t="n">
        <v>284.5318487938943</v>
      </c>
      <c r="M38" s="24" t="n">
        <v>306.2812194824219</v>
      </c>
    </row>
    <row r="39">
      <c r="A39" s="18" t="n">
        <v>46237</v>
      </c>
      <c r="B39" s="19" t="n">
        <v>0.3958333333333333</v>
      </c>
      <c r="C39" s="3" t="n">
        <v>10</v>
      </c>
      <c r="D39" s="13" t="n">
        <v>325</v>
      </c>
      <c r="E39" s="13" t="n">
        <v>315</v>
      </c>
      <c r="F39" s="13" t="n">
        <v>325.11</v>
      </c>
      <c r="G39" s="23" t="n">
        <v>288.1401631915537</v>
      </c>
      <c r="H39" s="24" t="n">
        <v>140.2404183033437</v>
      </c>
      <c r="I39" s="23" t="n">
        <v>300.9556815934066</v>
      </c>
      <c r="J39" s="23" t="n">
        <v>341.6638621363975</v>
      </c>
      <c r="K39" s="24" t="n">
        <v>300.7384728596318</v>
      </c>
      <c r="L39" s="23" t="n">
        <v>293.9717149197778</v>
      </c>
      <c r="M39" s="24" t="n">
        <v>313.9203491210938</v>
      </c>
    </row>
    <row r="40">
      <c r="A40" s="18" t="n">
        <v>46237</v>
      </c>
      <c r="B40" s="19" t="n">
        <v>0.40625</v>
      </c>
      <c r="C40" s="3" t="n">
        <v>10</v>
      </c>
      <c r="D40" s="13" t="n">
        <v>325</v>
      </c>
      <c r="E40" s="13" t="n">
        <v>315</v>
      </c>
      <c r="F40" s="13" t="n">
        <v>325.11</v>
      </c>
      <c r="G40" s="23" t="n">
        <v>284.071468629785</v>
      </c>
      <c r="H40" s="24" t="n">
        <v>135.9330390553556</v>
      </c>
      <c r="I40" s="23" t="n">
        <v>309.0004556410257</v>
      </c>
      <c r="J40" s="23" t="n">
        <v>339.060261953949</v>
      </c>
      <c r="K40" s="24" t="n">
        <v>289.3254706207402</v>
      </c>
      <c r="L40" s="23" t="n">
        <v>287.0157341304989</v>
      </c>
      <c r="M40" s="24" t="n">
        <v>306.2006530761719</v>
      </c>
    </row>
    <row r="41">
      <c r="A41" s="18" t="n">
        <v>46237</v>
      </c>
      <c r="B41" s="19" t="n">
        <v>0.4166666666666667</v>
      </c>
      <c r="C41" s="3" t="n">
        <v>10</v>
      </c>
      <c r="D41" s="13" t="n">
        <v>325</v>
      </c>
      <c r="E41" s="13" t="n">
        <v>315</v>
      </c>
      <c r="F41" s="13" t="n">
        <v>325.11</v>
      </c>
      <c r="G41" s="23" t="n">
        <v>281.1843666516402</v>
      </c>
      <c r="H41" s="24" t="n">
        <v>131.7592981859652</v>
      </c>
      <c r="I41" s="23" t="n">
        <v>310.4438156410257</v>
      </c>
      <c r="J41" s="23" t="n">
        <v>333.8703067815352</v>
      </c>
      <c r="K41" s="24" t="n">
        <v>286.2247949517471</v>
      </c>
      <c r="L41" s="23" t="n">
        <v>279.9429807098476</v>
      </c>
      <c r="M41" s="24" t="n">
        <v>306.4942016601562</v>
      </c>
    </row>
    <row r="42">
      <c r="A42" s="18" t="n">
        <v>46237</v>
      </c>
      <c r="B42" s="19" t="n">
        <v>0.4270833333333333</v>
      </c>
      <c r="C42" s="3" t="n">
        <v>11</v>
      </c>
      <c r="D42" s="13" t="n">
        <v>321</v>
      </c>
      <c r="E42" s="13" t="n">
        <v>300</v>
      </c>
      <c r="F42" s="13" t="n">
        <v>325</v>
      </c>
      <c r="G42" s="23" t="n">
        <v>263.8528684660749</v>
      </c>
      <c r="H42" s="24" t="n">
        <v>118.9603810736986</v>
      </c>
      <c r="I42" s="23" t="n">
        <v>259.6322042124542</v>
      </c>
      <c r="J42" s="23" t="n">
        <v>323.1215303960244</v>
      </c>
      <c r="K42" s="24" t="n">
        <v>285.1309487058397</v>
      </c>
      <c r="L42" s="23" t="n">
        <v>262.3033167266111</v>
      </c>
      <c r="M42" s="24" t="n">
        <v>298.2000427246094</v>
      </c>
    </row>
    <row r="43">
      <c r="A43" s="18" t="n">
        <v>46237</v>
      </c>
      <c r="B43" s="19" t="n">
        <v>0.4375</v>
      </c>
      <c r="C43" s="3" t="n">
        <v>11</v>
      </c>
      <c r="D43" s="13" t="n">
        <v>321</v>
      </c>
      <c r="E43" s="13" t="n">
        <v>300</v>
      </c>
      <c r="F43" s="13" t="n">
        <v>325</v>
      </c>
      <c r="G43" s="23" t="n">
        <v>267.2380308571508</v>
      </c>
      <c r="H43" s="24" t="n">
        <v>118.553394270682</v>
      </c>
      <c r="I43" s="23" t="n">
        <v>272.6539692124542</v>
      </c>
      <c r="J43" s="23" t="n">
        <v>317.8114036309666</v>
      </c>
      <c r="K43" s="24" t="n">
        <v>283.3883931059451</v>
      </c>
      <c r="L43" s="23" t="n">
        <v>273.4548739461495</v>
      </c>
      <c r="M43" s="24" t="n">
        <v>300.4790649414062</v>
      </c>
    </row>
    <row r="44">
      <c r="A44" s="18" t="n">
        <v>46237</v>
      </c>
      <c r="B44" s="19" t="n">
        <v>0.4479166666666667</v>
      </c>
      <c r="C44" s="3" t="n">
        <v>11</v>
      </c>
      <c r="D44" s="13" t="n">
        <v>321</v>
      </c>
      <c r="E44" s="13" t="n">
        <v>300</v>
      </c>
      <c r="F44" s="13" t="n">
        <v>325</v>
      </c>
      <c r="G44" s="23" t="n">
        <v>289.4584695067765</v>
      </c>
      <c r="H44" s="24" t="n">
        <v>117.161877704541</v>
      </c>
      <c r="I44" s="23" t="n">
        <v>292.9986744505495</v>
      </c>
      <c r="J44" s="23" t="n">
        <v>342.7854438989035</v>
      </c>
      <c r="K44" s="24" t="n">
        <v>295.9902997134535</v>
      </c>
      <c r="L44" s="23" t="n">
        <v>316.203543244837</v>
      </c>
      <c r="M44" s="24" t="n">
        <v>329.2866821289062</v>
      </c>
    </row>
    <row r="45">
      <c r="A45" s="18" t="n">
        <v>46237</v>
      </c>
      <c r="B45" s="19" t="n">
        <v>0.4583333333333333</v>
      </c>
      <c r="C45" s="3" t="n">
        <v>11</v>
      </c>
      <c r="D45" s="13" t="n">
        <v>321</v>
      </c>
      <c r="E45" s="13" t="n">
        <v>300</v>
      </c>
      <c r="F45" s="13" t="n">
        <v>325</v>
      </c>
      <c r="G45" s="23" t="n">
        <v>299.0955727561702</v>
      </c>
      <c r="H45" s="24" t="n">
        <v>125.0198754448405</v>
      </c>
      <c r="I45" s="23" t="n">
        <v>308.6806099267399</v>
      </c>
      <c r="J45" s="23" t="n">
        <v>349.2703262646464</v>
      </c>
      <c r="K45" s="24" t="n">
        <v>306.3715241929033</v>
      </c>
      <c r="L45" s="23" t="n">
        <v>327.0427170885211</v>
      </c>
      <c r="M45" s="24" t="n">
        <v>334.9542846679688</v>
      </c>
    </row>
    <row r="46">
      <c r="A46" s="18" t="n">
        <v>46237</v>
      </c>
      <c r="B46" s="19" t="n">
        <v>0.46875</v>
      </c>
      <c r="C46" s="3" t="n">
        <v>12</v>
      </c>
      <c r="D46" s="13" t="n">
        <v>350.99</v>
      </c>
      <c r="E46" s="13" t="n">
        <v>340</v>
      </c>
      <c r="F46" s="13" t="n">
        <v>351</v>
      </c>
      <c r="G46" s="23" t="n">
        <v>329.2968787796903</v>
      </c>
      <c r="H46" s="24" t="n">
        <v>149.6143851919475</v>
      </c>
      <c r="I46" s="23" t="n">
        <v>345.6855211172159</v>
      </c>
      <c r="J46" s="23" t="n">
        <v>368.5754045627863</v>
      </c>
      <c r="K46" s="24" t="n">
        <v>343.0487414486288</v>
      </c>
      <c r="L46" s="23" t="n">
        <v>361.8683976989145</v>
      </c>
      <c r="M46" s="24" t="n">
        <v>361.6341552734375</v>
      </c>
    </row>
    <row r="47">
      <c r="A47" s="18" t="n">
        <v>46237</v>
      </c>
      <c r="B47" s="19" t="n">
        <v>0.4791666666666667</v>
      </c>
      <c r="C47" s="3" t="n">
        <v>12</v>
      </c>
      <c r="D47" s="13" t="n">
        <v>350.99</v>
      </c>
      <c r="E47" s="13" t="n">
        <v>340</v>
      </c>
      <c r="F47" s="13" t="n">
        <v>351</v>
      </c>
      <c r="G47" s="23" t="n">
        <v>337.987225217102</v>
      </c>
      <c r="H47" s="24" t="n">
        <v>156.6453687117738</v>
      </c>
      <c r="I47" s="23" t="n">
        <v>347.7839480952381</v>
      </c>
      <c r="J47" s="23" t="n">
        <v>376.2261791209078</v>
      </c>
      <c r="K47" s="24" t="n">
        <v>348.6535121430772</v>
      </c>
      <c r="L47" s="23" t="n">
        <v>368.461124493251</v>
      </c>
      <c r="M47" s="24" t="n">
        <v>385.2402954101562</v>
      </c>
    </row>
    <row r="48">
      <c r="A48" s="18" t="n">
        <v>46237</v>
      </c>
      <c r="B48" s="19" t="n">
        <v>0.4895833333333333</v>
      </c>
      <c r="C48" s="3" t="n">
        <v>12</v>
      </c>
      <c r="D48" s="13" t="n">
        <v>350.99</v>
      </c>
      <c r="E48" s="13" t="n">
        <v>340</v>
      </c>
      <c r="F48" s="13" t="n">
        <v>351</v>
      </c>
      <c r="G48" s="23" t="n">
        <v>331.8153948631281</v>
      </c>
      <c r="H48" s="24" t="n">
        <v>158.5748640618498</v>
      </c>
      <c r="I48" s="23" t="n">
        <v>340.8406639285715</v>
      </c>
      <c r="J48" s="23" t="n">
        <v>373.3563693986855</v>
      </c>
      <c r="K48" s="24" t="n">
        <v>345.2563403265033</v>
      </c>
      <c r="L48" s="23" t="n">
        <v>367.6147621782838</v>
      </c>
      <c r="M48" s="24" t="n">
        <v>361.86767578125</v>
      </c>
    </row>
    <row r="49">
      <c r="A49" s="18" t="n">
        <v>46237</v>
      </c>
      <c r="B49" s="19" t="n">
        <v>0.5</v>
      </c>
      <c r="C49" s="3" t="n">
        <v>12</v>
      </c>
      <c r="D49" s="13" t="n">
        <v>350.99</v>
      </c>
      <c r="E49" s="13" t="n">
        <v>340</v>
      </c>
      <c r="F49" s="13" t="n">
        <v>351</v>
      </c>
      <c r="G49" s="23" t="n">
        <v>325.7692210455865</v>
      </c>
      <c r="H49" s="24" t="n">
        <v>154.7313581544475</v>
      </c>
      <c r="I49" s="23" t="n">
        <v>337.4955627380952</v>
      </c>
      <c r="J49" s="23" t="n">
        <v>362.7581553944145</v>
      </c>
      <c r="K49" s="24" t="n">
        <v>337.2579052493033</v>
      </c>
      <c r="L49" s="23" t="n">
        <v>351.7702110272648</v>
      </c>
      <c r="M49" s="24" t="n">
        <v>367.9896545410156</v>
      </c>
    </row>
    <row r="50">
      <c r="A50" s="18" t="n">
        <v>46237</v>
      </c>
      <c r="B50" s="19" t="n">
        <v>0.5104166666666666</v>
      </c>
      <c r="C50" s="3" t="n">
        <v>13</v>
      </c>
      <c r="D50" s="13" t="n">
        <v>385</v>
      </c>
      <c r="E50" s="13" t="n">
        <v>381.12</v>
      </c>
      <c r="F50" s="13" t="n">
        <v>394</v>
      </c>
      <c r="G50" s="23" t="n">
        <v>361.4143297250426</v>
      </c>
      <c r="H50" s="24" t="n">
        <v>244.2094247600801</v>
      </c>
      <c r="I50" s="23" t="n">
        <v>390.6393202380953</v>
      </c>
      <c r="J50" s="23" t="n">
        <v>410.0024507493991</v>
      </c>
      <c r="K50" s="24" t="n">
        <v>350.4061582373775</v>
      </c>
      <c r="L50" s="23" t="n">
        <v>365.6746282271629</v>
      </c>
      <c r="M50" s="24" t="n">
        <v>377.5981140136719</v>
      </c>
    </row>
    <row r="51">
      <c r="A51" s="18" t="n">
        <v>46237</v>
      </c>
      <c r="B51" s="19" t="n">
        <v>0.5208333333333334</v>
      </c>
      <c r="C51" s="3" t="n">
        <v>13</v>
      </c>
      <c r="D51" s="13" t="n">
        <v>385</v>
      </c>
      <c r="E51" s="13" t="n">
        <v>381.12</v>
      </c>
      <c r="F51" s="13" t="n">
        <v>394</v>
      </c>
      <c r="G51" s="23" t="n">
        <v>341.0244005279976</v>
      </c>
      <c r="H51" s="24" t="n">
        <v>214.8566135119274</v>
      </c>
      <c r="I51" s="23" t="n">
        <v>357.9131799603174</v>
      </c>
      <c r="J51" s="23" t="n">
        <v>399.529648834675</v>
      </c>
      <c r="K51" s="24" t="n">
        <v>343.7745196170513</v>
      </c>
      <c r="L51" s="23" t="n">
        <v>348.9238149794099</v>
      </c>
      <c r="M51" s="24" t="n">
        <v>348.9231872558594</v>
      </c>
    </row>
    <row r="52">
      <c r="A52" s="18" t="n">
        <v>46237</v>
      </c>
      <c r="B52" s="19" t="n">
        <v>0.53125</v>
      </c>
      <c r="C52" s="3" t="n">
        <v>13</v>
      </c>
      <c r="D52" s="13" t="n">
        <v>385</v>
      </c>
      <c r="E52" s="13" t="n">
        <v>381.12</v>
      </c>
      <c r="F52" s="13" t="n">
        <v>394</v>
      </c>
      <c r="G52" s="23" t="n">
        <v>334.8724632145492</v>
      </c>
      <c r="H52" s="24" t="n">
        <v>203.8626304907235</v>
      </c>
      <c r="I52" s="23" t="n">
        <v>348.558407579365</v>
      </c>
      <c r="J52" s="23" t="n">
        <v>393.6334127761939</v>
      </c>
      <c r="K52" s="24" t="n">
        <v>335.6393770964748</v>
      </c>
      <c r="L52" s="23" t="n">
        <v>344.3905663908565</v>
      </c>
      <c r="M52" s="24" t="n">
        <v>350.1575622558594</v>
      </c>
    </row>
    <row r="53">
      <c r="A53" s="18" t="n">
        <v>46237</v>
      </c>
      <c r="B53" s="19" t="n">
        <v>0.5416666666666666</v>
      </c>
      <c r="C53" s="3" t="n">
        <v>13</v>
      </c>
      <c r="D53" s="13" t="n">
        <v>385</v>
      </c>
      <c r="E53" s="13" t="n">
        <v>381.12</v>
      </c>
      <c r="F53" s="13" t="n">
        <v>394</v>
      </c>
      <c r="G53" s="23" t="n">
        <v>318.8542672249131</v>
      </c>
      <c r="H53" s="24" t="n">
        <v>184.6497460066229</v>
      </c>
      <c r="I53" s="23" t="n">
        <v>349.9206830555555</v>
      </c>
      <c r="J53" s="23" t="n">
        <v>367.1665744044148</v>
      </c>
      <c r="K53" s="24" t="n">
        <v>331.3298429491828</v>
      </c>
      <c r="L53" s="23" t="n">
        <v>317.9819223611776</v>
      </c>
      <c r="M53" s="24" t="n">
        <v>326.6729125976562</v>
      </c>
    </row>
    <row r="54">
      <c r="A54" s="18" t="n">
        <v>46237</v>
      </c>
      <c r="B54" s="19" t="n">
        <v>0.5520833333333334</v>
      </c>
      <c r="C54" s="3" t="n">
        <v>14</v>
      </c>
      <c r="D54" s="13" t="n">
        <v>380</v>
      </c>
      <c r="E54" s="13" t="n">
        <v>366.3</v>
      </c>
      <c r="F54" s="13" t="n">
        <v>385</v>
      </c>
      <c r="G54" s="23" t="n">
        <v>313.5946970056262</v>
      </c>
      <c r="H54" s="24" t="n">
        <v>179.0826579416717</v>
      </c>
      <c r="I54" s="23" t="n">
        <v>341.6077301984126</v>
      </c>
      <c r="J54" s="23" t="n">
        <v>363.1346564556968</v>
      </c>
      <c r="K54" s="24" t="n">
        <v>335.9302403950325</v>
      </c>
      <c r="L54" s="23" t="n">
        <v>307.4064192127017</v>
      </c>
      <c r="M54" s="24" t="n">
        <v>318.6488037109375</v>
      </c>
    </row>
    <row r="55">
      <c r="A55" s="18" t="n">
        <v>46237</v>
      </c>
      <c r="B55" s="19" t="n">
        <v>0.5625</v>
      </c>
      <c r="C55" s="3" t="n">
        <v>14</v>
      </c>
      <c r="D55" s="13" t="n">
        <v>380</v>
      </c>
      <c r="E55" s="13" t="n">
        <v>366.3</v>
      </c>
      <c r="F55" s="13" t="n">
        <v>385</v>
      </c>
      <c r="G55" s="23" t="n">
        <v>313.4158782757591</v>
      </c>
      <c r="H55" s="24" t="n">
        <v>179.394277689129</v>
      </c>
      <c r="I55" s="23" t="n">
        <v>350.3019634126982</v>
      </c>
      <c r="J55" s="23" t="n">
        <v>361.8434407131282</v>
      </c>
      <c r="K55" s="24" t="n">
        <v>335.3111823902213</v>
      </c>
      <c r="L55" s="23" t="n">
        <v>301.9270494486738</v>
      </c>
      <c r="M55" s="24" t="n">
        <v>315.5289611816406</v>
      </c>
    </row>
    <row r="56">
      <c r="A56" s="18" t="n">
        <v>46237</v>
      </c>
      <c r="B56" s="19" t="n">
        <v>0.5729166666666666</v>
      </c>
      <c r="C56" s="3" t="n">
        <v>14</v>
      </c>
      <c r="D56" s="13" t="n">
        <v>380</v>
      </c>
      <c r="E56" s="13" t="n">
        <v>366.3</v>
      </c>
      <c r="F56" s="13" t="n">
        <v>385</v>
      </c>
      <c r="G56" s="23" t="n">
        <v>311.6351939292423</v>
      </c>
      <c r="H56" s="24" t="n">
        <v>175.5349527610516</v>
      </c>
      <c r="I56" s="23" t="n">
        <v>346.3616271031744</v>
      </c>
      <c r="J56" s="23" t="n">
        <v>359.9355262567492</v>
      </c>
      <c r="K56" s="24" t="n">
        <v>333.7326587787458</v>
      </c>
      <c r="L56" s="23" t="n">
        <v>299.931267746293</v>
      </c>
      <c r="M56" s="24" t="n">
        <v>317.8226318359375</v>
      </c>
    </row>
    <row r="57">
      <c r="A57" s="18" t="n">
        <v>46237</v>
      </c>
      <c r="B57" s="19" t="n">
        <v>0.5833333333333334</v>
      </c>
      <c r="C57" s="3" t="n">
        <v>14</v>
      </c>
      <c r="D57" s="13" t="n">
        <v>380</v>
      </c>
      <c r="E57" s="13" t="n">
        <v>366.3</v>
      </c>
      <c r="F57" s="13" t="n">
        <v>385</v>
      </c>
      <c r="G57" s="23" t="n">
        <v>306.8017204403286</v>
      </c>
      <c r="H57" s="24" t="n">
        <v>164.9255895304988</v>
      </c>
      <c r="I57" s="23" t="n">
        <v>339.9510226984125</v>
      </c>
      <c r="J57" s="23" t="n">
        <v>361.1044240577468</v>
      </c>
      <c r="K57" s="24" t="n">
        <v>320.7848513725394</v>
      </c>
      <c r="L57" s="23" t="n">
        <v>297.4303196840053</v>
      </c>
      <c r="M57" s="24" t="n">
        <v>319.2434997558594</v>
      </c>
    </row>
    <row r="58">
      <c r="A58" s="18" t="n">
        <v>46237</v>
      </c>
      <c r="B58" s="19" t="n">
        <v>0.59375</v>
      </c>
      <c r="C58" s="3" t="n">
        <v>15</v>
      </c>
      <c r="D58" s="13" t="n">
        <v>380</v>
      </c>
      <c r="E58" s="13" t="n">
        <v>370.2</v>
      </c>
      <c r="F58" s="13" t="n">
        <v>385</v>
      </c>
      <c r="G58" s="23" t="n">
        <v>304.2127371093202</v>
      </c>
      <c r="H58" s="24" t="n">
        <v>167.3601063763855</v>
      </c>
      <c r="I58" s="23" t="n">
        <v>339.8995445238094</v>
      </c>
      <c r="J58" s="23" t="n">
        <v>361.9871259949838</v>
      </c>
      <c r="K58" s="24" t="n">
        <v>320.4342782490289</v>
      </c>
      <c r="L58" s="23" t="n">
        <v>290.8411276151136</v>
      </c>
      <c r="M58" s="24" t="n">
        <v>308.19970703125</v>
      </c>
    </row>
    <row r="59">
      <c r="A59" s="18" t="n">
        <v>46237</v>
      </c>
      <c r="B59" s="19" t="n">
        <v>0.6041666666666666</v>
      </c>
      <c r="C59" s="3" t="n">
        <v>15</v>
      </c>
      <c r="D59" s="13" t="n">
        <v>380</v>
      </c>
      <c r="E59" s="13" t="n">
        <v>370.2</v>
      </c>
      <c r="F59" s="13" t="n">
        <v>385</v>
      </c>
      <c r="G59" s="23" t="n">
        <v>307.9080369643149</v>
      </c>
      <c r="H59" s="24" t="n">
        <v>181.0098322035041</v>
      </c>
      <c r="I59" s="23" t="n">
        <v>338.4785085714284</v>
      </c>
      <c r="J59" s="23" t="n">
        <v>350.0905237390824</v>
      </c>
      <c r="K59" s="24" t="n">
        <v>325.7805949292195</v>
      </c>
      <c r="L59" s="23" t="n">
        <v>299.630799203347</v>
      </c>
      <c r="M59" s="24" t="n">
        <v>318.7628479003906</v>
      </c>
    </row>
    <row r="60">
      <c r="A60" s="18" t="n">
        <v>46237</v>
      </c>
      <c r="B60" s="19" t="n">
        <v>0.6145833333333334</v>
      </c>
      <c r="C60" s="3" t="n">
        <v>15</v>
      </c>
      <c r="D60" s="13" t="n">
        <v>380</v>
      </c>
      <c r="E60" s="13" t="n">
        <v>370.2</v>
      </c>
      <c r="F60" s="13" t="n">
        <v>385</v>
      </c>
      <c r="G60" s="23" t="n">
        <v>323.1258425729278</v>
      </c>
      <c r="H60" s="24" t="n">
        <v>208.4777491042315</v>
      </c>
      <c r="I60" s="23" t="n">
        <v>349.8876910714285</v>
      </c>
      <c r="J60" s="23" t="n">
        <v>366.1527586648622</v>
      </c>
      <c r="K60" s="24" t="n">
        <v>331.3532484306267</v>
      </c>
      <c r="L60" s="23" t="n">
        <v>316.3034039077795</v>
      </c>
      <c r="M60" s="24" t="n">
        <v>336.5849304199219</v>
      </c>
    </row>
    <row r="61">
      <c r="A61" s="18" t="n">
        <v>46237</v>
      </c>
      <c r="B61" s="19" t="n">
        <v>0.625</v>
      </c>
      <c r="C61" s="3" t="n">
        <v>15</v>
      </c>
      <c r="D61" s="13" t="n">
        <v>380</v>
      </c>
      <c r="E61" s="13" t="n">
        <v>370.2</v>
      </c>
      <c r="F61" s="13" t="n">
        <v>385</v>
      </c>
      <c r="G61" s="23" t="n">
        <v>324.0714162500744</v>
      </c>
      <c r="H61" s="24" t="n">
        <v>224.5762314296963</v>
      </c>
      <c r="I61" s="23" t="n">
        <v>352.2089966666665</v>
      </c>
      <c r="J61" s="23" t="n">
        <v>369.4678688658233</v>
      </c>
      <c r="K61" s="24" t="n">
        <v>330.8763149517511</v>
      </c>
      <c r="L61" s="23" t="n">
        <v>313.5868302765246</v>
      </c>
      <c r="M61" s="24" t="n">
        <v>327.2144470214844</v>
      </c>
    </row>
    <row r="62">
      <c r="A62" s="18" t="n">
        <v>46237</v>
      </c>
      <c r="B62" s="19" t="n">
        <v>0.6354166666666666</v>
      </c>
      <c r="C62" s="3" t="n">
        <v>16</v>
      </c>
      <c r="D62" s="13" t="n">
        <v>395.06</v>
      </c>
      <c r="E62" s="13" t="n">
        <v>393.5</v>
      </c>
      <c r="F62" s="13" t="n">
        <v>406</v>
      </c>
      <c r="G62" s="23" t="n">
        <v>324.6515630769441</v>
      </c>
      <c r="H62" s="24" t="n">
        <v>220.4841140938668</v>
      </c>
      <c r="I62" s="23" t="n">
        <v>355.0810104487178</v>
      </c>
      <c r="J62" s="23" t="n">
        <v>371.2928746791887</v>
      </c>
      <c r="K62" s="24" t="n">
        <v>329.4151007223783</v>
      </c>
      <c r="L62" s="23" t="n">
        <v>317.2669362709551</v>
      </c>
      <c r="M62" s="24" t="n">
        <v>326.6311950683594</v>
      </c>
    </row>
    <row r="63">
      <c r="A63" s="18" t="n">
        <v>46237</v>
      </c>
      <c r="B63" s="19" t="n">
        <v>0.6458333333333334</v>
      </c>
      <c r="C63" s="3" t="n">
        <v>16</v>
      </c>
      <c r="D63" s="13" t="n">
        <v>395.06</v>
      </c>
      <c r="E63" s="13" t="n">
        <v>393.5</v>
      </c>
      <c r="F63" s="13" t="n">
        <v>406</v>
      </c>
      <c r="G63" s="23" t="n">
        <v>333.028573690233</v>
      </c>
      <c r="H63" s="24" t="n">
        <v>228.0413254163915</v>
      </c>
      <c r="I63" s="23" t="n">
        <v>362.5846333058608</v>
      </c>
      <c r="J63" s="23" t="n">
        <v>375.539579398799</v>
      </c>
      <c r="K63" s="24" t="n">
        <v>338.6053998826471</v>
      </c>
      <c r="L63" s="23" t="n">
        <v>327.1608858393963</v>
      </c>
      <c r="M63" s="24" t="n">
        <v>338.3955688476562</v>
      </c>
    </row>
    <row r="64">
      <c r="A64" s="18" t="n">
        <v>46237</v>
      </c>
      <c r="B64" s="19" t="n">
        <v>0.65625</v>
      </c>
      <c r="C64" s="3" t="n">
        <v>16</v>
      </c>
      <c r="D64" s="13" t="n">
        <v>395.06</v>
      </c>
      <c r="E64" s="13" t="n">
        <v>393.5</v>
      </c>
      <c r="F64" s="13" t="n">
        <v>406</v>
      </c>
      <c r="G64" s="23" t="n">
        <v>347.3782590122532</v>
      </c>
      <c r="H64" s="24" t="n">
        <v>240.5432499128003</v>
      </c>
      <c r="I64" s="23" t="n">
        <v>371.3868347344323</v>
      </c>
      <c r="J64" s="23" t="n">
        <v>375.539579398799</v>
      </c>
      <c r="K64" s="24" t="n">
        <v>346.7826984134808</v>
      </c>
      <c r="L64" s="23" t="n">
        <v>358.1423581128335</v>
      </c>
      <c r="M64" s="24" t="n">
        <v>364.397216796875</v>
      </c>
    </row>
    <row r="65">
      <c r="A65" s="18" t="n">
        <v>46237</v>
      </c>
      <c r="B65" s="19" t="n">
        <v>0.6666666666666666</v>
      </c>
      <c r="C65" s="3" t="n">
        <v>16</v>
      </c>
      <c r="D65" s="13" t="n">
        <v>395.06</v>
      </c>
      <c r="E65" s="13" t="n">
        <v>393.5</v>
      </c>
      <c r="F65" s="13" t="n">
        <v>406</v>
      </c>
      <c r="G65" s="23" t="n">
        <v>350.2558303629561</v>
      </c>
      <c r="H65" s="24" t="n">
        <v>255.6553469530307</v>
      </c>
      <c r="I65" s="23" t="n">
        <v>364.303297948718</v>
      </c>
      <c r="J65" s="23" t="n">
        <v>367.3977707754617</v>
      </c>
      <c r="K65" s="24" t="n">
        <v>354.7518860191197</v>
      </c>
      <c r="L65" s="23" t="n">
        <v>359.6111004170851</v>
      </c>
      <c r="M65" s="24" t="n">
        <v>375.9508056640625</v>
      </c>
    </row>
    <row r="66">
      <c r="A66" s="18" t="n">
        <v>46237</v>
      </c>
      <c r="B66" s="19" t="n">
        <v>0.6770833333333334</v>
      </c>
      <c r="C66" s="3" t="n">
        <v>17</v>
      </c>
      <c r="D66" s="13" t="n">
        <v>418</v>
      </c>
      <c r="E66" s="13" t="n">
        <v>411.35</v>
      </c>
      <c r="F66" s="13" t="n">
        <v>421</v>
      </c>
      <c r="G66" s="23" t="n">
        <v>361.1448578301809</v>
      </c>
      <c r="H66" s="24" t="n">
        <v>272.6533567775893</v>
      </c>
      <c r="I66" s="23" t="n">
        <v>364.6366735714287</v>
      </c>
      <c r="J66" s="23" t="n">
        <v>361.1344064486056</v>
      </c>
      <c r="K66" s="24" t="n">
        <v>364.8934025708259</v>
      </c>
      <c r="L66" s="23" t="n">
        <v>380.9803459020762</v>
      </c>
      <c r="M66" s="24" t="n">
        <v>401.1886596679688</v>
      </c>
    </row>
    <row r="67">
      <c r="A67" s="18" t="n">
        <v>46237</v>
      </c>
      <c r="B67" s="19" t="n">
        <v>0.6875</v>
      </c>
      <c r="C67" s="3" t="n">
        <v>17</v>
      </c>
      <c r="D67" s="13" t="n">
        <v>418</v>
      </c>
      <c r="E67" s="13" t="n">
        <v>411.35</v>
      </c>
      <c r="F67" s="13" t="n">
        <v>421</v>
      </c>
      <c r="G67" s="23" t="n">
        <v>382.1327016418429</v>
      </c>
      <c r="H67" s="24" t="n">
        <v>297.4564040218397</v>
      </c>
      <c r="I67" s="23" t="n">
        <v>384.8280333022774</v>
      </c>
      <c r="J67" s="23" t="n">
        <v>396.0781833291013</v>
      </c>
      <c r="K67" s="24" t="n">
        <v>379.8925202901655</v>
      </c>
      <c r="L67" s="23" t="n">
        <v>396.7127862502356</v>
      </c>
      <c r="M67" s="24" t="n">
        <v>417.5672912597656</v>
      </c>
    </row>
    <row r="68">
      <c r="A68" s="18" t="n">
        <v>46237</v>
      </c>
      <c r="B68" s="19" t="n">
        <v>0.6979166666666666</v>
      </c>
      <c r="C68" s="3" t="n">
        <v>17</v>
      </c>
      <c r="D68" s="13" t="n">
        <v>418</v>
      </c>
      <c r="E68" s="13" t="n">
        <v>411.35</v>
      </c>
      <c r="F68" s="13" t="n">
        <v>421</v>
      </c>
      <c r="G68" s="23" t="n">
        <v>400.2171613416954</v>
      </c>
      <c r="H68" s="24" t="n">
        <v>324.792124762623</v>
      </c>
      <c r="I68" s="23" t="n">
        <v>391.2244699689442</v>
      </c>
      <c r="J68" s="23" t="n">
        <v>418.1077123835892</v>
      </c>
      <c r="K68" s="24" t="n">
        <v>395.2656271528944</v>
      </c>
      <c r="L68" s="23" t="n">
        <v>429.9558331825369</v>
      </c>
      <c r="M68" s="24" t="n">
        <v>424.4856567382812</v>
      </c>
    </row>
    <row r="69">
      <c r="A69" s="18" t="n">
        <v>46237</v>
      </c>
      <c r="B69" s="19" t="n">
        <v>0.7083333333333334</v>
      </c>
      <c r="C69" s="3" t="n">
        <v>17</v>
      </c>
      <c r="D69" s="13" t="n">
        <v>418</v>
      </c>
      <c r="E69" s="13" t="n">
        <v>411.35</v>
      </c>
      <c r="F69" s="13" t="n">
        <v>421</v>
      </c>
      <c r="G69" s="23" t="n">
        <v>414.5417220787353</v>
      </c>
      <c r="H69" s="24" t="n">
        <v>346.5007523306843</v>
      </c>
      <c r="I69" s="23" t="n">
        <v>395.2269925086267</v>
      </c>
      <c r="J69" s="23" t="n">
        <v>434.1016014326242</v>
      </c>
      <c r="K69" s="24" t="n">
        <v>431.4776752061175</v>
      </c>
      <c r="L69" s="23" t="n">
        <v>433.8433736699699</v>
      </c>
      <c r="M69" s="24" t="n">
        <v>429.9825744628906</v>
      </c>
    </row>
    <row r="70">
      <c r="A70" s="18" t="n">
        <v>46237</v>
      </c>
      <c r="B70" s="19" t="n">
        <v>0.71875</v>
      </c>
      <c r="C70" s="3" t="n">
        <v>18</v>
      </c>
      <c r="D70" s="13" t="n">
        <v>419</v>
      </c>
      <c r="E70" s="13" t="n">
        <v>417.01</v>
      </c>
      <c r="F70" s="13" t="n">
        <v>423.01</v>
      </c>
      <c r="G70" s="23" t="n">
        <v>434.8151563075235</v>
      </c>
      <c r="H70" s="24" t="n">
        <v>320.2798171907726</v>
      </c>
      <c r="I70" s="23" t="n">
        <v>406.0832363181505</v>
      </c>
      <c r="J70" s="23" t="n">
        <v>433.5815953020185</v>
      </c>
      <c r="K70" s="24" t="n">
        <v>511.8119407093532</v>
      </c>
      <c r="L70" s="23" t="n">
        <v>453.8986970721581</v>
      </c>
      <c r="M70" s="24" t="n">
        <v>453.8258972167969</v>
      </c>
    </row>
    <row r="71">
      <c r="A71" s="18" t="n">
        <v>46237</v>
      </c>
      <c r="B71" s="19" t="n">
        <v>0.7291666666666666</v>
      </c>
      <c r="C71" s="3" t="n">
        <v>18</v>
      </c>
      <c r="D71" s="13" t="n">
        <v>419</v>
      </c>
      <c r="E71" s="13" t="n">
        <v>417.01</v>
      </c>
      <c r="F71" s="13" t="n">
        <v>423.01</v>
      </c>
      <c r="G71" s="23" t="n">
        <v>423.7196278387357</v>
      </c>
      <c r="H71" s="24" t="n">
        <v>321.6946743867275</v>
      </c>
      <c r="I71" s="23" t="n">
        <v>410.3459030641823</v>
      </c>
      <c r="J71" s="23" t="n">
        <v>432.8325981679451</v>
      </c>
      <c r="K71" s="24" t="n">
        <v>445.542717149654</v>
      </c>
      <c r="L71" s="23" t="n">
        <v>458.8485257863463</v>
      </c>
      <c r="M71" s="24" t="n">
        <v>448.1700134277344</v>
      </c>
    </row>
    <row r="72">
      <c r="A72" s="18" t="n">
        <v>46237</v>
      </c>
      <c r="B72" s="19" t="n">
        <v>0.7395833333333334</v>
      </c>
      <c r="C72" s="3" t="n">
        <v>18</v>
      </c>
      <c r="D72" s="13" t="n">
        <v>419</v>
      </c>
      <c r="E72" s="13" t="n">
        <v>417.01</v>
      </c>
      <c r="F72" s="13" t="n">
        <v>423.01</v>
      </c>
      <c r="G72" s="23" t="n">
        <v>418.5042340835872</v>
      </c>
      <c r="H72" s="24" t="n">
        <v>316.4312414325803</v>
      </c>
      <c r="I72" s="23" t="n">
        <v>407.5729261594204</v>
      </c>
      <c r="J72" s="23" t="n">
        <v>418.1299613161237</v>
      </c>
      <c r="K72" s="24" t="n">
        <v>451.6205982626813</v>
      </c>
      <c r="L72" s="23" t="n">
        <v>450.7970468805663</v>
      </c>
      <c r="M72" s="24" t="n">
        <v>440.9497985839844</v>
      </c>
    </row>
    <row r="73">
      <c r="A73" s="18" t="n">
        <v>46237</v>
      </c>
      <c r="B73" s="19" t="n">
        <v>0.75</v>
      </c>
      <c r="C73" s="3" t="n">
        <v>18</v>
      </c>
      <c r="D73" s="13" t="n">
        <v>419</v>
      </c>
      <c r="E73" s="13" t="n">
        <v>417.01</v>
      </c>
      <c r="F73" s="13" t="n">
        <v>423.01</v>
      </c>
      <c r="G73" s="23" t="n">
        <v>412.078460295094</v>
      </c>
      <c r="H73" s="24" t="n">
        <v>306.8197865387746</v>
      </c>
      <c r="I73" s="23" t="n">
        <v>409.8185723498968</v>
      </c>
      <c r="J73" s="23" t="n">
        <v>417.7365808196698</v>
      </c>
      <c r="K73" s="24" t="n">
        <v>445.0758127237089</v>
      </c>
      <c r="L73" s="23" t="n">
        <v>430.4451463204837</v>
      </c>
      <c r="M73" s="24" t="n">
        <v>435.81298828125</v>
      </c>
    </row>
    <row r="74">
      <c r="A74" s="18" t="n">
        <v>46237</v>
      </c>
      <c r="B74" s="19" t="n">
        <v>0.7604166666666666</v>
      </c>
      <c r="C74" s="3" t="n">
        <v>19</v>
      </c>
      <c r="D74" s="13" t="n">
        <v>421.2</v>
      </c>
      <c r="E74" s="13" t="n">
        <v>421.11</v>
      </c>
      <c r="F74" s="13" t="n">
        <v>423.1</v>
      </c>
      <c r="G74" s="23" t="n">
        <v>402.0905227137376</v>
      </c>
      <c r="H74" s="24" t="n">
        <v>296.4435128097858</v>
      </c>
      <c r="I74" s="23" t="n">
        <v>398.9252213975155</v>
      </c>
      <c r="J74" s="23" t="n">
        <v>418.3025704662876</v>
      </c>
      <c r="K74" s="24" t="n">
        <v>444.9096137805965</v>
      </c>
      <c r="L74" s="23" t="n">
        <v>401.8456819314117</v>
      </c>
      <c r="M74" s="24" t="n">
        <v>424.9138488769531</v>
      </c>
    </row>
    <row r="75">
      <c r="A75" s="18" t="n">
        <v>46237</v>
      </c>
      <c r="B75" s="19" t="n">
        <v>0.7708333333333334</v>
      </c>
      <c r="C75" s="3" t="n">
        <v>19</v>
      </c>
      <c r="D75" s="13" t="n">
        <v>421.2</v>
      </c>
      <c r="E75" s="13" t="n">
        <v>421.11</v>
      </c>
      <c r="F75" s="13" t="n">
        <v>423.1</v>
      </c>
      <c r="G75" s="23" t="n">
        <v>401.935577237803</v>
      </c>
      <c r="H75" s="24" t="n">
        <v>310.2900126724167</v>
      </c>
      <c r="I75" s="23" t="n">
        <v>394.8226560403727</v>
      </c>
      <c r="J75" s="23" t="n">
        <v>416.9504809330485</v>
      </c>
      <c r="K75" s="24" t="n">
        <v>448.2236462283415</v>
      </c>
      <c r="L75" s="23" t="n">
        <v>396.1870610918626</v>
      </c>
      <c r="M75" s="24" t="n">
        <v>421.4264221191406</v>
      </c>
    </row>
    <row r="76">
      <c r="A76" s="18" t="n">
        <v>46237</v>
      </c>
      <c r="B76" s="19" t="n">
        <v>0.78125</v>
      </c>
      <c r="C76" s="3" t="n">
        <v>19</v>
      </c>
      <c r="D76" s="13" t="n">
        <v>421.2</v>
      </c>
      <c r="E76" s="13" t="n">
        <v>421.11</v>
      </c>
      <c r="F76" s="13" t="n">
        <v>423.1</v>
      </c>
      <c r="G76" s="23" t="n">
        <v>404.0948821811908</v>
      </c>
      <c r="H76" s="24" t="n">
        <v>315.6214949381429</v>
      </c>
      <c r="I76" s="23" t="n">
        <v>398.4772677070394</v>
      </c>
      <c r="J76" s="23" t="n">
        <v>417.3438614295025</v>
      </c>
      <c r="K76" s="24" t="n">
        <v>435.2023201932597</v>
      </c>
      <c r="L76" s="23" t="n">
        <v>406.2261163329784</v>
      </c>
      <c r="M76" s="24" t="n">
        <v>429.4198608398438</v>
      </c>
    </row>
    <row r="77">
      <c r="A77" s="18" t="n">
        <v>46237</v>
      </c>
      <c r="B77" s="19" t="n">
        <v>0.7916666666666666</v>
      </c>
      <c r="C77" s="3" t="n">
        <v>19</v>
      </c>
      <c r="D77" s="13" t="n">
        <v>421.2</v>
      </c>
      <c r="E77" s="13" t="n">
        <v>421.11</v>
      </c>
      <c r="F77" s="13" t="n">
        <v>423.1</v>
      </c>
      <c r="G77" s="23" t="n">
        <v>403.0080934658368</v>
      </c>
      <c r="H77" s="24" t="n">
        <v>320.5613873323038</v>
      </c>
      <c r="I77" s="23" t="n">
        <v>397.9717993737059</v>
      </c>
      <c r="J77" s="23" t="n">
        <v>419.1833486432866</v>
      </c>
      <c r="K77" s="24" t="n">
        <v>436.7669943511115</v>
      </c>
      <c r="L77" s="23" t="n">
        <v>404.3123769423815</v>
      </c>
      <c r="M77" s="24" t="n">
        <v>418.0892028808594</v>
      </c>
    </row>
    <row r="78">
      <c r="A78" s="18" t="n">
        <v>46237</v>
      </c>
      <c r="B78" s="19" t="n">
        <v>0.8020833333333334</v>
      </c>
      <c r="C78" s="3" t="n">
        <v>20</v>
      </c>
      <c r="D78" s="13" t="n">
        <v>421.11</v>
      </c>
      <c r="E78" s="13" t="n">
        <v>416</v>
      </c>
      <c r="F78" s="13" t="n">
        <v>424</v>
      </c>
      <c r="G78" s="23" t="n">
        <v>404.4307928885917</v>
      </c>
      <c r="H78" s="24" t="n">
        <v>354.1888740732334</v>
      </c>
      <c r="I78" s="23" t="n">
        <v>396.2096783022773</v>
      </c>
      <c r="J78" s="23" t="n">
        <v>419.1833486432866</v>
      </c>
      <c r="K78" s="24" t="n">
        <v>436.5117179986252</v>
      </c>
      <c r="L78" s="23" t="n">
        <v>394.0663453661627</v>
      </c>
      <c r="M78" s="24" t="n">
        <v>413.3689575195312</v>
      </c>
    </row>
    <row r="79">
      <c r="A79" s="18" t="n">
        <v>46237</v>
      </c>
      <c r="B79" s="19" t="n">
        <v>0.8125</v>
      </c>
      <c r="C79" s="3" t="n">
        <v>20</v>
      </c>
      <c r="D79" s="13" t="n">
        <v>421.11</v>
      </c>
      <c r="E79" s="13" t="n">
        <v>416</v>
      </c>
      <c r="F79" s="13" t="n">
        <v>424</v>
      </c>
      <c r="G79" s="23" t="n">
        <v>403.2693793228423</v>
      </c>
      <c r="H79" s="24" t="n">
        <v>358.1255896012154</v>
      </c>
      <c r="I79" s="23" t="n">
        <v>396.4455454451345</v>
      </c>
      <c r="J79" s="23" t="n">
        <v>419.1833486432866</v>
      </c>
      <c r="K79" s="24" t="n">
        <v>436.0438479032038</v>
      </c>
      <c r="L79" s="23" t="n">
        <v>392.1997921774435</v>
      </c>
      <c r="M79" s="24" t="n">
        <v>405.5635375976562</v>
      </c>
    </row>
    <row r="80">
      <c r="A80" s="18" t="n">
        <v>46237</v>
      </c>
      <c r="B80" s="19" t="n">
        <v>0.8229166666666666</v>
      </c>
      <c r="C80" s="3" t="n">
        <v>20</v>
      </c>
      <c r="D80" s="13" t="n">
        <v>421.11</v>
      </c>
      <c r="E80" s="13" t="n">
        <v>416</v>
      </c>
      <c r="F80" s="13" t="n">
        <v>424</v>
      </c>
      <c r="G80" s="23" t="n">
        <v>407.50642219957</v>
      </c>
      <c r="H80" s="24" t="n">
        <v>361.2730558464511</v>
      </c>
      <c r="I80" s="23" t="n">
        <v>402.0601548895788</v>
      </c>
      <c r="J80" s="23" t="n">
        <v>419.1833486432866</v>
      </c>
      <c r="K80" s="24" t="n">
        <v>442.4804312467542</v>
      </c>
      <c r="L80" s="23" t="n">
        <v>394.8064480965442</v>
      </c>
      <c r="M80" s="24" t="n">
        <v>412.8187255859375</v>
      </c>
    </row>
    <row r="81">
      <c r="A81" s="18" t="n">
        <v>46237</v>
      </c>
      <c r="B81" s="19" t="n">
        <v>0.8333333333333334</v>
      </c>
      <c r="C81" s="3" t="n">
        <v>20</v>
      </c>
      <c r="D81" s="13" t="n">
        <v>421.11</v>
      </c>
      <c r="E81" s="13" t="n">
        <v>416</v>
      </c>
      <c r="F81" s="13" t="n">
        <v>424</v>
      </c>
      <c r="G81" s="23" t="n">
        <v>403.6575089565928</v>
      </c>
      <c r="H81" s="24" t="n">
        <v>361.0441142843118</v>
      </c>
      <c r="I81" s="23" t="n">
        <v>397.2558698895789</v>
      </c>
      <c r="J81" s="23" t="n">
        <v>419.1833486432866</v>
      </c>
      <c r="K81" s="24" t="n">
        <v>439.3237585371869</v>
      </c>
      <c r="L81" s="23" t="n">
        <v>386.6843573383288</v>
      </c>
      <c r="M81" s="24" t="n">
        <v>406.9170837402344</v>
      </c>
    </row>
    <row r="82">
      <c r="A82" s="18" t="n">
        <v>46237</v>
      </c>
      <c r="B82" s="19" t="n">
        <v>0.84375</v>
      </c>
      <c r="C82" s="3" t="n">
        <v>21</v>
      </c>
      <c r="D82" s="13" t="n">
        <v>419</v>
      </c>
      <c r="E82" s="13" t="n">
        <v>418.55</v>
      </c>
      <c r="F82" s="13" t="n">
        <v>421</v>
      </c>
      <c r="G82" s="23" t="n">
        <v>406.1879679235986</v>
      </c>
      <c r="H82" s="24" t="n">
        <v>366.6500963601614</v>
      </c>
      <c r="I82" s="23" t="n">
        <v>394.668014889579</v>
      </c>
      <c r="J82" s="23" t="n">
        <v>419.1833486432866</v>
      </c>
      <c r="K82" s="24" t="n">
        <v>449.4721968224195</v>
      </c>
      <c r="L82" s="23" t="n">
        <v>386.3401667092837</v>
      </c>
      <c r="M82" s="24" t="n">
        <v>410.0484313964844</v>
      </c>
    </row>
    <row r="83">
      <c r="A83" s="18" t="n">
        <v>46237</v>
      </c>
      <c r="B83" s="19" t="n">
        <v>0.8541666666666666</v>
      </c>
      <c r="C83" s="3" t="n">
        <v>21</v>
      </c>
      <c r="D83" s="13" t="n">
        <v>419</v>
      </c>
      <c r="E83" s="13" t="n">
        <v>418.55</v>
      </c>
      <c r="F83" s="13" t="n">
        <v>421</v>
      </c>
      <c r="G83" s="23" t="n">
        <v>408.2582859443405</v>
      </c>
      <c r="H83" s="24" t="n">
        <v>367.8575129387359</v>
      </c>
      <c r="I83" s="23" t="n">
        <v>403.6246782229123</v>
      </c>
      <c r="J83" s="23" t="n">
        <v>419.1833486432866</v>
      </c>
      <c r="K83" s="24" t="n">
        <v>446.2050449555629</v>
      </c>
      <c r="L83" s="23" t="n">
        <v>394.5157863328765</v>
      </c>
      <c r="M83" s="24" t="n">
        <v>406.8731384277344</v>
      </c>
    </row>
    <row r="84">
      <c r="A84" s="18" t="n">
        <v>46237</v>
      </c>
      <c r="B84" s="19" t="n">
        <v>0.8645833333333334</v>
      </c>
      <c r="C84" s="3" t="n">
        <v>21</v>
      </c>
      <c r="D84" s="13" t="n">
        <v>419</v>
      </c>
      <c r="E84" s="13" t="n">
        <v>418.55</v>
      </c>
      <c r="F84" s="13" t="n">
        <v>421</v>
      </c>
      <c r="G84" s="23" t="n">
        <v>414.5275344561654</v>
      </c>
      <c r="H84" s="24" t="n">
        <v>374.9591495691388</v>
      </c>
      <c r="I84" s="23" t="n">
        <v>403.3851189371981</v>
      </c>
      <c r="J84" s="23" t="n">
        <v>420.2013347647819</v>
      </c>
      <c r="K84" s="24" t="n">
        <v>456.0117770734624</v>
      </c>
      <c r="L84" s="23" t="n">
        <v>404.5527568591356</v>
      </c>
      <c r="M84" s="24" t="n">
        <v>417.2986450195312</v>
      </c>
    </row>
    <row r="85">
      <c r="A85" s="18" t="n">
        <v>46237</v>
      </c>
      <c r="B85" s="19" t="n">
        <v>0.875</v>
      </c>
      <c r="C85" s="3" t="n">
        <v>21</v>
      </c>
      <c r="D85" s="13" t="n">
        <v>419</v>
      </c>
      <c r="E85" s="13" t="n">
        <v>418.55</v>
      </c>
      <c r="F85" s="13" t="n">
        <v>421</v>
      </c>
      <c r="G85" s="23" t="n">
        <v>413.6521868789476</v>
      </c>
      <c r="H85" s="24" t="n">
        <v>374.243060615536</v>
      </c>
      <c r="I85" s="23" t="n">
        <v>405.0178506038647</v>
      </c>
      <c r="J85" s="23" t="n">
        <v>420.2013347647819</v>
      </c>
      <c r="K85" s="24" t="n">
        <v>446.8044378287797</v>
      </c>
      <c r="L85" s="23" t="n">
        <v>410.3799862873319</v>
      </c>
      <c r="M85" s="24" t="n">
        <v>414.68896484375</v>
      </c>
    </row>
    <row r="86">
      <c r="A86" s="18" t="n">
        <v>46237</v>
      </c>
      <c r="B86" s="19" t="n">
        <v>0.8854166666666666</v>
      </c>
      <c r="C86" s="3" t="n">
        <v>22</v>
      </c>
      <c r="D86" s="13" t="n">
        <v>418.88</v>
      </c>
      <c r="E86" s="13" t="n">
        <v>418.55</v>
      </c>
      <c r="F86" s="13" t="n">
        <v>422</v>
      </c>
      <c r="G86" s="23" t="n">
        <v>413.6786088637273</v>
      </c>
      <c r="H86" s="24" t="n">
        <v>373.2433272759557</v>
      </c>
      <c r="I86" s="23" t="n">
        <v>406.6915406038648</v>
      </c>
      <c r="J86" s="23" t="n">
        <v>420.2013347647819</v>
      </c>
      <c r="K86" s="24" t="n">
        <v>447.1599368620432</v>
      </c>
      <c r="L86" s="23" t="n">
        <v>410.2083644921838</v>
      </c>
      <c r="M86" s="24" t="n">
        <v>413.6018676757812</v>
      </c>
    </row>
    <row r="87">
      <c r="A87" s="18" t="n">
        <v>46237</v>
      </c>
      <c r="B87" s="19" t="n">
        <v>0.8958333333333334</v>
      </c>
      <c r="C87" s="3" t="n">
        <v>22</v>
      </c>
      <c r="D87" s="13" t="n">
        <v>418.88</v>
      </c>
      <c r="E87" s="13" t="n">
        <v>418.55</v>
      </c>
      <c r="F87" s="13" t="n">
        <v>422</v>
      </c>
      <c r="G87" s="23" t="n">
        <v>419.641794108712</v>
      </c>
      <c r="H87" s="24" t="n">
        <v>388.2306682090738</v>
      </c>
      <c r="I87" s="23" t="n">
        <v>412.1103194133887</v>
      </c>
      <c r="J87" s="23" t="n">
        <v>421.4617273466728</v>
      </c>
      <c r="K87" s="24" t="n">
        <v>457.5109565485946</v>
      </c>
      <c r="L87" s="23" t="n">
        <v>407.6951688000849</v>
      </c>
      <c r="M87" s="24" t="n">
        <v>422.0419311523438</v>
      </c>
    </row>
    <row r="88">
      <c r="A88" s="18" t="n">
        <v>46237</v>
      </c>
      <c r="B88" s="19" t="n">
        <v>0.90625</v>
      </c>
      <c r="C88" s="3" t="n">
        <v>22</v>
      </c>
      <c r="D88" s="13" t="n">
        <v>418.88</v>
      </c>
      <c r="E88" s="13" t="n">
        <v>418.55</v>
      </c>
      <c r="F88" s="13" t="n">
        <v>422</v>
      </c>
      <c r="G88" s="23" t="n">
        <v>420.6651676857098</v>
      </c>
      <c r="H88" s="24" t="n">
        <v>397.7863591083312</v>
      </c>
      <c r="I88" s="23" t="n">
        <v>413.2600766356108</v>
      </c>
      <c r="J88" s="23" t="n">
        <v>420.5367079847366</v>
      </c>
      <c r="K88" s="24" t="n">
        <v>458.6278950914368</v>
      </c>
      <c r="L88" s="23" t="n">
        <v>406.412543365522</v>
      </c>
      <c r="M88" s="24" t="n">
        <v>420.6191711425781</v>
      </c>
    </row>
    <row r="89">
      <c r="A89" s="18" t="n">
        <v>46237</v>
      </c>
      <c r="B89" s="19" t="n">
        <v>0.9166666666666666</v>
      </c>
      <c r="C89" s="3" t="n">
        <v>22</v>
      </c>
      <c r="D89" s="13" t="n">
        <v>418.88</v>
      </c>
      <c r="E89" s="13" t="n">
        <v>418.55</v>
      </c>
      <c r="F89" s="13" t="n">
        <v>422</v>
      </c>
      <c r="G89" s="23" t="n">
        <v>419.3190167962822</v>
      </c>
      <c r="H89" s="24" t="n">
        <v>406.0649300424937</v>
      </c>
      <c r="I89" s="23" t="n">
        <v>411.6189575879918</v>
      </c>
      <c r="J89" s="23" t="n">
        <v>421.856190390151</v>
      </c>
      <c r="K89" s="24" t="n">
        <v>458.6193186909095</v>
      </c>
      <c r="L89" s="23" t="n">
        <v>399.9771627696672</v>
      </c>
      <c r="M89" s="24" t="n">
        <v>413.2432861328125</v>
      </c>
    </row>
    <row r="90">
      <c r="A90" s="18" t="n">
        <v>46237</v>
      </c>
      <c r="B90" s="19" t="n">
        <v>0.9270833333333334</v>
      </c>
      <c r="C90" s="3" t="n">
        <v>23</v>
      </c>
      <c r="D90" s="13" t="n">
        <v>418.57</v>
      </c>
      <c r="E90" s="13" t="n">
        <v>416.1</v>
      </c>
      <c r="F90" s="13" t="n">
        <v>420.5</v>
      </c>
      <c r="G90" s="23" t="n">
        <v>414.4318482888539</v>
      </c>
      <c r="H90" s="24" t="n">
        <v>417.0782161349484</v>
      </c>
      <c r="I90" s="23" t="n">
        <v>412.3200373498964</v>
      </c>
      <c r="J90" s="23" t="n">
        <v>420.7423192649358</v>
      </c>
      <c r="K90" s="24" t="n">
        <v>437.8885742362177</v>
      </c>
      <c r="L90" s="23" t="n">
        <v>391.6449707796849</v>
      </c>
      <c r="M90" s="24" t="n">
        <v>406.5992126464844</v>
      </c>
    </row>
    <row r="91">
      <c r="A91" s="18" t="n">
        <v>46237</v>
      </c>
      <c r="B91" s="19" t="n">
        <v>0.9375</v>
      </c>
      <c r="C91" s="3" t="n">
        <v>23</v>
      </c>
      <c r="D91" s="13" t="n">
        <v>418.57</v>
      </c>
      <c r="E91" s="13" t="n">
        <v>416.1</v>
      </c>
      <c r="F91" s="13" t="n">
        <v>420.5</v>
      </c>
      <c r="G91" s="23" t="n">
        <v>411.9198954836401</v>
      </c>
      <c r="H91" s="24" t="n">
        <v>427.5958779793625</v>
      </c>
      <c r="I91" s="23" t="n">
        <v>413.819867826087</v>
      </c>
      <c r="J91" s="23" t="n">
        <v>423.0011180609308</v>
      </c>
      <c r="K91" s="24" t="n">
        <v>413.2018647835438</v>
      </c>
      <c r="L91" s="23" t="n">
        <v>394.3307482941985</v>
      </c>
      <c r="M91" s="24" t="n">
        <v>403.1065368652344</v>
      </c>
    </row>
    <row r="92">
      <c r="A92" s="18" t="n">
        <v>46237</v>
      </c>
      <c r="B92" s="19" t="n">
        <v>0.9479166666666666</v>
      </c>
      <c r="C92" s="3" t="n">
        <v>23</v>
      </c>
      <c r="D92" s="13" t="n">
        <v>418.57</v>
      </c>
      <c r="E92" s="13" t="n">
        <v>416.1</v>
      </c>
      <c r="F92" s="13" t="n">
        <v>420.5</v>
      </c>
      <c r="G92" s="23" t="n">
        <v>411.0880214122175</v>
      </c>
      <c r="H92" s="24" t="n">
        <v>430.8219007120509</v>
      </c>
      <c r="I92" s="23" t="n">
        <v>410.0110606832297</v>
      </c>
      <c r="J92" s="23" t="n">
        <v>425.5637538642206</v>
      </c>
      <c r="K92" s="24" t="n">
        <v>407.3123467151375</v>
      </c>
      <c r="L92" s="23" t="n">
        <v>389.5426578429692</v>
      </c>
      <c r="M92" s="24" t="n">
        <v>408.3367004394531</v>
      </c>
    </row>
    <row r="93">
      <c r="A93" s="18" t="n">
        <v>46237</v>
      </c>
      <c r="B93" s="19" t="n">
        <v>0.9583333333333334</v>
      </c>
      <c r="C93" s="3" t="n">
        <v>23</v>
      </c>
      <c r="D93" s="13" t="n">
        <v>418.57</v>
      </c>
      <c r="E93" s="13" t="n">
        <v>416.1</v>
      </c>
      <c r="F93" s="13" t="n">
        <v>420.5</v>
      </c>
      <c r="G93" s="23" t="n">
        <v>421.5840580169768</v>
      </c>
      <c r="H93" s="24" t="n">
        <v>433.3074513852042</v>
      </c>
      <c r="I93" s="23" t="n">
        <v>422.4815232142856</v>
      </c>
      <c r="J93" s="23" t="n">
        <v>423.8840316883098</v>
      </c>
      <c r="K93" s="24" t="n">
        <v>416.5721159685357</v>
      </c>
      <c r="L93" s="23" t="n">
        <v>408.9194481567753</v>
      </c>
      <c r="M93" s="24" t="n">
        <v>427.5498962402344</v>
      </c>
    </row>
    <row r="94">
      <c r="A94" s="18" t="n">
        <v>46237</v>
      </c>
      <c r="B94" s="19" t="n">
        <v>0.96875</v>
      </c>
      <c r="C94" s="3" t="n">
        <v>24</v>
      </c>
      <c r="D94" s="13" t="n">
        <v>416.03</v>
      </c>
      <c r="E94" s="13" t="n">
        <v>416</v>
      </c>
      <c r="F94" s="13" t="n">
        <v>422</v>
      </c>
      <c r="G94" s="23" t="n">
        <v>427.2817771059431</v>
      </c>
      <c r="H94" s="24" t="n">
        <v>442.2895887818773</v>
      </c>
      <c r="I94" s="23" t="n">
        <v>420.1968482936507</v>
      </c>
      <c r="J94" s="23" t="n">
        <v>424.2183896387006</v>
      </c>
      <c r="K94" s="24" t="n">
        <v>421.5268124154497</v>
      </c>
      <c r="L94" s="23" t="n">
        <v>424.1950037082915</v>
      </c>
      <c r="M94" s="24" t="n">
        <v>435.8272094726562</v>
      </c>
    </row>
    <row r="95">
      <c r="A95" s="18" t="n">
        <v>46237</v>
      </c>
      <c r="B95" s="19" t="n">
        <v>0.9791666666666666</v>
      </c>
      <c r="C95" s="3" t="n">
        <v>24</v>
      </c>
      <c r="D95" s="13" t="n">
        <v>416.03</v>
      </c>
      <c r="E95" s="13" t="n">
        <v>416</v>
      </c>
      <c r="F95" s="13" t="n">
        <v>422</v>
      </c>
      <c r="G95" s="23" t="n">
        <v>419.9427295856158</v>
      </c>
      <c r="H95" s="24" t="n">
        <v>422.8842389829874</v>
      </c>
      <c r="I95" s="23" t="n">
        <v>419.181577142857</v>
      </c>
      <c r="J95" s="23" t="n">
        <v>416.4012812070727</v>
      </c>
      <c r="K95" s="24" t="n">
        <v>417.6641297742516</v>
      </c>
      <c r="L95" s="23" t="n">
        <v>415.2552856516804</v>
      </c>
      <c r="M95" s="24" t="n">
        <v>429.3623657226562</v>
      </c>
    </row>
    <row r="96">
      <c r="A96" s="18" t="n">
        <v>46237</v>
      </c>
      <c r="B96" s="19" t="n">
        <v>0.9895833333333334</v>
      </c>
      <c r="C96" s="3" t="n">
        <v>24</v>
      </c>
      <c r="D96" s="13" t="n">
        <v>416.03</v>
      </c>
      <c r="E96" s="13" t="n">
        <v>416</v>
      </c>
      <c r="F96" s="13" t="n">
        <v>422</v>
      </c>
      <c r="G96" s="23" t="n">
        <v>406.8914109503062</v>
      </c>
      <c r="H96" s="24" t="n">
        <v>407.5128553619091</v>
      </c>
      <c r="I96" s="23" t="n">
        <v>407.0440085714287</v>
      </c>
      <c r="J96" s="23" t="n">
        <v>409.9497752574015</v>
      </c>
      <c r="K96" s="24" t="n">
        <v>404.6198932646145</v>
      </c>
      <c r="L96" s="23" t="n">
        <v>399.9897726810057</v>
      </c>
      <c r="M96" s="24" t="n">
        <v>412.60888671875</v>
      </c>
    </row>
    <row r="97">
      <c r="A97" s="18" t="n">
        <v>46237</v>
      </c>
      <c r="B97" s="19" t="inlineStr">
        <is>
          <t>24:00</t>
        </is>
      </c>
      <c r="C97" s="3" t="n">
        <v>24</v>
      </c>
      <c r="D97" s="13" t="n">
        <v>416.03</v>
      </c>
      <c r="E97" s="13" t="n">
        <v>416</v>
      </c>
      <c r="F97" s="13" t="n">
        <v>422</v>
      </c>
      <c r="G97" s="23" t="n">
        <v>404.5062840596044</v>
      </c>
      <c r="H97" s="24" t="n">
        <v>399.8484655294904</v>
      </c>
      <c r="I97" s="23" t="n">
        <v>406.6431061904763</v>
      </c>
      <c r="J97" s="23" t="n">
        <v>409.9497752574015</v>
      </c>
      <c r="K97" s="24" t="n">
        <v>404.5044483393664</v>
      </c>
      <c r="L97" s="23" t="n">
        <v>396.3914625423261</v>
      </c>
      <c r="M97" s="24" t="n">
        <v>408.5239868164062</v>
      </c>
    </row>
  </sheetData>
  <conditionalFormatting sqref="A1:C1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:F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:I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:K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:M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lenovo</dc:creator>
  <dcterms:created xsi:type="dcterms:W3CDTF">2026-06-27T15:52:00Z</dcterms:created>
  <dcterms:modified xsi:type="dcterms:W3CDTF">2026-08-02T00:55:07Z</dcterms:modified>
  <cp:lastModifiedBy>lenovo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AA8F2AB759C549BBBB3D8A936A8D7922_13</vt:lpwstr>
  </property>
  <property name="KSOProductBuildVer" fmtid="{D5CDD505-2E9C-101B-9397-08002B2CF9AE}" pid="3">
    <vt:lpwstr>2052-12.1.0.26884</vt:lpwstr>
  </property>
  <property name="CalculationRule" fmtid="{D5CDD505-2E9C-101B-9397-08002B2CF9AE}" pid="4">
    <vt:i4>1</vt:i4>
  </property>
</Properties>
</file>